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50" windowHeight="12540"/>
  </bookViews>
  <sheets>
    <sheet name="main" sheetId="1" r:id="rId1"/>
  </sheets>
  <definedNames>
    <definedName name="_xlnm._FilterDatabase" localSheetId="0" hidden="1">main!$A$1:$N$1057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D1" authorId="0">
      <text>
        <r>
          <rPr>
            <b/>
            <sz val="9"/>
            <rFont val="宋体"/>
            <charset val="134"/>
          </rPr>
          <t xml:space="preserve">0:战斗中属性
1：非战斗中属性
</t>
        </r>
        <r>
          <rPr>
            <sz val="9"/>
            <rFont val="宋体"/>
            <charset val="134"/>
          </rPr>
          <t xml:space="preserve">
</t>
        </r>
      </text>
    </comment>
    <comment ref="F1" authorId="0">
      <text>
        <r>
          <rPr>
            <b/>
            <sz val="9"/>
            <rFont val="宋体"/>
            <charset val="134"/>
          </rPr>
          <t>为1时该字段不会再属性面板中显示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打出来的装备如果有标记过的词条，则根据周目会百分比增长</t>
        </r>
      </text>
    </comment>
    <comment ref="I1" authorId="1">
      <text>
        <r>
          <rPr>
            <sz val="9"/>
            <rFont val="宋体"/>
            <charset val="134"/>
          </rPr>
          <t>限定的武器类型
当该字段不为空时只有装备此类武器时方可生效</t>
        </r>
      </text>
    </comment>
    <comment ref="J1" authorId="1">
      <text>
        <r>
          <rPr>
            <b/>
            <sz val="9"/>
            <rFont val="宋体"/>
            <charset val="134"/>
          </rPr>
          <t>词条效果的触发方式:</t>
        </r>
        <r>
          <rPr>
            <sz val="9"/>
            <rFont val="宋体"/>
            <charset val="134"/>
          </rPr>
          <t xml:space="preserve">
默认为内部代码实现，支持以下自定义触发效果类型：
by_code：由内部代码实现
global_by_code：一个全局生效的词条，由内部代码实现（会加入战场全局表中）
halo：光环类效果
hit_chance：当命中目标时以该字段值为触发概率进行触发
every_5hits：每5次攻击时以字段值为概率进行触发判断
hit_by：被目标攻击时触发
on_dead：单位死亡时触发
polymorph：单位变身效果
terrain：地形效果
on_dodge：角色闪避时触发命令
on_crit：角色被暴击时触发命令
on_skill：角色使用技能时触发命令 对象参数为技能系，不指定为所有
in_abnormal：角色进入异常状态时触发
out_abnormal：角色摆脱异常状态时触发
buff_weaken：根据目标身上特定BUFF层数来增强对其的伤害效果
buff_dmgadd：增加自己对来自特定BUFF所受到持续伤害的影响
on_frienddown：友军被击倒时触发
on_enemydown：敌军被击倒时触发
global_add_stat：战斗前根据条件为指定对象范围增加属性
week_getitem:每周获得物资
cmd：用来给单位挂载战斗触发脚本用（注意：在BUFF等战斗中追加的属性中无效，只在单位初始化时有效）</t>
        </r>
      </text>
    </comment>
    <comment ref="K1" authorId="1">
      <text>
        <r>
          <rPr>
            <sz val="9"/>
            <rFont val="宋体"/>
            <charset val="134"/>
          </rPr>
          <t xml:space="preserve">触发的条件参数
当触发方式为hit_chance时该参数表示限定的攻击类型，为空为不限制，否则以“,”分隔
攻击类型分为 0：普通近战攻击 1：普通远程攻击 2：技能攻击
当触发方式为global_add_stat 时表示目标单位类型及攻击方式类型，以#分隔，目标单位类型0为全体，1为仅小兵 2为仅英雄  攻击方式类型0为所有 1：为近战 2为远程
</t>
        </r>
      </text>
    </comment>
    <comment ref="L1" authorId="1">
      <text>
        <r>
          <rPr>
            <b/>
            <sz val="9"/>
            <rFont val="宋体"/>
            <charset val="134"/>
          </rPr>
          <t>对象参数:</t>
        </r>
        <r>
          <rPr>
            <sz val="9"/>
            <rFont val="宋体"/>
            <charset val="134"/>
          </rPr>
          <t xml:space="preserve">
当触发方式为halo光环类型时格式为： 对象类型#距离
对象类型分为 0：友方 1：敌方  2：双方  3：共鸣方式
当触发方式为hit_by、on_dodge、on_crit时该参数表示攻击方式：
0：所有类型 1：近战攻击 2：远程攻击
当触发方式为hit_chance时。该参数特殊参数表，可支持如下特殊参数
swallow_dmg*[条件表达式]：消除本次判定中的伤害，一般用于实现特殊伤害公式，只有在随后的条件表达式满足时生效
当触发方式为global_by_code时：
该参数为词条所使用的各类型限定参数
当触发方式为terrain时：
该参数为目标地形的index
当触发方式为on_skill时：
该参数表示使用技能的技能系，为空时表示监测所有类型的技能
当触发方式为in_abnormal、out_abnormal时：
该参数表示该异常状态的类型枚举值：0：所有 1：昏迷  2：定身  3：嘲讽  4：沉默  5：平静  6：恐惧  7：隐身  8：控制或混乱
触发方式为buff_weaken、buff_dmgadd时表示目标BUFF的ID
触发方式为global_add_stat时格式为： 触发条件表达式#触发应用对象的条件表达式
当两个条件表达式都满足或者为空时，将对所有满足条件的应用目标对象增加填写再触发命令的属性</t>
        </r>
      </text>
    </comment>
  </commentList>
</comments>
</file>

<file path=xl/sharedStrings.xml><?xml version="1.0" encoding="utf-8"?>
<sst xmlns="http://schemas.openxmlformats.org/spreadsheetml/2006/main" count="6271" uniqueCount="3605">
  <si>
    <t>代码_FieldCode</t>
  </si>
  <si>
    <t>字段名称_FieldName</t>
  </si>
  <si>
    <t>字段格式名称_FieldFormatName</t>
  </si>
  <si>
    <t>字段类型_FieldType</t>
  </si>
  <si>
    <t>排序权值_SortingOrder</t>
  </si>
  <si>
    <t>面板隐藏_IsHidden</t>
  </si>
  <si>
    <t>周目成长百分比_PlaythroughPercentageIncrease</t>
  </si>
  <si>
    <t>额外描述_ExtraDescription</t>
  </si>
  <si>
    <t>限定武器_WeaponLimit</t>
  </si>
  <si>
    <t>触发方式_TriggerType</t>
  </si>
  <si>
    <t>触发条件_TriggerCondition</t>
  </si>
  <si>
    <t>对象参数_TargetArgumentation</t>
  </si>
  <si>
    <t>触发时命令_ScriptOnTrigger</t>
  </si>
  <si>
    <t>说明_Remarks</t>
  </si>
  <si>
    <t>role_level</t>
  </si>
  <si>
    <t>角色等级</t>
  </si>
  <si>
    <t>角色等级:[%role_level%]</t>
  </si>
  <si>
    <t>role_weight</t>
  </si>
  <si>
    <t>体重</t>
  </si>
  <si>
    <t>体重:[%role_weight%]</t>
  </si>
  <si>
    <t>角色的体重值（影响被击退、击飞的效果）</t>
  </si>
  <si>
    <t>role_skill_page</t>
  </si>
  <si>
    <t>b_力量</t>
  </si>
  <si>
    <t>力量</t>
  </si>
  <si>
    <t xml:space="preserve">力量:[%b_力量%] </t>
  </si>
  <si>
    <t>b_体质</t>
  </si>
  <si>
    <t>体质</t>
  </si>
  <si>
    <t xml:space="preserve">体质:[%b_体质%] </t>
  </si>
  <si>
    <t>b_感知</t>
  </si>
  <si>
    <t>感知</t>
  </si>
  <si>
    <t xml:space="preserve">感知:[%b_感知%] </t>
  </si>
  <si>
    <t>sp_秩序</t>
  </si>
  <si>
    <t>秩序</t>
  </si>
  <si>
    <t xml:space="preserve">秩序:[%sp_秩序%] </t>
  </si>
  <si>
    <t>sp_支配</t>
  </si>
  <si>
    <t>支配</t>
  </si>
  <si>
    <t xml:space="preserve">支配:[%sp_支配%] </t>
  </si>
  <si>
    <t>b_臂力</t>
  </si>
  <si>
    <t>+[%b_臂力%] 力量</t>
  </si>
  <si>
    <t>每点力量提升1点物理攻击力和0.1%格挡率</t>
  </si>
  <si>
    <t>b_身法</t>
  </si>
  <si>
    <t>敏捷</t>
  </si>
  <si>
    <t>+[%b_身法%] 敏捷</t>
  </si>
  <si>
    <t>每点敏捷提高0.15%命中率、闪避率、暴击率</t>
  </si>
  <si>
    <t>b_根骨</t>
  </si>
  <si>
    <t>耐力</t>
  </si>
  <si>
    <t>+[%b_根骨%] 耐力</t>
  </si>
  <si>
    <t>每点耐力提升40点生命上限、0.2/秒生命恢复</t>
  </si>
  <si>
    <t>b_精神</t>
  </si>
  <si>
    <t>精神</t>
  </si>
  <si>
    <t>+[%b_精神%] 精神</t>
  </si>
  <si>
    <t>每点精神提升20点气力上限、0.1/秒气力恢复、1点巫术攻击力</t>
  </si>
  <si>
    <t>b_智力</t>
  </si>
  <si>
    <t>智力</t>
  </si>
  <si>
    <t>+[%b_智力%] 智力</t>
  </si>
  <si>
    <t>b_统御</t>
  </si>
  <si>
    <t>统御</t>
  </si>
  <si>
    <t>+[%b_统御%] 统御</t>
  </si>
  <si>
    <t>b_治理</t>
  </si>
  <si>
    <t>治理</t>
  </si>
  <si>
    <t>+[%b_治理%] 治理</t>
  </si>
  <si>
    <t>b_物品上限</t>
  </si>
  <si>
    <t>物品上限</t>
  </si>
  <si>
    <t>+[%b_物品上限%] 物品上限</t>
  </si>
  <si>
    <t>物品上限+[%b_物品上限%]</t>
  </si>
  <si>
    <t>b_食物上限</t>
  </si>
  <si>
    <t>食物上限</t>
  </si>
  <si>
    <t>+[%b_食物上限%] 食物上限</t>
  </si>
  <si>
    <t>食物上限+[%b_食物上限%]</t>
  </si>
  <si>
    <t>s_生命</t>
  </si>
  <si>
    <t>生命上限</t>
  </si>
  <si>
    <t>+[%s_生命%] 生命上限</t>
  </si>
  <si>
    <t>s_气力</t>
  </si>
  <si>
    <t>气力上限</t>
  </si>
  <si>
    <t>+[%s_气力%] 气力上限</t>
  </si>
  <si>
    <t>s_攻击</t>
  </si>
  <si>
    <t>物理攻击</t>
  </si>
  <si>
    <t>+[%s_攻击%] 物理攻击</t>
  </si>
  <si>
    <t>物理攻击强度</t>
  </si>
  <si>
    <t>s_标准生命百分比</t>
  </si>
  <si>
    <t>数值模板生命百分比</t>
  </si>
  <si>
    <t>此数值字段仅在单位基础属性配置表中生效</t>
  </si>
  <si>
    <t xml:space="preserve"> 50表示为标准生命值的50%</t>
  </si>
  <si>
    <t>s_标准攻击百分比</t>
  </si>
  <si>
    <t>数值模板攻击百分比</t>
  </si>
  <si>
    <t>同上</t>
  </si>
  <si>
    <t>s_魔法攻击百分比</t>
  </si>
  <si>
    <t>数值模板魔法攻击百分比</t>
  </si>
  <si>
    <t>s_标准气力百分比</t>
  </si>
  <si>
    <t>数值模板气力百分比</t>
  </si>
  <si>
    <t>s_标准防御百分比</t>
  </si>
  <si>
    <t>数值模板防御百分比</t>
  </si>
  <si>
    <t>s_魔法防御百分比</t>
  </si>
  <si>
    <t>数值模板魔法防御百分比</t>
  </si>
  <si>
    <t>s_臂力成长</t>
  </si>
  <si>
    <t>力量成长</t>
  </si>
  <si>
    <t>+[%s_臂力成长%] 力量成长</t>
  </si>
  <si>
    <t>分为2、3、5、7四个成长档次</t>
  </si>
  <si>
    <t>s_身法成长</t>
  </si>
  <si>
    <t>敏捷成长</t>
  </si>
  <si>
    <t>+[%s_身法成长%] 敏捷成长</t>
  </si>
  <si>
    <t>s_根骨成长</t>
  </si>
  <si>
    <t>耐力成长</t>
  </si>
  <si>
    <t>+[%s_根骨成长%] 耐力成长</t>
  </si>
  <si>
    <t>s_精神成长</t>
  </si>
  <si>
    <t>精神成长</t>
  </si>
  <si>
    <t>+[%s_精神成长%] 精神成长</t>
  </si>
  <si>
    <t>s_魔法攻击</t>
  </si>
  <si>
    <t>巫术攻击</t>
  </si>
  <si>
    <t>+[%s_魔法攻击%] 巫术攻击</t>
  </si>
  <si>
    <t>巫术攻击强度</t>
  </si>
  <si>
    <t>s_防御</t>
  </si>
  <si>
    <t>物理防御</t>
  </si>
  <si>
    <t>+[%s_防御%] 物理防御</t>
  </si>
  <si>
    <t>物理防御力</t>
  </si>
  <si>
    <t>s_魔法防御</t>
  </si>
  <si>
    <t>巫术防御</t>
  </si>
  <si>
    <t>+[%s_魔法防御%] 巫术防御</t>
  </si>
  <si>
    <t>巫术防御力</t>
  </si>
  <si>
    <t>s_暴击</t>
  </si>
  <si>
    <t>暴击</t>
  </si>
  <si>
    <t>+[%s_暴击%]% 暴击率</t>
  </si>
  <si>
    <t>暴击率:[%s_暴击%]%</t>
  </si>
  <si>
    <t>0~100，罕见词条，大部分情况用敏捷换算</t>
  </si>
  <si>
    <t>s_被暴击</t>
  </si>
  <si>
    <t>被暴击</t>
  </si>
  <si>
    <t>+[%s_被暴击%]% 被暴击率</t>
  </si>
  <si>
    <t>被暴击率:[%s_被暴击%]%</t>
  </si>
  <si>
    <t>s_暴击伤害</t>
  </si>
  <si>
    <t>暴击伤害</t>
  </si>
  <si>
    <t>+[%s_暴击伤害%]% 暴击伤害</t>
  </si>
  <si>
    <t>暴击伤害:[%s_暴击伤害%]%</t>
  </si>
  <si>
    <t>s_命中</t>
  </si>
  <si>
    <t>命中</t>
  </si>
  <si>
    <t>+[%s_命中%]% 命中率</t>
  </si>
  <si>
    <t>命中率:[%s_命中%]%</t>
  </si>
  <si>
    <t>s_闪避</t>
  </si>
  <si>
    <t>闪避</t>
  </si>
  <si>
    <t>+[%s_闪避%]% 闪避率</t>
  </si>
  <si>
    <t>闪避率:[%s_闪避%]%</t>
  </si>
  <si>
    <t>s_格挡</t>
  </si>
  <si>
    <t>格挡</t>
  </si>
  <si>
    <t>+[%s_格挡%]% 格挡率</t>
  </si>
  <si>
    <t>格挡率:[%s_格挡%]%</t>
  </si>
  <si>
    <t>0~100，罕见词条，大部分情况用力量换算</t>
  </si>
  <si>
    <t>s_移速</t>
  </si>
  <si>
    <t>移动速度</t>
  </si>
  <si>
    <t>+[%s_移速%] 移动速度</t>
  </si>
  <si>
    <t>s_攻速</t>
  </si>
  <si>
    <t>攻击速度</t>
  </si>
  <si>
    <t>+[%s_攻速%] 攻击速度</t>
  </si>
  <si>
    <t>s_攻击范围</t>
  </si>
  <si>
    <t>攻击范围</t>
  </si>
  <si>
    <t>+[%s_攻击范围%] 攻击范围</t>
  </si>
  <si>
    <t>s_破甲</t>
  </si>
  <si>
    <t>破甲</t>
  </si>
  <si>
    <t>+[%s_破甲%] 破甲</t>
  </si>
  <si>
    <t>忽略对方物理防御力百分比</t>
  </si>
  <si>
    <t>s_生命回复</t>
  </si>
  <si>
    <t>每秒回复生命</t>
  </si>
  <si>
    <t>+[%s_生命回复%] 每秒回复生命</t>
  </si>
  <si>
    <t>战斗中每秒恢复[%s_生命回复%]点生命值</t>
  </si>
  <si>
    <t>s_气力回复</t>
  </si>
  <si>
    <t>每秒回复气力</t>
  </si>
  <si>
    <t>+[%s_气力回复%] 每秒回复气力</t>
  </si>
  <si>
    <t>战斗中每秒恢复[%s_气力回复%]点气力值</t>
  </si>
  <si>
    <t>s_气力流失</t>
  </si>
  <si>
    <t>每秒流失气力</t>
  </si>
  <si>
    <t>每秒回复的气力减少[%s_气力流失%]</t>
  </si>
  <si>
    <t>mul_生命增加比</t>
  </si>
  <si>
    <t>生命上限提升百分比</t>
  </si>
  <si>
    <t>+[%mul_生命增加比%]% 生命上限值</t>
  </si>
  <si>
    <t>mul_气力增加比</t>
  </si>
  <si>
    <t>气力上限提升百分比</t>
  </si>
  <si>
    <t>+[%mul_气力增加比%]% 气力上限值</t>
  </si>
  <si>
    <t>mul_物理攻击增加比</t>
  </si>
  <si>
    <t>物理攻击提升百分比</t>
  </si>
  <si>
    <t>+[%mul_物理攻击增加比%]% 物理攻击值</t>
  </si>
  <si>
    <t>mul_魔法攻击增加比</t>
  </si>
  <si>
    <t>魔法攻击提升百分比</t>
  </si>
  <si>
    <t>+[%mul_魔法攻击增加比%]% 巫术攻击值</t>
  </si>
  <si>
    <t>mul_物理防御增加比</t>
  </si>
  <si>
    <t>物理防御提升百分比</t>
  </si>
  <si>
    <t>+[%mul_物理防御增加比%]% 物理防御值</t>
  </si>
  <si>
    <t>mul_魔法防御增加比</t>
  </si>
  <si>
    <t>魔法防御提升百分比</t>
  </si>
  <si>
    <t>+[%mul_魔法防御增加比%]% 巫术防御值</t>
  </si>
  <si>
    <t>survive_耐饿</t>
  </si>
  <si>
    <t>耐饿</t>
  </si>
  <si>
    <t>survive_耐渴</t>
  </si>
  <si>
    <t>耐渴</t>
  </si>
  <si>
    <t>survive_抗毒</t>
  </si>
  <si>
    <t>抗毒</t>
  </si>
  <si>
    <t>survive_耐热</t>
  </si>
  <si>
    <t>耐热</t>
  </si>
  <si>
    <t>survive_耐寒</t>
  </si>
  <si>
    <t>耐寒</t>
  </si>
  <si>
    <t>sk_伐木</t>
  </si>
  <si>
    <t>伐木</t>
  </si>
  <si>
    <t>sk_采矿</t>
  </si>
  <si>
    <t>采矿</t>
  </si>
  <si>
    <t>sk_锻造</t>
  </si>
  <si>
    <t>锻造</t>
  </si>
  <si>
    <t>sk_魔法知识</t>
  </si>
  <si>
    <t>魔法知识</t>
  </si>
  <si>
    <t>sk_植物</t>
  </si>
  <si>
    <t>植物知识</t>
  </si>
  <si>
    <t>sk_动物</t>
  </si>
  <si>
    <t>动物知识</t>
  </si>
  <si>
    <t>sk_织造</t>
  </si>
  <si>
    <t>织造</t>
  </si>
  <si>
    <t>p_湮灭</t>
  </si>
  <si>
    <t>湮灭</t>
  </si>
  <si>
    <t>该单位被击倒时会立即消失</t>
  </si>
  <si>
    <t>p_中立</t>
  </si>
  <si>
    <t>中立</t>
  </si>
  <si>
    <t>该单位在战斗中无法被攻击，也无法攻击其他单位</t>
  </si>
  <si>
    <t>p_战斗可交互</t>
  </si>
  <si>
    <t>战斗可交互</t>
  </si>
  <si>
    <t>当该单位非敌对状态时，可以与其进行交互并触发事件</t>
  </si>
  <si>
    <t>p_建筑</t>
  </si>
  <si>
    <t>建筑</t>
  </si>
  <si>
    <t>建筑类单位，无法被击飞、击晕、中负面BUFF等</t>
  </si>
  <si>
    <t>p_不计数</t>
  </si>
  <si>
    <t>不计数</t>
  </si>
  <si>
    <t>magic_talent</t>
  </si>
  <si>
    <t>巫术资质</t>
  </si>
  <si>
    <t>该角色学习巫术的资质，对应数值表示可以学习到的巫术的最高等级</t>
  </si>
  <si>
    <t>magic_level_火</t>
  </si>
  <si>
    <t>巫术知识.火</t>
  </si>
  <si>
    <t>火焰巫术的知识等级</t>
  </si>
  <si>
    <t>magic_level_风</t>
  </si>
  <si>
    <t>巫术知识.风</t>
  </si>
  <si>
    <t>风暴巫术的知识等级</t>
  </si>
  <si>
    <t>magic_level_冰</t>
  </si>
  <si>
    <t>巫术知识.冰</t>
  </si>
  <si>
    <t>冰霜巫术的知识等级</t>
  </si>
  <si>
    <t>magic_level_光</t>
  </si>
  <si>
    <t>巫术知识.光</t>
  </si>
  <si>
    <t>光之巫术的知识等级</t>
  </si>
  <si>
    <t>magic_level_暗</t>
  </si>
  <si>
    <t>巫术知识.暗</t>
  </si>
  <si>
    <t>暗之巫术的知识等级</t>
  </si>
  <si>
    <t>magic_火</t>
  </si>
  <si>
    <t>巫术增幅.火</t>
  </si>
  <si>
    <t>火焰巫术的威力增幅系数</t>
  </si>
  <si>
    <t>magic_风</t>
  </si>
  <si>
    <t>巫术增幅.风</t>
  </si>
  <si>
    <t>风暴巫术的威力增幅系数</t>
  </si>
  <si>
    <t>magic_雷</t>
  </si>
  <si>
    <t>雷系感知</t>
  </si>
  <si>
    <t>magic_冰</t>
  </si>
  <si>
    <t>巫术增幅.冰</t>
  </si>
  <si>
    <t>冰霜巫术的威力增幅系数</t>
  </si>
  <si>
    <t>magic_沙</t>
  </si>
  <si>
    <t>沙系感知</t>
  </si>
  <si>
    <t>magic_暗</t>
  </si>
  <si>
    <t>巫术增幅.暗</t>
  </si>
  <si>
    <t>暗之巫术的威力增幅系数</t>
  </si>
  <si>
    <t>magic_光</t>
  </si>
  <si>
    <t>巫术增幅.光</t>
  </si>
  <si>
    <t>光之巫术的威力增幅系数</t>
  </si>
  <si>
    <t>weapon_单手</t>
  </si>
  <si>
    <t>单手武器技巧</t>
  </si>
  <si>
    <t>weapon_双手</t>
  </si>
  <si>
    <t>双手武器技巧</t>
  </si>
  <si>
    <t>weapon_远程</t>
  </si>
  <si>
    <t>远程武器技巧</t>
  </si>
  <si>
    <t>weapon_暗器</t>
  </si>
  <si>
    <t>暗器技巧</t>
  </si>
  <si>
    <t>weapon_魔器</t>
  </si>
  <si>
    <t>魔器技巧</t>
  </si>
  <si>
    <t>val_护盾</t>
  </si>
  <si>
    <t>护盾值</t>
  </si>
  <si>
    <t>val_流血伤害</t>
  </si>
  <si>
    <t>流血伤害</t>
  </si>
  <si>
    <t>当目标受到流血效果时会额外造成[%val_流血伤害%]点真实伤害</t>
  </si>
  <si>
    <t>val_吸血效果</t>
  </si>
  <si>
    <t>吸血效果</t>
  </si>
  <si>
    <t>val_燃烧伤害加深</t>
  </si>
  <si>
    <t>受燃烧伤害加深</t>
  </si>
  <si>
    <t>受到的燃烧效果所造成的伤害增加[%val_燃烧伤害加深%]%</t>
  </si>
  <si>
    <t>val_移动积攒值</t>
  </si>
  <si>
    <t>移动积攒值</t>
  </si>
  <si>
    <t>移动时可积攒该值，当攻击或者主动停止时该值清零</t>
  </si>
  <si>
    <t>val_积攒移速奖励</t>
  </si>
  <si>
    <t>积攒移速奖励</t>
  </si>
  <si>
    <t>每100点移动积攒值奖励[%val_移动积攒伤害奖励%]点移动速度</t>
  </si>
  <si>
    <t>val_积攒伤害奖励</t>
  </si>
  <si>
    <t>积攒伤害奖励</t>
  </si>
  <si>
    <t>每100点移动积攒值奖励[%val_移动积攒伤害奖励%]%的首次普攻伤害</t>
  </si>
  <si>
    <t>val_烈焰新星冷却缩减</t>
  </si>
  <si>
    <t>烈焰新星冷却缩减</t>
  </si>
  <si>
    <t>烈焰新星的冷却时间缩短[%val_烈焰新星冷却缩减%]%</t>
  </si>
  <si>
    <t>tag_火之印记</t>
  </si>
  <si>
    <t>火之印记</t>
  </si>
  <si>
    <t>tag_火焰战士</t>
  </si>
  <si>
    <t>火焰战士</t>
  </si>
  <si>
    <t>tag_冰之印记</t>
  </si>
  <si>
    <t>冰之印记</t>
  </si>
  <si>
    <t>tag_寒冰使者</t>
  </si>
  <si>
    <t>寒冰使者</t>
  </si>
  <si>
    <t>tag_野兽之魂</t>
  </si>
  <si>
    <t>野兽之魂</t>
  </si>
  <si>
    <t>bf_乘骑</t>
  </si>
  <si>
    <t>乘骑中</t>
  </si>
  <si>
    <t>bf_飞行</t>
  </si>
  <si>
    <t>飞行中</t>
  </si>
  <si>
    <t>bf_移动积攒</t>
  </si>
  <si>
    <t>移动积攒</t>
  </si>
  <si>
    <t>每移动100单位距离可积攒[%bf_移动积攒%]点移动奖励值，最多积攒100点</t>
  </si>
  <si>
    <t>bf_毒素攻击免疫</t>
  </si>
  <si>
    <t>毒素免疫</t>
  </si>
  <si>
    <t>该效果持续期间角色受到的毒素伤害每一层减少10%</t>
  </si>
  <si>
    <t>bf_隐身</t>
  </si>
  <si>
    <t>隐身中</t>
  </si>
  <si>
    <t>bf_霸体</t>
  </si>
  <si>
    <t>霸体</t>
  </si>
  <si>
    <t>该效果持续期间角色不会受到伤害</t>
  </si>
  <si>
    <t>bf_天佑</t>
  </si>
  <si>
    <t>天佑</t>
  </si>
  <si>
    <t>该效果持续期间角色不会受到减益BUFF影响</t>
  </si>
  <si>
    <t>bf_不死</t>
  </si>
  <si>
    <t>不死之身</t>
  </si>
  <si>
    <t>该效果持续期间角色不会死亡</t>
  </si>
  <si>
    <t>bf_平静</t>
  </si>
  <si>
    <t>平静</t>
  </si>
  <si>
    <t>无法发起攻击</t>
  </si>
  <si>
    <t>bf_仇恨附加</t>
  </si>
  <si>
    <t>仇恨附加</t>
  </si>
  <si>
    <t>对敌人造成的伤害会额外附加[%bf_仇恨附加%]点仇恨值</t>
  </si>
  <si>
    <t>bf_仇恨降低</t>
  </si>
  <si>
    <t>仇恨降低</t>
  </si>
  <si>
    <t>对敌人造成的仇恨降低[%bf_仇恨降低%]%</t>
  </si>
  <si>
    <t>bf_仇恨增加</t>
  </si>
  <si>
    <t>仇恨增加</t>
  </si>
  <si>
    <t>对敌人造成的仇恨提高[%bf_仇恨增加%]%</t>
  </si>
  <si>
    <t>bf_免疫嘲讽</t>
  </si>
  <si>
    <t>免疫嘲讽</t>
  </si>
  <si>
    <t>免疫所有嘲讽效果</t>
  </si>
  <si>
    <t>bf_体型增大</t>
  </si>
  <si>
    <t>体型增大</t>
  </si>
  <si>
    <t>体型增大[%bf_体型增大%]%</t>
  </si>
  <si>
    <t>bf_奋战</t>
  </si>
  <si>
    <t>奋战</t>
  </si>
  <si>
    <t>生命每下降1%，暴击率提升[%bf_奋战%]%</t>
  </si>
  <si>
    <t>bf_免疫控制</t>
  </si>
  <si>
    <t>免疫控制</t>
  </si>
  <si>
    <t>该效果持续期间角色不会受到控制技能的影响</t>
  </si>
  <si>
    <t>bf_免疫击退</t>
  </si>
  <si>
    <t>免疫击退效果</t>
  </si>
  <si>
    <t>该效果持续期间角色不会受到击退效果的影响</t>
  </si>
  <si>
    <t>bf_消散时间</t>
  </si>
  <si>
    <t>消散时间</t>
  </si>
  <si>
    <t>单位倒下后尸体消散的延长时间</t>
  </si>
  <si>
    <t>bf_相位转换</t>
  </si>
  <si>
    <t>相位转换</t>
  </si>
  <si>
    <t>无法被攻击</t>
  </si>
  <si>
    <t>该单位无法被锁定或攻击，但是可以攻击其他单位</t>
  </si>
  <si>
    <t>dbf_昏迷</t>
  </si>
  <si>
    <t>昏迷中</t>
  </si>
  <si>
    <t>dbf_定身</t>
  </si>
  <si>
    <t>定身中</t>
  </si>
  <si>
    <t>dbf_点穴</t>
  </si>
  <si>
    <t>被点穴中</t>
  </si>
  <si>
    <t>无法释放技能</t>
  </si>
  <si>
    <t>dbf_恐惧</t>
  </si>
  <si>
    <t>恐惧中</t>
  </si>
  <si>
    <t>害怕到无法进行战斗</t>
  </si>
  <si>
    <t>dbf_被嘲讽</t>
  </si>
  <si>
    <t>被嘲讽</t>
  </si>
  <si>
    <t>该单位收到嘲讽效果将不受控制的攻击目标</t>
  </si>
  <si>
    <t>dbf_减缓移速</t>
  </si>
  <si>
    <t>移动速度降低</t>
  </si>
  <si>
    <t>移动速度被降低[%dbf_减缓移速%]%</t>
  </si>
  <si>
    <t>dbf_减缓攻速</t>
  </si>
  <si>
    <t>攻击速度降低</t>
  </si>
  <si>
    <t>攻击速度被降低[%dbf_减缓攻速%]%</t>
  </si>
  <si>
    <t>dbf_虚弱</t>
  </si>
  <si>
    <t>虚弱</t>
  </si>
  <si>
    <t>自身造成的所有伤害降低[%dbf_虚弱%]%</t>
  </si>
  <si>
    <t>pup_全部</t>
  </si>
  <si>
    <t>伤害增加</t>
  </si>
  <si>
    <t>自身造成的所有伤害提高[%pup_全部%]%</t>
  </si>
  <si>
    <t>by_code</t>
  </si>
  <si>
    <t>pup_拳掌</t>
  </si>
  <si>
    <t>拳掌威力额外增益</t>
  </si>
  <si>
    <t>拳掌伤害增加[%pup_拳掌%]%</t>
  </si>
  <si>
    <t>pup_剑术</t>
  </si>
  <si>
    <t>剑术威力额外增益</t>
  </si>
  <si>
    <t>剑术伤害增加[%pup_剑术%]%</t>
  </si>
  <si>
    <t>pup_刀法</t>
  </si>
  <si>
    <t>刀法威力额外增益</t>
  </si>
  <si>
    <t>刀法伤害增加[%pup_刀法%]%</t>
  </si>
  <si>
    <t>pup_枪法</t>
  </si>
  <si>
    <t>枪法威力额外增益</t>
  </si>
  <si>
    <t>枪法伤害增加[%pup_枪法%]%</t>
  </si>
  <si>
    <t>pup_锤法</t>
  </si>
  <si>
    <t>锤法威力额外增益</t>
  </si>
  <si>
    <t>锤法伤害增加[%pup_锤法%]%</t>
  </si>
  <si>
    <t>pup_双手</t>
  </si>
  <si>
    <t>双手武器威力额外增益</t>
  </si>
  <si>
    <t>双手武器伤害增加[%pup_双手%]%</t>
  </si>
  <si>
    <t>pup_弓弩</t>
  </si>
  <si>
    <t>弓弩武器威力额外增益</t>
  </si>
  <si>
    <t>弓弩武器伤害增加[%pup_弓弩%]%</t>
  </si>
  <si>
    <t>pup_镖术</t>
  </si>
  <si>
    <t>暗器类武器伤害增加[%pup_镖术%]%</t>
  </si>
  <si>
    <t>attack_剑术连击</t>
  </si>
  <si>
    <t>使用剑术攻击造成连击</t>
  </si>
  <si>
    <t>使用剑术普通攻击时有[%attack_剑术连击%]%的机率造成二连击效果</t>
  </si>
  <si>
    <t>1</t>
  </si>
  <si>
    <t>attack_刀法暴击</t>
  </si>
  <si>
    <t>使用刀法攻击造成暴击</t>
  </si>
  <si>
    <t>使用刀法攻击时有[%attack_刀法暴击%]%的机率暴击</t>
  </si>
  <si>
    <t>2</t>
  </si>
  <si>
    <t>attack_枪法穿甲</t>
  </si>
  <si>
    <t>使用枪法攻击造成穿甲效果</t>
  </si>
  <si>
    <t>使用枪法攻击时无视对方[%attack_枪法穿甲%]%的护甲</t>
  </si>
  <si>
    <t>4</t>
  </si>
  <si>
    <t>attack_痛击</t>
  </si>
  <si>
    <t>痛击效果</t>
  </si>
  <si>
    <t>普通近战攻击时有[%attack_痛击%]%的机率造成额外一次攻击</t>
  </si>
  <si>
    <t>attack_吸血几率</t>
  </si>
  <si>
    <t>吸血机率</t>
  </si>
  <si>
    <t>普通攻击时有[%attack_吸血几率%]%的机率吸取造成的[%val_吸血效果%]%伤害的生命值</t>
  </si>
  <si>
    <t>attack_击中减速</t>
  </si>
  <si>
    <t>击中减速</t>
  </si>
  <si>
    <t>每次攻击时有[%attack_击中减速%]%的机率降低敌人100移速</t>
  </si>
  <si>
    <t>hit_chance</t>
  </si>
  <si>
    <t>0*[%rnd:0,100%][&lt;=][%stat:attack_击中减速%]#add_buff#移动缓速#target#5#10</t>
  </si>
  <si>
    <t>attack_击中回复气力</t>
  </si>
  <si>
    <t>击中回复气力</t>
  </si>
  <si>
    <t>普通攻击时有[%attack_击中回复气力%]%的概率恢复气力</t>
  </si>
  <si>
    <t>0,1</t>
  </si>
  <si>
    <t>first_hit</t>
  </si>
  <si>
    <t>0*[%rnd:0,100%][&lt;=][%stat:attack_击中回复气力%]#change_mp#caster#[&amp;[%stat:s_气力%]*0.05&amp;]#1</t>
  </si>
  <si>
    <t>attack_月隐攻击</t>
  </si>
  <si>
    <t>月隐攻击</t>
  </si>
  <si>
    <t>在隐身状态下发动普通攻击并解除隐身状态，必定暴击并对目标造成额外真实伤害</t>
  </si>
  <si>
    <t>attack_回复气力旧</t>
  </si>
  <si>
    <t>每次普通攻击时回复气力</t>
  </si>
  <si>
    <t>每次普通攻击回复[%attack_回复气力%]点气力</t>
  </si>
  <si>
    <t>战斗中，每次普通攻击时回复[%attack_回复气力%]点气力</t>
  </si>
  <si>
    <t>attack_专注</t>
  </si>
  <si>
    <t>专注攻击效果</t>
  </si>
  <si>
    <t>每次攻击同一个目标时会提高[%attack_专注%]%的攻击伤害，最多不会超过30%</t>
  </si>
  <si>
    <t>attack_五击眩晕</t>
  </si>
  <si>
    <t>每五次攻击造成晕眩</t>
  </si>
  <si>
    <t>每五次普通近战攻击会对敌人造成一次眩晕效果</t>
  </si>
  <si>
    <t>every_5hits</t>
  </si>
  <si>
    <t>0#add_buff#昏迷效果#target#1</t>
  </si>
  <si>
    <t>attack_五击横扫</t>
  </si>
  <si>
    <t>每五次攻击造成横扫</t>
  </si>
  <si>
    <t>每五次普通近战攻击可触发一次横扫攻击，对范围内所有敌人造成伤害</t>
  </si>
  <si>
    <t>0#use_skill#普攻附加闪电#caster#target#</t>
  </si>
  <si>
    <t>attack_雪狼五击重击</t>
  </si>
  <si>
    <t>每五次普通近战攻击可触发一次重击攻击，对周围敌人造成晕眩效果</t>
  </si>
  <si>
    <t>0#use_skill#雪狼锤五击重击#caster#target#</t>
  </si>
  <si>
    <t>attack_五击裂地</t>
  </si>
  <si>
    <t>每五次攻击造成裂地</t>
  </si>
  <si>
    <t>每五次普通近战攻击可触发一次裂地攻击，对范围内所有敌人造成伤害</t>
  </si>
  <si>
    <t>attack_五击禁锢</t>
  </si>
  <si>
    <t>每五次攻击造成禁锢</t>
  </si>
  <si>
    <t>每五次普通近战攻击可触发一次禁锢攻击，使得目标单位无法移动</t>
  </si>
  <si>
    <t>0#add_buff#原地不动#target#1</t>
  </si>
  <si>
    <t>attack_毒圣</t>
  </si>
  <si>
    <t>毒圣攻击效果</t>
  </si>
  <si>
    <t>对敌方使用技能时会造成目标中毒效果</t>
  </si>
  <si>
    <t>0*[%rnd:0,100%][&lt;=][&amp;100-([%aim_buff:剧毒效果%]/5*20)&amp;]#add_buff#剧毒效果#target#15#1</t>
  </si>
  <si>
    <t>attack_击晕</t>
  </si>
  <si>
    <t>击晕</t>
  </si>
  <si>
    <t>攻击时有[%attack_击晕%]%的机率造成目标短暂昏眩</t>
  </si>
  <si>
    <t>普通攻击时有[%attack_击晕%]%的机率造成目标短暂昏眩</t>
  </si>
  <si>
    <t>0#add_buff#昏迷效果#target#3</t>
  </si>
  <si>
    <t>attack_拳掌晕眩</t>
  </si>
  <si>
    <t>使用拳掌攻击造成晕眩</t>
  </si>
  <si>
    <t>攻击时有[%attack_拳掌晕眩%]%的机率造成对方短暂晕眩</t>
  </si>
  <si>
    <t>使用拳掌普通攻击时有[%attack_拳掌晕眩%]%的机率造成对方短暂晕眩</t>
  </si>
  <si>
    <t>0</t>
  </si>
  <si>
    <t>attack_流血效果</t>
  </si>
  <si>
    <t>流血</t>
  </si>
  <si>
    <t>攻击时有[%attack_流血效果%]%的机率对目标造成1层流血效果，上限3层，持续5秒</t>
  </si>
  <si>
    <t>0#add_buff#流血效果#target#5#1#3</t>
  </si>
  <si>
    <t>attack_攻击缓速</t>
  </si>
  <si>
    <t>攻击缓速</t>
  </si>
  <si>
    <t>攻击时有[%attack_攻击缓速%]%的机率会造成目标攻击速度下降</t>
  </si>
  <si>
    <t>普通攻击时有[%attack_攻击缓速%]%的机率会造成目标攻击速度下降</t>
  </si>
  <si>
    <t>0#add_buff#攻击缓速#target#2#2</t>
  </si>
  <si>
    <t>attack_移动缓速</t>
  </si>
  <si>
    <t>移动缓速</t>
  </si>
  <si>
    <t>攻击时有[%attack_移动缓速%]%的机率会造成目标移动速度下降</t>
  </si>
  <si>
    <t>普通攻击时有[%attack_移动缓速%]%的机率会造成目标移动速度下降</t>
  </si>
  <si>
    <t>0#add_buff#移动缓速#target#2#2</t>
  </si>
  <si>
    <t>attack_毒素攻击</t>
  </si>
  <si>
    <t>毒素攻击</t>
  </si>
  <si>
    <t>普通攻击时有[%attack_毒素攻击%]%的机率对目标造成1层中毒效果，上限3层，持续5秒</t>
  </si>
  <si>
    <t>0#add_buff#中毒效果#target#5#1#3</t>
  </si>
  <si>
    <t>attack_积攒重击</t>
  </si>
  <si>
    <t>积攒重击</t>
  </si>
  <si>
    <t>当积攒值达到100时普通攻击时有[%attack_积攒重击%]%的机率造成目标击退效果</t>
  </si>
  <si>
    <t>0*[%charge_val%][&gt;=]100#add_force#500</t>
  </si>
  <si>
    <t>attack_毒素攻击提升</t>
  </si>
  <si>
    <t>当敌人受到本单位攻击中毒后，毒素伤害额外增加[%attack_毒素攻击提升%]%</t>
  </si>
  <si>
    <t>attack_燃烧攻击</t>
  </si>
  <si>
    <t>燃烧攻击</t>
  </si>
  <si>
    <t>普通攻击时有[%attack_燃烧攻击%]%的机率对目标造成1层燃烧效果，上限3层</t>
  </si>
  <si>
    <t>0#add_buff#燃烧效果#target#10#1#3</t>
  </si>
  <si>
    <t>attack_燃烧攻击2</t>
  </si>
  <si>
    <t>普通攻击时有[%attack_燃烧攻击2%]%的机率对目标造成2层燃烧效果，上限4层</t>
  </si>
  <si>
    <t>0#add_buff#燃烧效果#target#2#2#4</t>
  </si>
  <si>
    <t>attack_燃烧攻击提升</t>
  </si>
  <si>
    <t>燃烧伤害+[%attack_燃烧攻击提升%]%</t>
  </si>
  <si>
    <t>当敌人受到本单位被点燃后，燃烧伤害额外增加[%attack_燃烧攻击提升%]%</t>
  </si>
  <si>
    <t>attack_流血攻击提升</t>
  </si>
  <si>
    <t>流血攻击</t>
  </si>
  <si>
    <t>流血伤害+[%attack_流血攻击提升%]%</t>
  </si>
  <si>
    <t>attack_击空攻击</t>
  </si>
  <si>
    <t>击空</t>
  </si>
  <si>
    <t>攻击时有[%attack_击空攻击%]%的机率造成目标命中率下降</t>
  </si>
  <si>
    <t>普通攻击时有[%attack_击空攻击%]%的机率造成目标命中率下降效果</t>
  </si>
  <si>
    <t>0#add_buff#击空#target#15#2</t>
  </si>
  <si>
    <t>attack_闪电攻击</t>
  </si>
  <si>
    <t>攻击附带闪电</t>
  </si>
  <si>
    <t>普通攻击时有[%attack_闪电攻击%]%的机率释放闪电，造成巫术伤害(10+角色等级*2)</t>
  </si>
  <si>
    <t>0#add_eft#普攻附加闪电特效#tag_pos,0,0,0#0#0#type:2;dmg:[&amp;10+2*[%this_level%]&amp;];hit:1000;blk:-1000;eft:闪电受击2;attack_type:900#</t>
  </si>
  <si>
    <t>attack_连锁闪电攻击</t>
  </si>
  <si>
    <t>附带连锁闪电</t>
  </si>
  <si>
    <t>普通攻击和技能命中时有[&amp;@min(100,[%attack_连锁闪电攻击%])&amp;]%的机率释放跳跃3次的连锁闪电，第一次造成[%attack_连锁闪电攻击%]%巫术伤害，随后每一次伤害将逐渐下降20%。连锁闪电[&amp;1000/[%attack_连锁闪电攻击%]&amp;]秒内仅能触发1次</t>
  </si>
  <si>
    <t>普通攻击和技能命中时有[@min(100,[%attack_连锁闪电攻击%])]%的机率释放跳跃3次的连锁闪电，第一次造成100%巫术伤害，随后每一次伤害将逐渐下降20%。连锁闪电10秒内仅能触发1次</t>
  </si>
  <si>
    <t>0*[%inner_cd:attack_连锁闪电攻击%][&lt;=]0#set_cmd_val#0#1
0*[%cmd_argval%][&gt;]0#use_skill#附带链状闪电#caster#target#
0*[%cmd_argval%][&gt;]0#set_inner_cd#attack_连锁闪电攻击#[&amp;1000/[%stat:attack_连锁闪电攻击%]&amp;]#caster</t>
  </si>
  <si>
    <t>attack_恐惧攻击</t>
  </si>
  <si>
    <t>恐惧</t>
  </si>
  <si>
    <t>攻击时有[%attack_恐惧攻击%]%的机率使敌人陷入恐惧</t>
  </si>
  <si>
    <t>普通攻击时有[%attack_恐惧攻击%]%的机率使敌人陷入恐惧</t>
  </si>
  <si>
    <t>0#add_buff#恐惧#target#7#1</t>
  </si>
  <si>
    <t>attack_错乱攻击</t>
  </si>
  <si>
    <t>错乱</t>
  </si>
  <si>
    <t>攻击时有[%attack_错乱攻击%]%的机率造成敌人陷入错乱，敌我不分地进行攻击</t>
  </si>
  <si>
    <t>普通攻击时有[%attack_错乱攻击%]%的机率造成敌人陷入错乱，敌我不分地进行攻击</t>
  </si>
  <si>
    <t>0#add_buff#错乱#target#10#1</t>
  </si>
  <si>
    <t>attack_真气外放</t>
  </si>
  <si>
    <t>真气外放效果</t>
  </si>
  <si>
    <t>攻击时有[%attack_真气外放%]%的机率对周围一定范围内的敌人造成内力伤害</t>
  </si>
  <si>
    <t>普通攻击时有[%attack_真气外放%]%的机率对周围一定范围内的敌人造成内力伤害</t>
  </si>
  <si>
    <t>0#add_eft#普攻附加闪电特效#tag_pos,0,0,0#0</t>
  </si>
  <si>
    <t>attack_攻击击退</t>
  </si>
  <si>
    <t>攻击击退效果</t>
  </si>
  <si>
    <t>攻击时有[%attack_攻击击退%]%的机率小幅度击退目标</t>
  </si>
  <si>
    <t>普通攻击时有[%attack_攻击击退%]%的机率小幅度击退攻击目标</t>
  </si>
  <si>
    <t>0#add_force#200</t>
  </si>
  <si>
    <t>attack_攻击击退大</t>
  </si>
  <si>
    <t>强力击退效果</t>
  </si>
  <si>
    <t>攻击时有[%attack_攻击击退大%]%的机率大幅度击退目标</t>
  </si>
  <si>
    <t>普通攻击时有[%attack_攻击击退%]%的机率较大幅度击退攻击目标</t>
  </si>
  <si>
    <t>0#add_force#400</t>
  </si>
  <si>
    <t>attack_武器流血效果</t>
  </si>
  <si>
    <t>武器流血</t>
  </si>
  <si>
    <t>使用刀，剑，长矛攻击时有[%attack_武器流血效果%]%的机率造成目标流血效果</t>
  </si>
  <si>
    <t>普通攻击时有[%attack_流血效果%]%的机率造成目标流血效果</t>
  </si>
  <si>
    <t>0*[%this_weapon%][=]1|[%this_weapon%][=]2|[%this_weapon%][=]4#add_buff#流血效果#target#5#10</t>
  </si>
  <si>
    <t>attack_武器穿刺效果</t>
  </si>
  <si>
    <t>武器穿刺</t>
  </si>
  <si>
    <t>使用刀，剑，长矛攻击时有[%attack_武器穿刺效果%]%概率增加目标被暴击概率50%</t>
  </si>
  <si>
    <t>普通攻击时有[%attack_穿刺%]%概率增加敌方被暴击几率</t>
  </si>
  <si>
    <t>0*[%this_weapon%][=]1|[%this_weapon%][=]2|[%this_weapon%][=]4#add_buff#破绽#target#5#5</t>
  </si>
  <si>
    <t>attack_重武器攻击击退</t>
  </si>
  <si>
    <t>重武器击退</t>
  </si>
  <si>
    <t>使用战锤，重武器攻击时有[%attack_重武器攻击击退%]%的机率大幅度击退目标</t>
  </si>
  <si>
    <t>0*[%this_weapon%][=]3|[%this_weapon%][=]6#add_force#400</t>
  </si>
  <si>
    <t>attack_重武器眩晕加成</t>
  </si>
  <si>
    <t>重武器重击</t>
  </si>
  <si>
    <t>攻击处于眩晕状态的敌人时，敌人受到伤害增加[%attack_重武器眩晕加成%]%</t>
  </si>
  <si>
    <t>当敌方处于控制状态时，受到伤害增加[%attack_重武器眩晕加成%]%</t>
  </si>
  <si>
    <t>buff_weaken</t>
  </si>
  <si>
    <t>昏迷效果</t>
  </si>
  <si>
    <t>attack_霸体</t>
  </si>
  <si>
    <t>攻击霸体</t>
  </si>
  <si>
    <t>攻击时有[%attack_霸体%]%的机率直接进入霸体状态3s,进入霸体后的10s内不会再次获得霸体</t>
  </si>
  <si>
    <t>0*[%inner_cd:攻击霸体%][&lt;=]0&amp;[%rnd:0,100%][&lt;=][%stat:attack_霸体%]#set_cmd_val#0#1
0*[%cmd_argval%][&gt;]0#add_buff#霸体#caster#3#1
0*[%cmd_argval%][&gt;]0#set_inner_cd#攻击霸体#10#caster</t>
  </si>
  <si>
    <t>attack_破隐一击</t>
  </si>
  <si>
    <t>破隐一击</t>
  </si>
  <si>
    <t>破隐一击效果</t>
  </si>
  <si>
    <t>在隐身状态下攻击有[%attack_破隐一击%]%的机率对目标以及周围的单位造成额外伤害</t>
  </si>
  <si>
    <t>swallow_dmg*[%stealth_hit%][&gt;]0</t>
  </si>
  <si>
    <t>0*[%stealth_hit%][&gt;]0#use_skill#测试破隐一击#caster#target#</t>
  </si>
  <si>
    <t>attack_对轻甲作战</t>
  </si>
  <si>
    <t>轻甲克制</t>
  </si>
  <si>
    <t>对轻甲单位造成额外[%attack_对轻甲作战%]%伤害</t>
  </si>
  <si>
    <t>attack_对中甲作战</t>
  </si>
  <si>
    <t>中甲克制</t>
  </si>
  <si>
    <t>对中甲单位造成额外[%attack_对中甲作战%]%伤害</t>
  </si>
  <si>
    <t>attack_对重甲作战</t>
  </si>
  <si>
    <t>重甲克制</t>
  </si>
  <si>
    <t>对重甲单位造成额外[%attack_对重甲作战%]%伤害</t>
  </si>
  <si>
    <t>attack_对轻骑兵甲作战</t>
  </si>
  <si>
    <t>轻骑兵甲克制</t>
  </si>
  <si>
    <t>对轻骑兵甲单位造成额外[%attack_对轻骑兵甲作战%]%伤害</t>
  </si>
  <si>
    <t>attack_对重骑兵甲作战</t>
  </si>
  <si>
    <t>重骑兵甲克制</t>
  </si>
  <si>
    <t>对重骑兵甲单位造成额外[%attack_对重骑兵甲作战%]%伤害</t>
  </si>
  <si>
    <t>attack_对城甲作战</t>
  </si>
  <si>
    <t>城甲克制</t>
  </si>
  <si>
    <t>对城甲单位造成额外[%attack_对城甲作战%]%伤害</t>
  </si>
  <si>
    <t>attack_点穴</t>
  </si>
  <si>
    <t>点穴</t>
  </si>
  <si>
    <t>普通攻击时有[%attack_点穴%]%概率对敌方施加点穴效果</t>
  </si>
  <si>
    <t>0#add_buff#点穴#target#2#1</t>
  </si>
  <si>
    <t>attack_寒霜攻击</t>
  </si>
  <si>
    <t>寒霜攻击效果</t>
  </si>
  <si>
    <t>普通攻击时有[%attack_寒霜攻击%]%的机率施加寒霜效果</t>
  </si>
  <si>
    <t>0#add_buff#寒霜#target#2#1</t>
  </si>
  <si>
    <t>attack_碎冰之箭</t>
  </si>
  <si>
    <t>碎冰之箭</t>
  </si>
  <si>
    <t>攻击附带溅射效果</t>
  </si>
  <si>
    <t>0#dmg_check#2#type:2;dmg:[%stat:s_攻击%]*0.3;eft:冰魔弹;#0#tag_pos,0,0,0,200</t>
  </si>
  <si>
    <t>attack_破冰之箭</t>
  </si>
  <si>
    <t>破冰之箭</t>
  </si>
  <si>
    <t>攻击被冻结的单位时造成额外200%的伤害</t>
  </si>
  <si>
    <t>0*[%aim_buff:冻结%][&gt;]0#add_buff#狂野#caster#2#10
0*[%aim_buff:冻结%][&gt;]0#add_buff#狂暴#caster#2#5</t>
  </si>
  <si>
    <t>attack_冻结秒杀</t>
  </si>
  <si>
    <t>冻结秒杀</t>
  </si>
  <si>
    <t>攻击被冻结的单位时有[%attack_冻结秒杀%]%概率将其直接击碎！</t>
  </si>
  <si>
    <t>攻击被冻结的单位时有[%attack_冻结秒杀%]%概率将其秒杀</t>
  </si>
  <si>
    <t>0,1,2</t>
  </si>
  <si>
    <t>0*[%aim_buff:冰冻%][&gt;]0#kill_unit#target</t>
  </si>
  <si>
    <t>attack_灰烬之怒</t>
  </si>
  <si>
    <t>灰烬之怒</t>
  </si>
  <si>
    <t>对点燃状态的敌人造成额外的伤害，每层燃烧效果增加[%attack_灰烬之怒%]%的伤害</t>
  </si>
  <si>
    <t>燃烧效果</t>
  </si>
  <si>
    <t>attack_冲击波小</t>
  </si>
  <si>
    <t>冲击波小</t>
  </si>
  <si>
    <t>普通攻击时有[%attack_冲击波小%]%概率释放一个小型冲击波</t>
  </si>
  <si>
    <t>attack_冲击波大</t>
  </si>
  <si>
    <t>冲击波大</t>
  </si>
  <si>
    <t>普通攻击时有[%attack_冲击波大%]%概率释放一个大型冲击波</t>
  </si>
  <si>
    <t>attack_借力打力</t>
  </si>
  <si>
    <t>借力打力</t>
  </si>
  <si>
    <t>普通攻击时有会偷取敌人1点攻击力</t>
  </si>
  <si>
    <t>attack_毒雾</t>
  </si>
  <si>
    <t>毒雾</t>
  </si>
  <si>
    <t>普通攻击时有[%attack_毒雾%]%概率释放毒雾</t>
  </si>
  <si>
    <t>attack_风啸</t>
  </si>
  <si>
    <t>风啸</t>
  </si>
  <si>
    <t>普通攻击时有[%attack_风啸%]%概率释放风啸</t>
  </si>
  <si>
    <t>attack_穿刺</t>
  </si>
  <si>
    <t>穿刺</t>
  </si>
  <si>
    <t>0#add_buff#破绽#target#5#3</t>
  </si>
  <si>
    <t>attack_急速</t>
  </si>
  <si>
    <t>急速</t>
  </si>
  <si>
    <t>普通攻击时有[%attack_急速%]%概率增加自己攻速</t>
  </si>
  <si>
    <t>0#add_buff#攻击加速#caster#4#1</t>
  </si>
  <si>
    <t>attack_重击</t>
  </si>
  <si>
    <t>重击</t>
  </si>
  <si>
    <t>攻击时有[%attack_重击%]%概率增加自身攻击，但是攻速会降低</t>
  </si>
  <si>
    <t>0#add_buff#攻击强化#caster#3#1
0#add_buff#攻击缓速#caster#3#1</t>
  </si>
  <si>
    <t>attack_嗜血1</t>
  </si>
  <si>
    <t>燃烧打击</t>
  </si>
  <si>
    <t>对燃烧状态的敌人，造成的伤害+[%attack_嗜血1%]%</t>
  </si>
  <si>
    <t>attack_嗜血2</t>
  </si>
  <si>
    <t>中毒打击</t>
  </si>
  <si>
    <t>对中毒状态的敌人，造成的伤害+[%attack_嗜血2%]%</t>
  </si>
  <si>
    <t>中毒效果</t>
  </si>
  <si>
    <t>attack_嗜血3</t>
  </si>
  <si>
    <t>流血打击</t>
  </si>
  <si>
    <t>对流血状态的敌人，造成的伤害+[%attack_嗜血3%]%</t>
  </si>
  <si>
    <t>流血效果</t>
  </si>
  <si>
    <t>attack_眩晕打击</t>
  </si>
  <si>
    <t>眩晕打击</t>
  </si>
  <si>
    <t>对眩晕状态的敌人，造成的伤害+[%attack_眩晕打击%]%</t>
  </si>
  <si>
    <t>attack_定身打击</t>
  </si>
  <si>
    <t>定身打击</t>
  </si>
  <si>
    <t>对定身状态的敌人，造成的伤害+[%attack_定身打击%]%</t>
  </si>
  <si>
    <t>定身</t>
  </si>
  <si>
    <t>attack_冻结打击</t>
  </si>
  <si>
    <t>冻结打击</t>
  </si>
  <si>
    <t>对冻结状态的敌人，造成的伤害+[%attack_冻结打击%]%</t>
  </si>
  <si>
    <t>冻结</t>
  </si>
  <si>
    <t>attack_寒霜打击</t>
  </si>
  <si>
    <t>寒霜打击</t>
  </si>
  <si>
    <t>对寒霜状态的敌人，造成的伤害+[%attack_寒霜打击%]%</t>
  </si>
  <si>
    <t>寒霜</t>
  </si>
  <si>
    <t>attack_嗜血4</t>
  </si>
  <si>
    <t>嗜血</t>
  </si>
  <si>
    <t>对火纹状态的敌人，造成伤害+[%attack_嗜血4%]%</t>
  </si>
  <si>
    <t>火纹</t>
  </si>
  <si>
    <t>attack_火之狂暴</t>
  </si>
  <si>
    <t>火之狂暴</t>
  </si>
  <si>
    <t>当敌方处于燃烧等状态时，暴击概率翻倍！</t>
  </si>
  <si>
    <t>当敌方处于燃烧等状态时，暴击概率翻倍</t>
  </si>
  <si>
    <t>0#add_buff#暴击翻倍#caster#1#1</t>
  </si>
  <si>
    <t>attack_嗜血狂暴</t>
  </si>
  <si>
    <t>嗜血狂暴</t>
  </si>
  <si>
    <t>当敌方处于流血状态时，暴击概率翻倍！</t>
  </si>
  <si>
    <t>当敌方处于流血状态时，暴击概率翻倍</t>
  </si>
  <si>
    <t>attack_攻城加成</t>
  </si>
  <si>
    <t>攻城加成</t>
  </si>
  <si>
    <t>攻击建筑物时的伤害增加100%</t>
  </si>
  <si>
    <t>0*[%aim_stat:p_建筑%][=]1#dmg_check#0#type:2;dmg:[&amp;[%stat:s_攻击%]*1&amp;];eft:吸血#target</t>
  </si>
  <si>
    <t>attack_攻城加成2</t>
  </si>
  <si>
    <t>攻击建筑物时的伤害增加150%</t>
  </si>
  <si>
    <t>0*[%aim_stat:p_建筑%][=]1#dmg_check#0#type:2;dmg:[&amp;[%stat:s_攻击%]*1.5&amp;];eft:吸血#target</t>
  </si>
  <si>
    <t>attack_攻城加成3</t>
  </si>
  <si>
    <t>攻击建筑物时的伤害增加200%</t>
  </si>
  <si>
    <t>0*[%aim_stat:p_建筑%][=]1#dmg_check#0#type:2;dmg:[&amp;[%stat:s_攻击%]*2&amp;];eft:吸血#target</t>
  </si>
  <si>
    <t>attack_乘人之危</t>
  </si>
  <si>
    <t>乘人之危</t>
  </si>
  <si>
    <t>攻击处于眩晕或定身状态的敌人时，造成伤害提升[%attack_乘人之危%]%</t>
  </si>
  <si>
    <t>0#add_buff#攻击强化#caster#1#[%stat:attack_乘人之危%]</t>
  </si>
  <si>
    <t>attack_乘人之危击晕</t>
  </si>
  <si>
    <t>乘人之危击晕</t>
  </si>
  <si>
    <t>attack_乘人之危2</t>
  </si>
  <si>
    <t>当敌方处于控制状态时，获得翻倍暴击概率和50%攻击治疗效果</t>
  </si>
  <si>
    <t>attack_鹰之血统</t>
  </si>
  <si>
    <t>当敌方处于寒霜状态时，有概率召唤一只鹰致盲目标并返回弓手身旁，对沿途单位造成伤害</t>
  </si>
  <si>
    <t>0*[%aim_buff:寒霜%][&gt;=]1#add_buff#致盲#target#1#1
0#set_dimpos#1#caster#0,0,0
0*[%aim_buff:寒霜%][&gt;=]1#add_eft#P鹰返#hit_pos,0,0,0#6:0,0,0</t>
  </si>
  <si>
    <t>attack_护体</t>
  </si>
  <si>
    <t>护体</t>
  </si>
  <si>
    <t>普通攻击时有[%attack_护体%]%概率释放风护体</t>
  </si>
  <si>
    <t>attack_额外箭矢</t>
  </si>
  <si>
    <t>额外箭矢</t>
  </si>
  <si>
    <t>普通攻击时有[%attack_额外箭矢%]%概率释放额外箭矢</t>
  </si>
  <si>
    <t>attack_巨型锤</t>
  </si>
  <si>
    <t>巨型锤</t>
  </si>
  <si>
    <t>普通攻击时有[%attack_巨型锤%]%概率使敌人眩晕</t>
  </si>
  <si>
    <t>attack_禁锢</t>
  </si>
  <si>
    <t>禁锢</t>
  </si>
  <si>
    <t>攻击时有[%attack_禁锢%]%的机率禁锢目标单位</t>
  </si>
  <si>
    <t>普通攻击时有[%attack_禁锢%]%的机率禁锢目标单位</t>
  </si>
  <si>
    <t>0#add_buff#定身#target#2#1</t>
  </si>
  <si>
    <t>attack_嗜血狂徒</t>
  </si>
  <si>
    <t>嗜血狂徒</t>
  </si>
  <si>
    <t>攻击时有[%attack_嗜血狂徒%]%的机率进入嗜血状态</t>
  </si>
  <si>
    <t>攻击时有[%attack_嗜血狂徒%]%的机率提升自己攻速、移速</t>
  </si>
  <si>
    <t>0#add_buff#攻击加速#caster#2#4
0#add_buff#移动加速#caster#2#4</t>
  </si>
  <si>
    <t>attack_火球</t>
  </si>
  <si>
    <t>火球</t>
  </si>
  <si>
    <t>攻击时有[%attack_火球%]%的机率释放一个小火球，对敌人造成伤害</t>
  </si>
  <si>
    <t>attack_霜爆</t>
  </si>
  <si>
    <t>霜爆</t>
  </si>
  <si>
    <t>攻击时会给敌人叠加一层霜爆效果</t>
  </si>
  <si>
    <t>0#add_buff#霜爆#target#5#1</t>
  </si>
  <si>
    <t>attack_魅惑</t>
  </si>
  <si>
    <t>魅惑</t>
  </si>
  <si>
    <t>攻击时有[%attack_魅惑%]%的机率魅惑敌人3秒。</t>
  </si>
  <si>
    <t>0*[%rnd:0,100%][&lt;=][%stat:attack_魅惑%]#dmg_check#1#type:2;dmg:0;buff:蛊惑,3,3#0#unit_pos,0,0,0,250</t>
  </si>
  <si>
    <t>wkbf_强控衰减</t>
  </si>
  <si>
    <t>强控衰减</t>
  </si>
  <si>
    <t>受到强控效果的持续时间会衰减[%wkbf_强控衰减%]%</t>
  </si>
  <si>
    <t>wkbf_昏迷衰减</t>
  </si>
  <si>
    <t>昏迷衰减</t>
  </si>
  <si>
    <t>受到昏迷效果的持续时间会衰减[%wkbf_昏迷衰减%]%</t>
  </si>
  <si>
    <t>wkbf_点燃衰减</t>
  </si>
  <si>
    <t>点燃衰减</t>
  </si>
  <si>
    <t>受到点燃类效果的持续时间会衰减[%wkbf_点燃衰减%]%</t>
  </si>
  <si>
    <t>wkbf_中毒衰减</t>
  </si>
  <si>
    <t>中毒衰减</t>
  </si>
  <si>
    <t>受到中毒类效果的持续时间会衰减[%wkbf_中毒衰减%]%</t>
  </si>
  <si>
    <t>wkbf_弱化衰减</t>
  </si>
  <si>
    <t>弱化衰减</t>
  </si>
  <si>
    <t>受到攻击力、攻击速度、移动速度降低类效果的持续时间会衰减[%wkbf_弱化衰减%]%</t>
  </si>
  <si>
    <t>wkbf_流血衰减</t>
  </si>
  <si>
    <t>流血衰减</t>
  </si>
  <si>
    <t>受到流血类效果的持续时间会衰减[%wkbf_流血衰减%]%</t>
  </si>
  <si>
    <t>wkbf_缓速衰减</t>
  </si>
  <si>
    <t>缓速衰减</t>
  </si>
  <si>
    <t>受到缓速类效果的持续时间会衰减[%wkbf_缓速衰减%]%</t>
  </si>
  <si>
    <t>wkbf_移动缓速衰减</t>
  </si>
  <si>
    <t>受到移动缓速效果的持续时间会衰减[%wkbf_移动缓速衰减%]%</t>
  </si>
  <si>
    <t>wkbf_寒霜衰减</t>
  </si>
  <si>
    <t>寒霜衰减</t>
  </si>
  <si>
    <t>受到寒霜效果的持续时间会衰减[%wkbf_寒霜衰减%]%</t>
  </si>
  <si>
    <t>wkbf_冻结衰减</t>
  </si>
  <si>
    <t>冻结衰减</t>
  </si>
  <si>
    <t>受到冻结效果的持续时间会衰减[%wkbf_冻结衰减%]%</t>
  </si>
  <si>
    <t>wkbf_感电衰减</t>
  </si>
  <si>
    <t>感电衰减</t>
  </si>
  <si>
    <t>受到感电效果的持续时间会衰减[%wkbf_感电衰减%]%</t>
  </si>
  <si>
    <t>wkbf_定身衰减</t>
  </si>
  <si>
    <t>定身衰减</t>
  </si>
  <si>
    <t>受到定身效果的持续时间会衰减[%wkbf_定身衰减%]%</t>
  </si>
  <si>
    <t>byhp_自动护盾20</t>
  </si>
  <si>
    <t>百分之20血的自动护盾</t>
  </si>
  <si>
    <t>当生命值低于20%时会得到[%byhp_自动护盾20%]点耐久的护盾</t>
  </si>
  <si>
    <t>当生命值低于20%时会得到一个真气护盾为你吸收[%byhp_自动护盾20%]点伤害</t>
  </si>
  <si>
    <t>byhp_血怒</t>
  </si>
  <si>
    <t>血怒</t>
  </si>
  <si>
    <t>当生命值低于50%时伤害额外增加[%byhp_血怒%]%</t>
  </si>
  <si>
    <t>当生命值低于50%时伤害力额外增加[%byhp_血怒%]%</t>
  </si>
  <si>
    <t>udatk_桃花</t>
  </si>
  <si>
    <t>桃花</t>
  </si>
  <si>
    <t>受到攻击时，攻击者获得治疗效果</t>
  </si>
  <si>
    <t>hit_by</t>
  </si>
  <si>
    <t>0#add_buff#回血#target#2#[&amp;[%aim_stat:s_生命%]*0.1&amp;]</t>
  </si>
  <si>
    <t>udatk_寒霜战甲</t>
  </si>
  <si>
    <t>寒霜战甲</t>
  </si>
  <si>
    <t>受击时，有[%udatk_寒霜战甲%]%概率叠加一层寒霜战甲</t>
  </si>
  <si>
    <t>受到近战攻击时，有[%udatk_寒霜战甲%]%概率为自己叠加一层寒霜战甲</t>
  </si>
  <si>
    <t>0*[%rnd:0,100%][&lt;=][%stat:udatk_寒霜战甲%]#add_buff#寒霜战甲#caster#2#1</t>
  </si>
  <si>
    <t>udatk_气力抵消暴击</t>
  </si>
  <si>
    <t>气力抵消暴击</t>
  </si>
  <si>
    <t>被暴击时，每1点气力可抵消1点伤害，最多抵消[%udatk_气力抵消暴击%]%的伤害</t>
  </si>
  <si>
    <t>被暴击时，每1点气力可抵消1点伤害，最多抵消[%气力抵消暴击%]%的伤害</t>
  </si>
  <si>
    <t>udatk_伤害免除</t>
  </si>
  <si>
    <t>所有伤害减免</t>
  </si>
  <si>
    <t>减少[%udatk_伤害免除%]%自身所受的所有伤害</t>
  </si>
  <si>
    <t>udatk_近战免伤</t>
  </si>
  <si>
    <t>近战伤害减免</t>
  </si>
  <si>
    <t>近战伤害减免+[%udatk_近战免伤%]%</t>
  </si>
  <si>
    <t>减少[%udatk_近战免伤%]%所受的近战普通攻击伤害</t>
  </si>
  <si>
    <t>udatk_远程免伤</t>
  </si>
  <si>
    <t>远程伤害减免</t>
  </si>
  <si>
    <t>远程伤害减免+[%udatk_远程免伤%]%</t>
  </si>
  <si>
    <t>减少[%udatk_远程免伤%]%所受的远程普通攻击伤害</t>
  </si>
  <si>
    <t>udatk_物理伤害减免</t>
  </si>
  <si>
    <t>物理伤害减免</t>
  </si>
  <si>
    <t>减少[%udatk_物理伤害减免%]%自身所受的物理伤害</t>
  </si>
  <si>
    <t>udatk_巫术伤害减免</t>
  </si>
  <si>
    <t>巫术伤害减免</t>
  </si>
  <si>
    <t>减少[%udatk_巫术伤害减免%]%自身所受的巫术伤害</t>
  </si>
  <si>
    <t>udatk_物理伤害加深</t>
  </si>
  <si>
    <t>物理伤害加深</t>
  </si>
  <si>
    <t>提高[%udatk_物理伤害加深%]%自身所受的物理伤害</t>
  </si>
  <si>
    <t>udatk_巫术伤害加深</t>
  </si>
  <si>
    <t>巫术伤害加深</t>
  </si>
  <si>
    <t>提高[%udatk_巫术伤害加深%]%自身所受的巫术伤害</t>
  </si>
  <si>
    <t>udatk_受伤加深</t>
  </si>
  <si>
    <t>受伤加深</t>
  </si>
  <si>
    <t>提高[%udatk_受伤加深%]%自身所受的全部伤害</t>
  </si>
  <si>
    <t>udatk_龙血之怒</t>
  </si>
  <si>
    <t>龙血之怒</t>
  </si>
  <si>
    <t>近距离受击时有[%udatk_龙血之怒%]%的概率让攻击者被点燃并四散逃窜，该点燃无法被免疫</t>
  </si>
  <si>
    <t>受击时有[%udatk_龙血之怒%]的概率让攻击者被点燃并四散逃窜</t>
  </si>
  <si>
    <t>0*[%rnd:0,100%][&lt;=][%stat:udatk_龙血之怒%]#add_buff#龙血之怒#target#5#10</t>
  </si>
  <si>
    <t>udatk_龙鳞之怒</t>
  </si>
  <si>
    <t>龙鳞之怒</t>
  </si>
  <si>
    <t>受击时有[%udatk_龙鳞之怒%]的概率为攻击者施加火咒效果</t>
  </si>
  <si>
    <t>受到伤害时有[%udatk_龙鳞之怒%]的概率为攻击者施加火咒效果</t>
  </si>
  <si>
    <t>0*[%rnd:0,100%][&lt;=][%stat:udatk_龙鳞之怒%]#add_buff#火咒#target#4#4</t>
  </si>
  <si>
    <t>udatk_击退</t>
  </si>
  <si>
    <t>击退</t>
  </si>
  <si>
    <t>受击时有[%udatk_击退%]的概率大幅震退进攻者</t>
  </si>
  <si>
    <t>受到普攻时击退攻击者</t>
  </si>
  <si>
    <t>0#add_force#500</t>
  </si>
  <si>
    <t>udatk_中毒</t>
  </si>
  <si>
    <t>中毒</t>
  </si>
  <si>
    <t>受到伤害时有[%udatk_中毒%]的概率为攻击者施加1层中毒效果，上限2层</t>
  </si>
  <si>
    <t>0*[%rnd:0,100%][&lt;=][%stat:udatk_中毒%]#add_buff#中毒效果#target#2#1#2</t>
  </si>
  <si>
    <t>udatk_近战反伤</t>
  </si>
  <si>
    <t>近战反伤</t>
  </si>
  <si>
    <t>反弹[%udatk_近战反伤%]%受到的近战伤害</t>
  </si>
  <si>
    <t>udatk_反伤</t>
  </si>
  <si>
    <t>反伤</t>
  </si>
  <si>
    <t>反弹[%udatk_反伤%]%受到伤害</t>
  </si>
  <si>
    <t>反弹[%udatk_反伤%]%受到的伤害</t>
  </si>
  <si>
    <t>udatk_伤害分担</t>
  </si>
  <si>
    <t>伤害分担</t>
  </si>
  <si>
    <t>受击时会与周围[%udatk_伤害分担%]范围内有相同效果的友军分担伤害</t>
  </si>
  <si>
    <t>受到伤害时会与周围[%udatk_伤害分担%]范围内有相同效果的友军分担伤害</t>
  </si>
  <si>
    <t>udatk_寒霜</t>
  </si>
  <si>
    <t>受击时有[%udatk_寒霜%]%的概率为攻击者施加寒霜效果</t>
  </si>
  <si>
    <t>受到近战攻击时，有[%udatk_寒霜%]%的概率为攻击者施加寒霜效果</t>
  </si>
  <si>
    <t>0*[%rnd:1,100%][&lt;=][%stat:udatk_寒霜%]#add_buff#寒霜#target#2#2</t>
  </si>
  <si>
    <t>udatk_冰冷</t>
  </si>
  <si>
    <t>冰冷</t>
  </si>
  <si>
    <t>受击时有[%udatk_冰冷%]%的概率令攻击者攻击速度小幅度下降</t>
  </si>
  <si>
    <t>受到近战攻击时有[%udatk_冰冷%]%的概率令攻击者攻击速度下降30点</t>
  </si>
  <si>
    <t>0*[%rnd:0,100%][&lt;=][%stat:udatk_冰冷%]#add_buff#攻击缓速#target#5#3</t>
  </si>
  <si>
    <t>udatk_寒气</t>
  </si>
  <si>
    <t>寒气</t>
  </si>
  <si>
    <t>受击时有[%udatk_寒气%]%的概率令攻击者攻击速度大幅度下降</t>
  </si>
  <si>
    <t>受到近战攻击时有[%udatk_寒气%]%的概率令攻击者攻击速度下降50点</t>
  </si>
  <si>
    <t>0*[%rnd:0,100%][&lt;=][%stat:udatk_寒气%]#add_buff#攻击缓速#target#5#5</t>
  </si>
  <si>
    <t>udatk_燃烧</t>
  </si>
  <si>
    <t>燃烧</t>
  </si>
  <si>
    <t>受到近战攻击时有[%udatk_燃烧%]%的概率点燃攻击者，造成1层燃烧效果，上限2层</t>
  </si>
  <si>
    <t>0*[%rnd:0,100%][&lt;=][%stat:udatk_燃烧%]#add_buff#燃烧效果#target#15#1#2</t>
  </si>
  <si>
    <t>udatk_灰烬</t>
  </si>
  <si>
    <t>受到近战攻击时有[%udatk_灰烬%]%的概率短时间点燃攻击者，造成2层燃烧效果，上限4层</t>
  </si>
  <si>
    <t>0*[%rnd:0,100%][&lt;=][%stat:udatk_灰烬%]#add_buff#燃烧效果#target#5#2#4</t>
  </si>
  <si>
    <t>udatk_反震</t>
  </si>
  <si>
    <t>反震</t>
  </si>
  <si>
    <t>受击时有[%udatk_反震%]%的概率震退攻击者并令其短暂晕眩</t>
  </si>
  <si>
    <t>受到近战攻击时有[%udatk_反震%]%的概率震退攻击者并令其短暂晕眩</t>
  </si>
  <si>
    <t>0*[%rnd:0,100%][&lt;=][%stat:udatk_晕眩%]#add_buff#昏迷效果#target#2
0*[%last_rnd%][&lt;=][%stat:udatk_晕眩%]#add_force#200</t>
  </si>
  <si>
    <t>udatk_击空</t>
  </si>
  <si>
    <t>受击时有[%udatk_击空%]%的概率让攻击者之后的攻击击空</t>
  </si>
  <si>
    <t>受到攻击时有[%udatk_击空%]%的概率对攻击者叠加击空减益</t>
  </si>
  <si>
    <t>0*[%rnd:0,100%][&lt;=][%stat:udatk_击空%]#add_buff#击空#target#5#2</t>
  </si>
  <si>
    <t>udatk_击空大</t>
  </si>
  <si>
    <t>受击时有[%udatk_击空大%]%的概率让攻击者之后的攻击击空</t>
  </si>
  <si>
    <t>受到攻击时有[%udatk_击空大%]%的概率对攻击者叠加击空减益</t>
  </si>
  <si>
    <t>0*[%rnd:0,100%][&lt;=][%stat:udatk_击空%]#add_buff#击空#target#5#5</t>
  </si>
  <si>
    <t>udatk_月隐</t>
  </si>
  <si>
    <t>月隐</t>
  </si>
  <si>
    <t>受击时有[%udatk_月隐%]%的概率自身短时间进入月隐状态</t>
  </si>
  <si>
    <t>受到攻击时有[%udatk_月隐%]%的概率自身短时间进入月隐状态5秒</t>
  </si>
  <si>
    <t>0*[%rnd:0,100%][&lt;=][%stat:udatk_月隐%]#add_buff#月隐#caster#5#1</t>
  </si>
  <si>
    <t>udatk_霸体</t>
  </si>
  <si>
    <t>受击时有[%udatk_霸体%]%的概率进入霸体状态</t>
  </si>
  <si>
    <t>受到攻击时有[%udatk_霸体%]%的概率自身短时间进入霸体状态5秒</t>
  </si>
  <si>
    <t>0*[%inner_cd:受击霸体%][&lt;=]0&amp;[%rnd:0,100%][&lt;=][%stat:udatk_霸体%]#set_cmd_val#0#1
0*[%cmd_argval%][&gt;]0#add_buff#霸体#caster#5#1
0*[%cmd_argval%][&gt;]0#set_inner_cd#受击霸体#15#caster</t>
  </si>
  <si>
    <t>udatk_恢复</t>
  </si>
  <si>
    <t>恢复</t>
  </si>
  <si>
    <t>受到攻击时有[%udatk_恢复%]%的概率恢复生命值</t>
  </si>
  <si>
    <t>受到攻击时有[%udatk_恢复%]%的概率恢复5%的生命值，持续5秒</t>
  </si>
  <si>
    <t>0#add_buff#回血#caster#5#5</t>
  </si>
  <si>
    <t>udatk_恢复生命</t>
  </si>
  <si>
    <t>恢复生命</t>
  </si>
  <si>
    <t>受到攻击时有[%udatk_恢复生命%]%的概率恢复5%生命，[&amp;250/[%udatk_恢复生命%]&amp;]秒内最多触发本效果1次。</t>
  </si>
  <si>
    <t>0*[%inner_cd:恢复生命%][&lt;=]0&amp;[%rnd:0,100%][&lt;=][%stat:udatk_恢复生命%]#set_cmd_val#0#1
0*[%cmd_argval%][&gt;]0#add_buff#回血少量#caster#2#5
0*[%cmd_argval%][&gt;]0#set_inner_cd#恢复生命#[&amp;250/[%stat:udatk_恢复生命%]&amp;]#caster</t>
  </si>
  <si>
    <t>udatk_恢复气力</t>
  </si>
  <si>
    <t>恢复气力</t>
  </si>
  <si>
    <t>受到近战普通攻击时有[%udatk_恢复气力%]%的概率恢复5%气力，[&amp;250/[%udatk_恢复气力%]&amp;]秒内最多触发本效果1次。</t>
  </si>
  <si>
    <t>0*[%inner_cd:恢复气力%][&lt;=]0&amp;[%rnd:0,100%][&lt;=][%stat:udatk_恢复气力%]#set_cmd_val#0#1
0*[%cmd_argval%][&gt;]0#add_buff#回蓝#caster#2#5
0*[%cmd_argval%][&gt;]0#set_inner_cd#恢复气力#[&amp;250/[%stat:udatk_恢复气力%]&amp;]#caster</t>
  </si>
  <si>
    <t>udatk_恢复生命L</t>
  </si>
  <si>
    <t>受到攻击时有[%udatk_恢复生命L%]%的概率恢复15%生命，10秒内最多触发本效果1次。</t>
  </si>
  <si>
    <t>0*[%inner_cd:恢复生命L%][&lt;=]0&amp;[%rnd:0,100%][&lt;=][%stat:udatk_恢复生命L%]#set_cmd_val#0#1
0*[%cmd_argval%][&gt;]0#add_buff#回血少量#caster#2#15#15
0*[%cmd_argval%][&gt;]0#set_inner_cd#恢复生命L#10#caster</t>
  </si>
  <si>
    <t>udatk_恢复生命XL</t>
  </si>
  <si>
    <t>受到攻击时有[%udatk_恢复生命XL%]%的概率恢复25%生命，10秒内最多触发本效果1次。</t>
  </si>
  <si>
    <t>0*[%inner_cd:恢复生命XL%][&lt;=]0&amp;[%rnd:0,100%][&lt;=][%stat:udatk_恢复生命XL%]#set_cmd_val#0#1
0*[%cmd_argval%][&gt;]0#add_buff#回血少量#caster#2#25#25
0*[%cmd_argval%][&gt;]0#set_inner_cd#恢复生命XL#10#caster</t>
  </si>
  <si>
    <t>udatk_恢复气力L</t>
  </si>
  <si>
    <t>udatk_护盾</t>
  </si>
  <si>
    <t>护盾</t>
  </si>
  <si>
    <t>受击时有[%udatk_护盾%]%的概率获得一个护盾</t>
  </si>
  <si>
    <t>受到攻击时有[%udatk_护盾%]%的概率获得一个基于自身10%生命值的护盾</t>
  </si>
  <si>
    <t>0*[%rnd:0,100%][&lt;=][%stat:udatk_护盾%]#add_buff#护盾#caster#5#[&amp;[%stat:s_生命%]*0.1&amp;]</t>
  </si>
  <si>
    <t>udatk_自动护盾</t>
  </si>
  <si>
    <t>自动护盾</t>
  </si>
  <si>
    <t>受到攻击时有[%udatk_自动护盾%]%的概率获得一个基于自身10%生命值的护盾，触发后有[%udatk_自动护盾冷却%]秒冷却时间</t>
  </si>
  <si>
    <t>0*[%inner_cd:udatk_自动护盾%][&lt;=]0&amp;[%rnd:0,100%][&lt;=][%stat:udatk_自动护盾%]#set_cmd_val#0#1
0*[%cmd_argval%][&gt;]0#add_buff#护盾#caster#5#[&amp;[%stat:s_生命%]*0.1&amp;]
0*[%cmd_argval%][&gt;]0#set_inner_cd#udatk_自动护盾#[%stat:udatk_自动护盾冷却%]#caster</t>
  </si>
  <si>
    <t>udatk_自动护盾冷却</t>
  </si>
  <si>
    <t>自动护盾冷却</t>
  </si>
  <si>
    <t>udatk_心灵控制</t>
  </si>
  <si>
    <t>受击时有[%udatk_心灵控制%]%的概率令攻击者们倒戈相向</t>
  </si>
  <si>
    <t>0*[%rnd:0,100%][&lt;=][%stat:udatk_心灵控制%]#add_buff#蛊惑#target#5#1</t>
  </si>
  <si>
    <t>udatk_沸血秘术</t>
  </si>
  <si>
    <t>沸血秘术</t>
  </si>
  <si>
    <t>受到攻击时根据自身已损失的生命值叠加增益效果</t>
  </si>
  <si>
    <t>0*[%this_hp_pct%][&lt;=]25#add_buff#移动加速#caster#5#5
0*[%this_hp_pct%][&lt;=]25#add_buff#狂野#caster#5#5
0*[%this_hp_pct%][&lt;=]50&amp;[%this_hp_pct%][&gt;]25#add_buff#移动加速#caster#5#4
0*[%this_hp_pct%][&lt;=]50&amp;[%this_hp_pct%][&gt;]25#add_buff#狂野#caster#5#4
0*[%this_hp_pct%][&lt;=]75&amp;[%this_hp_pct%][&gt;]50#add_buff#移动加速#caster#5#3
0*[%this_hp_pct%][&lt;=]75&amp;[%this_hp_pct%][&gt;]50#add_buff#狂野#caster#5#3
0*[%this_hp_pct%][&lt;=]100&amp;[%this_hp_pct%][&gt;]75#add_buff#移动加速#caster#5#2
0*[%this_hp_pct%][&lt;=]100&amp;[%this_hp_pct%][&gt;]75#add_buff#狂野#caster#5#2</t>
  </si>
  <si>
    <t>udatk_暴怒旧</t>
  </si>
  <si>
    <t>暴怒</t>
  </si>
  <si>
    <t>0*[%rnd:0,100%][&gt;][%this_hp_pct%]#add_buff#攻击强化#caster#5#[%stat:udatk_沸血秘术%]</t>
  </si>
  <si>
    <t>udatk_暴怒</t>
  </si>
  <si>
    <t>受击时获得[%udatk_暴怒%]%的伤害加成，生命值越低，获得的可能性越大</t>
  </si>
  <si>
    <t>0*[%rnd:0,100%][&gt;][%this_hp_pct%]#add_buff#伤害强化#caster#5#[%stat:udatk_暴怒%]#[%stat:udatk_暴怒%]</t>
  </si>
  <si>
    <t>udatk_见风使舵</t>
  </si>
  <si>
    <t>见风使舵</t>
  </si>
  <si>
    <t>受击时有[%udatk_见风使舵%]%的概率因为胆怯逃跑</t>
  </si>
  <si>
    <t>当生命值低于20%时，受到攻击时有[%udatk_见风使舵%]%的概率逃跑</t>
  </si>
  <si>
    <t>0*[%this_hp_pct%][&lt;=]20&amp;[%rnd:0,100%][&lt;=][%stat:udatk_见风使舵%]#add_buff#恐惧#caster#3#1</t>
  </si>
  <si>
    <t>udatk_召唤黑骑</t>
  </si>
  <si>
    <t>召唤黑骑</t>
  </si>
  <si>
    <t>当生命值低于50%时，受击时有[%udatk_召唤黑骑%]%的概率召唤一只与主人同等级的黑骑士参战，持续15s，4秒内最多触发本效果1次。</t>
  </si>
  <si>
    <t>当生命值低于50%时，受击时有[%udatk_召唤黑骑%]%的概率召唤一只与主人同等级的黑骑士参战，持续12s</t>
  </si>
  <si>
    <t>0*[%this_hp_pct%][&lt;=]50&amp;[%inner_cd:udatk_召唤黑骑%][&lt;=]0&amp;[%rnd:0,100%][&lt;=][%stat:udatk_召唤黑骑%]#set_cmd_val#0#1
0*[%cmd_argval%][&gt;]0#summon_unit#2#新_黑暗骑士,[%this_level%]#tag_pos,0,0,0#15##0
0*[%cmd_argval%][&gt;]0#set_inner_cd#udatk_召唤黑骑#4#caster</t>
  </si>
  <si>
    <t>cd_真气狂澜</t>
  </si>
  <si>
    <t>真气狂澜</t>
  </si>
  <si>
    <t>降低恒山剑法、虎啸飞剑式主动技能冷却时间[%cd_真气狂澜%]%</t>
  </si>
  <si>
    <t>cd_所有冷却</t>
  </si>
  <si>
    <t>冷却缩减</t>
  </si>
  <si>
    <t>降低所有主动技能冷却时间[%cd_所有冷却%]%</t>
  </si>
  <si>
    <t>cd_冷却延长</t>
  </si>
  <si>
    <t>冷却延长</t>
  </si>
  <si>
    <t>延长所有主动技能冷却时间[%cd_冷却延长%]%</t>
  </si>
  <si>
    <t>poly_变巨人</t>
  </si>
  <si>
    <t>变巨人</t>
  </si>
  <si>
    <t>变成巨人的样子</t>
  </si>
  <si>
    <t>polymorph</t>
  </si>
  <si>
    <t>巨人牛族男1#男空手1#白烟受击#闪电受击#r_weapon:weaponSword2;l_weapon:weaponScabbard1</t>
  </si>
  <si>
    <t>此字段中触发命令为变身参数：模型ID#模型动作ID#变身特效ID(定义在受击特效表中的)#恢复特效(同上)#动态模型的描述信息(如果目标模型为动态模型，格式见物品表模型替换说明)</t>
  </si>
  <si>
    <t>poly_变鹰身人</t>
  </si>
  <si>
    <t>变鹰身人</t>
  </si>
  <si>
    <t>变成鹰身人的样子</t>
  </si>
  <si>
    <t>鹰身人1#鹰身人1#白烟受击#闪电受击#</t>
  </si>
  <si>
    <t>poly_变牛</t>
  </si>
  <si>
    <t>变牛</t>
  </si>
  <si>
    <t>变成大牛的样子</t>
  </si>
  <si>
    <t>牛1大#牛1#白烟受击#闪电受击#</t>
  </si>
  <si>
    <t>poly_普通战马</t>
  </si>
  <si>
    <t>普通战马</t>
  </si>
  <si>
    <t>骑上一匹普通战马</t>
  </si>
  <si>
    <t>#骑乘_男长枪1#白烟受击#白烟受击#r_weapon:MYFG_Polearm16;l_weapon:null;mount:坐骑_黑马</t>
  </si>
  <si>
    <t>poly_普通战马骑射</t>
  </si>
  <si>
    <t>#骑乘_男弓1#白烟受击#白烟受击#r_weapon:MYFG_Bow04;l_weapon:null;mount:坐骑_黑马</t>
  </si>
  <si>
    <t>poly_具装战马</t>
  </si>
  <si>
    <t>具装战马</t>
  </si>
  <si>
    <t>骑上一匹具装战马</t>
  </si>
  <si>
    <t>#骑乘_男长枪1#白烟受击#白烟受击#r_weapon:MYFG_Polearm16;l_weapon:null;mount:坐骑_马_铁甲1</t>
  </si>
  <si>
    <t>poly_具装战马骑射</t>
  </si>
  <si>
    <t>#骑乘_男弓1#白烟受击#白烟受击#r_weapon:MYFG_Bow04;l_weapon:null;mount:坐骑_马_铁甲1</t>
  </si>
  <si>
    <t>poly_霹雳</t>
  </si>
  <si>
    <t>霹雳</t>
  </si>
  <si>
    <t>##白烟受击#闪电受击#r_weapon:MYFG_Polearm16;l_weapon:null;mount:坐骑_霹雳</t>
  </si>
  <si>
    <t>poly_单手剑</t>
  </si>
  <si>
    <t>单手剑</t>
  </si>
  <si>
    <t>换上一把单手剑</t>
  </si>
  <si>
    <t>##白烟受击#白烟受击#r_weapon:MYFG_Sword03;l_weapon:null</t>
  </si>
  <si>
    <t>poly_弓</t>
  </si>
  <si>
    <t>弓</t>
  </si>
  <si>
    <t>换上一把弓</t>
  </si>
  <si>
    <t>##白烟受击#白烟受击#r_weapon:MYFG_Bow10;l_weapon:null</t>
  </si>
  <si>
    <t>poly_双手剑</t>
  </si>
  <si>
    <t>双手剑</t>
  </si>
  <si>
    <t>换上一把双手剑</t>
  </si>
  <si>
    <t>##白烟受击#白烟受击#back:MYFG_Bow08;r_weapon:MYFG_TH_Sword04;l_weapon:null</t>
  </si>
  <si>
    <t>poly_双手剑无弓</t>
  </si>
  <si>
    <t>##白烟受击#白烟受击#r_weapon:MYFG_TH_Sword04;l_weapon:null</t>
  </si>
  <si>
    <t>poly_骑乘凤凰</t>
  </si>
  <si>
    <t>骑乘凤凰</t>
  </si>
  <si>
    <t>骑上一匹凤凰</t>
  </si>
  <si>
    <t>##白烟受击#白烟受击#mount:坐骑_凤凰</t>
  </si>
  <si>
    <t>poly_骑乘雪狼</t>
  </si>
  <si>
    <t>骑乘雪狼</t>
  </si>
  <si>
    <t>骑上一匹雪狼</t>
  </si>
  <si>
    <t>##白烟受击#白烟受击#mount:坐骑_雪狼</t>
  </si>
  <si>
    <t>poly_骑乘熊</t>
  </si>
  <si>
    <t>骑乘熊</t>
  </si>
  <si>
    <t>骑上一头棕熊</t>
  </si>
  <si>
    <t>##白烟受击#白烟受击#mount:坐骑_熊</t>
  </si>
  <si>
    <t>poly_骑乘雪怪</t>
  </si>
  <si>
    <t>骑乘雪怪</t>
  </si>
  <si>
    <t>骑上一头雪怪</t>
  </si>
  <si>
    <t>##白烟受击#白烟受击#mount:坐骑_雪怪</t>
  </si>
  <si>
    <t>poly_骑乘豹子</t>
  </si>
  <si>
    <t>骑乘豹子</t>
  </si>
  <si>
    <t>骑上一头猎豹</t>
  </si>
  <si>
    <t>##白烟受击#白烟受击#mount:坐骑_豹子</t>
  </si>
  <si>
    <t>poly_骑乘猎鹰</t>
  </si>
  <si>
    <t>骑乘猎鹰</t>
  </si>
  <si>
    <t>骑上一头猎鹰</t>
  </si>
  <si>
    <t>##白烟受击#白烟受击#mount:坐骑_鹰</t>
  </si>
  <si>
    <t>poly_魔刀</t>
  </si>
  <si>
    <t>魔刀</t>
  </si>
  <si>
    <t>获得魔刀之力</t>
  </si>
  <si>
    <t>王族男1#男剑1#白烟受击#闪电受击#r_weapon:weaponSword2;l_weapon:weaponScabbard1</t>
  </si>
  <si>
    <t>poly_冰霜附体</t>
  </si>
  <si>
    <t>冰霜附体</t>
  </si>
  <si>
    <t>变身为冰霜巨人</t>
  </si>
  <si>
    <t>巨人蛮力男1#男空手1#白烟受击#闪电受击#r_weapon:weaponSword2;l_weapon:weaponScabbard1</t>
  </si>
  <si>
    <t>ondodge_风之优雅</t>
  </si>
  <si>
    <t>风之优雅</t>
  </si>
  <si>
    <t>闪避时有[%ondodge_风之优雅%]%的概率获得振奋效果</t>
  </si>
  <si>
    <t>闪避时有[%ondodge_风之优雅%]%的概率获得振奋效果(提升20点攻速持续5秒)</t>
  </si>
  <si>
    <t>on_dodge</t>
  </si>
  <si>
    <t>0*[%rnd:0,100%][&lt;=][%stat:ondodge_风之优雅%]#add_buff#攻击加速#caster#5#2</t>
  </si>
  <si>
    <t>ondodge_风的回敬</t>
  </si>
  <si>
    <t>闪避反击</t>
  </si>
  <si>
    <t>闪避时必定对攻击者造成[%ondodge_风的回敬%]点真实伤害</t>
  </si>
  <si>
    <t>0#dmg_check#0#type:2;t_dmg:[%stat:ondodge_风的回敬%];hit:1000;blk:-1000;eft:白烟受击;trig:0#target</t>
  </si>
  <si>
    <t>ondodge_轻风之护</t>
  </si>
  <si>
    <t>轻风之护</t>
  </si>
  <si>
    <t>闪避时有[%ondodge_轻风之护%]%的概率为自己增加护盾</t>
  </si>
  <si>
    <t>0*[%rnd:0,100%][&lt;=][%stat:ondodge_轻风之护%]#add_buff#护盾#caster#5#2</t>
  </si>
  <si>
    <t>ondodge_闪避护盾</t>
  </si>
  <si>
    <t>闪避护盾</t>
  </si>
  <si>
    <t>闪避时给自己加上值为[%ondodge_闪避护盾%]%的护盾</t>
  </si>
  <si>
    <t>0#add_buff#无特效护盾#caster#15#[%stat:ondodge_闪避护盾%]</t>
  </si>
  <si>
    <t>oncrit_狂野之吼监测</t>
  </si>
  <si>
    <t>狂野之吼监测</t>
  </si>
  <si>
    <t>暴击时有[%oncrit_狂野之吼监测%]%的概率释放一次狂野之吼</t>
  </si>
  <si>
    <t>暴击时有[%oncrit_狂野之吼监测%]%的概率使BUFF赐予者进行一次狂野之吼</t>
  </si>
  <si>
    <t>on_crit</t>
  </si>
  <si>
    <t>0.3*[%rnd:0,100%][&lt;=][%stat:oncrit_狂野之吼监测%]#use_skill#狂野之吼咆哮#buffgiver,狂野之吼监测#target#</t>
  </si>
  <si>
    <t>docrit_火狼之咬</t>
  </si>
  <si>
    <t>火狼之咬</t>
  </si>
  <si>
    <t>暴击时有[%oncrit_火狼之咬%]%的概率获得爆伤增益</t>
  </si>
  <si>
    <t>do_crit</t>
  </si>
  <si>
    <t>0*[%rnd:0,100%][&lt;=][%stat:docrit_狂野之吼监测%]#add_buff#狂暴#caster#5#2</t>
  </si>
  <si>
    <t>onskill_风之惩戒监测</t>
  </si>
  <si>
    <t>风之惩戒监测</t>
  </si>
  <si>
    <t>使用风魔法时有[%onskill_风之惩戒监测%]%的概率使BUFF赐予者释放出一个随机方向的风刃</t>
  </si>
  <si>
    <t>on_skill</t>
  </si>
  <si>
    <t>风</t>
  </si>
  <si>
    <t>0.5*[%rnd:0,100%][&lt;=][%stat:onskill_风之惩戒监测%]#use_skill#哈撒给#buffgiver,风之惩戒监测#target#rnd_pos,0,0,0</t>
  </si>
  <si>
    <t>onskill_雷霆惩戒监测</t>
  </si>
  <si>
    <t>雷霆惩戒监测</t>
  </si>
  <si>
    <t>使用雷魔法时有[%onskill_雷霆惩戒监测%]%的概率被一道惩戒雷霆所击中</t>
  </si>
  <si>
    <t>雷</t>
  </si>
  <si>
    <t>onskill_雷霆痛击监测</t>
  </si>
  <si>
    <t>雷霆痛击监测</t>
  </si>
  <si>
    <t>单位进入昏迷状态时有[%onskill_雷霆痛击监测%]%的概率被一个闪电击中</t>
  </si>
  <si>
    <t>in_abnormal</t>
  </si>
  <si>
    <t>0.5*[%rnd:0,100%][&lt;=][%stat:onskill_雷霆痛击监测%]#dmg_check#0#type:2;t_dmg:20;hit:1000;blk:-1000;eft:闪电受击;trig:0#caster</t>
  </si>
  <si>
    <t>onskill_反刃</t>
  </si>
  <si>
    <t>反刃</t>
  </si>
  <si>
    <t>获得异常状态时，自身物理攻击会短暂提升</t>
  </si>
  <si>
    <t>单位进入异常状态时会获得强化(提升10%攻击力)</t>
  </si>
  <si>
    <t>0#add_buff#攻击强化#caster#4#1</t>
  </si>
  <si>
    <t>onskill_反制</t>
  </si>
  <si>
    <t>反制</t>
  </si>
  <si>
    <t>获得异常状态时，自身会在短时间内受到伤害降低</t>
  </si>
  <si>
    <t>单位进入异常状态时会降低所受到的伤害(降低[&amp;[%onskill_反制%]*5&amp;]%)</t>
  </si>
  <si>
    <t>0#add_buff#伤害免除#caster#5#[%stat:onskill_反制%]</t>
  </si>
  <si>
    <t>onfd_振奋雷吼</t>
  </si>
  <si>
    <t>振奋雷吼</t>
  </si>
  <si>
    <t>每6名己方单位被击倒时，都会发出一声雷吼眩晕周围的敌方单位</t>
  </si>
  <si>
    <t>on_frienddown</t>
  </si>
  <si>
    <t>onfd_狂战</t>
  </si>
  <si>
    <t>狂战</t>
  </si>
  <si>
    <t>当友方单位被击倒时，获得1层攻击强化(提升10%物理攻击力)，持续10秒，最多5层。</t>
  </si>
  <si>
    <t>0#add_buff#攻击强化#caster#10#1#5</t>
  </si>
  <si>
    <t>onfd_双攻叠加</t>
  </si>
  <si>
    <t>双攻叠加</t>
  </si>
  <si>
    <t>当友军被击倒时，提升自身[%onfd_双攻叠加%]%的物理攻击和巫术攻击力，最多提高至[%stat:onfd_双攻叠加上限%]%。</t>
  </si>
  <si>
    <t>0#add_buff#双攻强化#caster#999999999#[%stat:onfd_双攻叠加%]#[%stat:onfd_双攻叠加上限%]</t>
  </si>
  <si>
    <t>onfd_双攻叠加上限</t>
  </si>
  <si>
    <t>双攻叠加上限</t>
  </si>
  <si>
    <t>oned_乘胜追击</t>
  </si>
  <si>
    <t>乘胜追击</t>
  </si>
  <si>
    <t>每当8名敌方单位被击倒时，都会发出一声战吼提升周围友军的伤害</t>
  </si>
  <si>
    <t>每当6名敌方单位被击倒时，都会发出一声战吼提升周围友军的伤害</t>
  </si>
  <si>
    <t>on_enemydown</t>
  </si>
  <si>
    <t>0*[%ed_sum%][=]8#dmg_check#1#type:2;dmg:0;buff:恐惧,8,1#0#unit_pos,0,0,0,9999</t>
  </si>
  <si>
    <t>oned_威慑</t>
  </si>
  <si>
    <t>威慑</t>
  </si>
  <si>
    <t>当超过8名敌人被击倒时，会对场上的所有敌人造成威慑效果，令其因恐惧而短暂失去战斗力</t>
  </si>
  <si>
    <t>tr_沙漠行走</t>
  </si>
  <si>
    <t>沙漠行走</t>
  </si>
  <si>
    <t>降低沙漠地形对该单位的影响[%tr_沙漠行走%]%</t>
  </si>
  <si>
    <t>terrain</t>
  </si>
  <si>
    <t>tr_雪地行走</t>
  </si>
  <si>
    <t>雪地行走</t>
  </si>
  <si>
    <t>降低雪地地形对该单位的影响[%tr_雪地行走%]%</t>
  </si>
  <si>
    <t>tr_水上行走</t>
  </si>
  <si>
    <t>水上行走</t>
  </si>
  <si>
    <t>降低浅水地形对该单位的影响[%tr_水上行走%]%</t>
  </si>
  <si>
    <t>tr_沼泽行走</t>
  </si>
  <si>
    <t>沼泽行走</t>
  </si>
  <si>
    <t>降低沼泽地形对该单位的影响[%tr_沼泽行走%]%</t>
  </si>
  <si>
    <t>tr_山林行走</t>
  </si>
  <si>
    <t>山林行走</t>
  </si>
  <si>
    <t>降低山林地形对该单位的影响[%tr_山林行走%]%</t>
  </si>
  <si>
    <t>tr_黑暗行走</t>
  </si>
  <si>
    <t>黑暗行走</t>
  </si>
  <si>
    <t>降低黑暗地形对该单位的影响[%tr_黑暗行走%]%</t>
  </si>
  <si>
    <t>defeat_灵魂收割</t>
  </si>
  <si>
    <t>收割</t>
  </si>
  <si>
    <t>每击倒一个敌人可恢复自身[%defeat_灵魂收割%]%的生命值，并提升自身1%的攻击力攻击力提升效果持续60秒，最多不超过45%</t>
  </si>
  <si>
    <t>defeat_tag</t>
  </si>
  <si>
    <t>0#dmg_check#0#type:3;t_dmg:[%stat:s_生命%]*([%stat:defeat_灵魂收割%]/100);eft:吸血#caster
0#add_buff#灵魂收割#caster#60#1</t>
  </si>
  <si>
    <t>defeat_刀魔</t>
  </si>
  <si>
    <t>刀魔</t>
  </si>
  <si>
    <t>每击倒一个敌人，会获得一层血腥效果，使其造成的伤害提升2%，当获得10层血腥效果时，会得到刀魔附体效果</t>
  </si>
  <si>
    <t>0*[%this_buff:魔刀附体%][&lt;]1#add_buff#刀魔血腥#caster#20#1</t>
  </si>
  <si>
    <t>defeat_魔影召唤</t>
  </si>
  <si>
    <t>魔影召唤</t>
  </si>
  <si>
    <t>每击倒一个敌人，会有[%defeat_魔影召唤%]%的概率召唤一只与自身等级相同的魔影出战15s</t>
  </si>
  <si>
    <t>0#add_eft#A增益施法黑#tag_pos,0,0,0#0
0.5*[%rnd:0,100%][&lt;=][%stat:defeat_魔影召唤%]#summon_unit#2#新_召唤魔影,[%this_level%]#tag_pos,0,0,0#15##0</t>
  </si>
  <si>
    <t>defeat_鱼人召唤</t>
  </si>
  <si>
    <t>鱼人召唤</t>
  </si>
  <si>
    <t>每击倒一个敌人，会有[%defeat_鱼人召唤%]%的概率召唤一只与自身等级相同的鱼人战士出战</t>
  </si>
  <si>
    <t>0.5*[%rnd:0,100%][&lt;=][%stat:defeat_鱼人召唤%]#summon_unit#2#新_鱼人战士,[%this_level%]#tag_pos,0,0,0#0##0</t>
  </si>
  <si>
    <t>defeat_毒蝎召唤</t>
  </si>
  <si>
    <t>毒蝎召唤</t>
  </si>
  <si>
    <t>每击倒一个敌人，会有[%defeat_毒蝎召唤%]%的概率召唤一只与自身等级相同的毒蝎出战</t>
  </si>
  <si>
    <t>[%rnd:0,100%][&lt;=][%stat:defeat_毒蝎召唤%]#summon_unit#2#新_毒蝎,[%this_level%]#tag_pos,0,0,0#0##0</t>
  </si>
  <si>
    <t>defeat_灵魂控制</t>
  </si>
  <si>
    <t>灵魂控制</t>
  </si>
  <si>
    <t>每击倒一个敌人，会有[%defeat_灵魂控制%]%的概率将其收编为自己而战</t>
  </si>
  <si>
    <t>0*[%aim_stat:p_建筑%][&lt;&gt;]1#add_eft#A增益施法黑#tag_pos,0,0,0#0
0.5*[%rnd:0,100%][&lt;=][%stat:defeat_灵魂控制%]&amp;[%aim_stat:p_建筑%][&lt;&gt;]1#summon_unit#0#target#hit_pos,0,0,0#[&amp;@min(5+0.1*[%stat:b_精神%],15)&amp;]#dbf_虚弱,[&amp;@max(70-2*[%stat:b_臂力%],50)&amp;]|udatk_受伤加深,[&amp;@max(500-2*[%stat:b_精神%],300)&amp;]#0</t>
  </si>
  <si>
    <t>defeat_灵魂控制心灵巫术</t>
  </si>
  <si>
    <t>每击倒一个敌人，会有[%defeat_灵魂控制心灵巫术%]%的概率将其收编为自己而战</t>
  </si>
  <si>
    <t>0*[%aim_stat:p_建筑%][&lt;&gt;]1#add_eft#A增益施法黑#tag_pos,0,0,0#0
0.5*[%rnd:0,100%][&lt;=][%stat:defeat_灵魂控制心灵巫术%]&amp;[%aim_stat:p_建筑%][&lt;&gt;]1#summon_unit#0#target#hit_pos,0,0,0#15##0#buffgiver,击倒控制</t>
  </si>
  <si>
    <t>defeat_养蝎</t>
  </si>
  <si>
    <t>养蝎</t>
  </si>
  <si>
    <t>每击倒一个敌人，会有[%defeat_养蝎%]%的概率将召唤一只与自身同等级的毒蝎</t>
  </si>
  <si>
    <t>0.5*[%rnd:0,100%][&lt;=][%stat:defeat_养蝎%]#summon_unit#2#毒蝎,[%this_level%]#tag_pos,0,0,0#0##0</t>
  </si>
  <si>
    <t>defeat_血腥收割</t>
  </si>
  <si>
    <t>血腥收割</t>
  </si>
  <si>
    <t>每击倒一个敌人有[%defeat_血腥收割%]%的几率使周围所有的单位获得血性狂暴效果</t>
  </si>
  <si>
    <t>0*[%rnd:0,100%][&lt;=][%stat:defeat_血腥收割%]#dmg_check#1#type:3;dmg:0;eft:吸血;buff:血性狂暴,5,1#1#unit_pos,0,0,0,800</t>
  </si>
  <si>
    <t>defeat_测试收割奖励</t>
  </si>
  <si>
    <t>收割奖励</t>
  </si>
  <si>
    <t>每击倒一个敌人有[%defeat_测试收割奖励%]%的几率获得指定技能的冷却缩减以及物品奖励</t>
  </si>
  <si>
    <t>0*[%rnd:0,100%][&lt;=][%stat:defeat_测试收割奖励%]#add_eft#金币爆炸#hit_pos,0,0,0#0
0*[%rnd:0,100%][&lt;=][%stat:defeat_测试收割奖励%]#set_skill_cd#赏金猎人赏金狂热|赏金猎人赏金契约#0#10
0*[%rnd:0,100%][&lt;=][%stat:defeat_测试收割奖励%]#get_items#金钱,10#caster</t>
  </si>
  <si>
    <t>defeat_魔影收割</t>
  </si>
  <si>
    <t>魔影收割</t>
  </si>
  <si>
    <t>每回收一个魔影可恢复自身[%defeat_魔影收割%]%的生命与气力，并提升自身2%的攻击力攻击力提升效果持续60秒，最多不超过45%</t>
  </si>
  <si>
    <t>每击倒一个魔影可恢复自身[%defeat_灵魂收割%]%的生命与气力，并提升自身1%的攻击力攻击力提升效果持续60秒，最多不超过45%</t>
  </si>
  <si>
    <t>0*[%aim_stat:race_魔影%][&gt;=]1#dmg_check#0#type:3;t_dmg:[%stat:s_生命%]*([%stat:defeat_魔影收割%]/100);eft:吸血#caster
0*[%aim_stat:race_魔影%][&gt;=]1#dmg_check#0#type:4;t_dmg:[%stat:s_气力%]*([%stat:defeat_魔影收割%]/100);eft:吸血#caster
0*[%aim_stat:race_魔影%][&gt;=]1#add_buff#灵魂收割#caster#60#1</t>
  </si>
  <si>
    <t>dead_蝎毒养蛊1</t>
  </si>
  <si>
    <t>养蛊</t>
  </si>
  <si>
    <t>单位倒下后会召唤出一只饲养在身体内的毒蝎继续作战</t>
  </si>
  <si>
    <t>on_dead</t>
  </si>
  <si>
    <t>0#summon_unit#2#毒蝎,[%this_level%]#unit_pos,0,0,0#-1##0</t>
  </si>
  <si>
    <t>dead_蝎毒养蛊阿曼莎</t>
  </si>
  <si>
    <t>0#summon_unit#2#毒蝎,[&amp;5*[%stat:dead_蝎毒养蛊阿曼莎%]&amp;]#unit_pos,0,0,0#-1##0#roleid,主角</t>
  </si>
  <si>
    <t>dead_蝎毒养蛊阿曼莎2</t>
  </si>
  <si>
    <t>0*[%rnd:0,100%][&lt;=][%stat:dead_蝎毒养蛊阿曼莎2%]#summon_unit#2#毒蝎,[%this_level%]#unit_pos,0,0,0#-1##0#</t>
  </si>
  <si>
    <t>dead_魔影召唤</t>
  </si>
  <si>
    <t>该单位倒下时会召唤一只与自身等级相同的魔影出战15s</t>
  </si>
  <si>
    <t>0#summon_unit#2#魔影,[%this_level%]#unit_pos,0,0,0#30##0#roleid,主角</t>
  </si>
  <si>
    <t>dead_湮灭恐惧</t>
  </si>
  <si>
    <t>湮灭恐惧</t>
  </si>
  <si>
    <t>这个单位的湮灭将引起周围敌人的恐慌</t>
  </si>
  <si>
    <t>0#add_eft#P残影特效#unit_pos,0,0,0#0
0#dmg_check#1#type:2;dmg:0;buff:恐惧,3,1#0#unit_pos,0,0,0,500</t>
  </si>
  <si>
    <t>dead_湮灭恐惧大</t>
  </si>
  <si>
    <t>0#add_eft#心灵巫术幻影爆炸小#unit_pos,0,0,0#0</t>
  </si>
  <si>
    <t>dead_冰爆</t>
  </si>
  <si>
    <t>冰爆</t>
  </si>
  <si>
    <t>单位受到此效果期间倒下时，会使周围单位冻结</t>
  </si>
  <si>
    <t>0#add_eft#P冰裂地#tag_pos,0,0,0#0
0#dmg_check#1#type:2;dmg:0;buff:冻结,3,3#1#tag_pos,0,0,0,250</t>
  </si>
  <si>
    <t>dead_蝎毒狂热</t>
  </si>
  <si>
    <t>蝎毒狂热</t>
  </si>
  <si>
    <t>中毒单位死亡后会产生毒爆使附近单位中毒</t>
  </si>
  <si>
    <t>0*#add_eft#毒性爆炸蝎毒狂热特效#unit_pos#0#1</t>
  </si>
  <si>
    <t>dead_毒爆</t>
  </si>
  <si>
    <t>毒爆</t>
  </si>
  <si>
    <t>单位在中毒效果期间倒下时，会使周围单位获得都获得3层中毒效果</t>
  </si>
  <si>
    <t>0*[%this_buff:中毒效果%][&gt;]0#add_eft#毒性爆炸特效#unit_pos#0#1</t>
  </si>
  <si>
    <t>dead_燃爆薇卡</t>
  </si>
  <si>
    <t>燃爆</t>
  </si>
  <si>
    <t>这个单位在点燃状态时倒下会造成爆炸效果,对500范围内的敌人造成[&amp;3*[%stat:s_攻击%]&amp;]点伤害(物理攻击*3)</t>
  </si>
  <si>
    <t>0.5*[%rnd:0,100%][&lt;=][%stat:dead_燃爆薇卡%]#add_eft#燃爆爆炸#unit_pos#0#1</t>
  </si>
  <si>
    <t>dead_燃爆</t>
  </si>
  <si>
    <t>0*[%this_buff:燃烧效果%][&gt;]0#add_eft#燃爆爆炸#unit_pos#0#1</t>
  </si>
  <si>
    <t>dead_火爆</t>
  </si>
  <si>
    <t>火爆</t>
  </si>
  <si>
    <t>这个单位在点燃状态时倒下会造成爆炸效果</t>
  </si>
  <si>
    <t>0#add_eft#P火爆#unit_pos#0#1
3#dmg_check#1#type:2;dmg:[&amp;@min([%stat:s_攻击%]*3],[%stat:s_攻击%]*3.5)&amp;];hit:1000;blk:-1000;eft:翱翔之剑翱翔冲击波#0#tag_pos,100,0,0,500</t>
  </si>
  <si>
    <t>dead_魅惑</t>
  </si>
  <si>
    <t>单位在此效果期间倒下时，会使周围单位魅惑,从转而攻击友军</t>
  </si>
  <si>
    <t>0#add_eft#P火裂地#unit_pos,0,0,0#0
0#dmg_check#1#type:2;dmg:0;buff:蛊惑,2,2#0#unit_pos,0,0,0,250</t>
  </si>
  <si>
    <t>dead_火魔暗主护卫坚韧</t>
  </si>
  <si>
    <t>坚韧</t>
  </si>
  <si>
    <t>单位在此效果期间倒下时，会落马继续作战，只有1/2的生命值</t>
  </si>
  <si>
    <t>0#add_eft#P火爆#unit_pos#0#1
0#summon_unit#2#火魔暗主亲卫下马#unit_pos,0,0,0#-1##0</t>
  </si>
  <si>
    <t>dead_召唤巨蝎</t>
  </si>
  <si>
    <t>召唤巨蝎</t>
  </si>
  <si>
    <t>单位在此效果期间倒下时，会召唤一只巨蝎</t>
  </si>
  <si>
    <t>0#summon_unit#2#新_毒蝎领主,[%this_level%]#unit_pos,0,0,0#-1#毒素爆炸阿曼莎毒蝎,1#0</t>
  </si>
  <si>
    <t>halo_建筑物自损</t>
  </si>
  <si>
    <t>建筑物自损</t>
  </si>
  <si>
    <t>建筑物每秒扣除一部分生命值</t>
  </si>
  <si>
    <t>halo</t>
  </si>
  <si>
    <t>0#50</t>
  </si>
  <si>
    <t>0#add_buff#建筑物自损#target#1.5#1#3</t>
  </si>
  <si>
    <t>halo_攻击光环</t>
  </si>
  <si>
    <t>攻击光环</t>
  </si>
  <si>
    <t>周围友军攻击+[&amp;[%stat:halo_攻击光环%]*10&amp;]%</t>
  </si>
  <si>
    <t>周围友军攻击力+[&amp;[%stat:halo_攻击光环%]*10&amp;]%</t>
  </si>
  <si>
    <t>0#1000</t>
  </si>
  <si>
    <t>0#add_buff#攻击强化#target#2#[%stat:halo_攻击光环%]#[%stat:halo_攻击光环%]</t>
  </si>
  <si>
    <t>halo_攻速光环</t>
  </si>
  <si>
    <t>攻速光环</t>
  </si>
  <si>
    <t>周围友军攻速+[&amp;[%stat:halo_攻速光环%]*10&amp;]%</t>
  </si>
  <si>
    <t>0#add_buff#攻击加速#target#2#[%stat:halo_攻速光环%]#[%stat:halo_攻速光环%]</t>
  </si>
  <si>
    <t>halo_击退光环</t>
  </si>
  <si>
    <t>击退光环</t>
  </si>
  <si>
    <t>周围友军击退攻击击退概率+[&amp;[%stat:halo_击退光环%]*10&amp;]%</t>
  </si>
  <si>
    <t>为周围友军提供攻击击退效果</t>
  </si>
  <si>
    <t>0#500</t>
  </si>
  <si>
    <t>0#add_buff#退散#target#2#2#2</t>
  </si>
  <si>
    <t>0#[&amp;[%stat:halo_击退光环%]*250+500&amp;]</t>
  </si>
  <si>
    <t>halo_暴击光环</t>
  </si>
  <si>
    <t>暴击光环</t>
  </si>
  <si>
    <t>周围友军暴击+[&amp;[%stat:halo_暴击光环%]*10&amp;]%</t>
  </si>
  <si>
    <t>周围友军暴击率+[&amp;[%stat:halo_暴击光环%]*10&amp;]%</t>
  </si>
  <si>
    <t>0#add_buff#暴击#target#2#[&amp;[%stat:halo_暴击光环%]*1&amp;]#[&amp;[%stat:halo_暴击光环%]*1&amp;]</t>
  </si>
  <si>
    <t>0#[&amp;[%stat:halo_暴击光环%]*100+500&amp;]</t>
  </si>
  <si>
    <t>halo_荆棘光环</t>
  </si>
  <si>
    <t>荆棘光环</t>
  </si>
  <si>
    <t>周围友军反伤概率+[&amp;[%stat:halo_荆棘光环%]*10&amp;]%</t>
  </si>
  <si>
    <t>为周围友军提供反伤效果</t>
  </si>
  <si>
    <t>0#add_buff#反伤#target#2#[&amp;[%stat:halo_荆棘光环%]*1&amp;]#[&amp;[%stat:halo_荆棘光环%]*1&amp;]</t>
  </si>
  <si>
    <t>0#[&amp;[%stat:halo_荆棘光环%]*100+500&amp;]</t>
  </si>
  <si>
    <t>halo_疾风光环</t>
  </si>
  <si>
    <t>闪避光环</t>
  </si>
  <si>
    <t>周围友军闪避+[&amp;[%stat:halo_疾风光环%]*10&amp;]%</t>
  </si>
  <si>
    <t>0#add_buff#缥缈#target#2#[&amp;[%stat:halo_疾风光环%]*1&amp;]#[&amp;[%stat:halo_疾风光环%]*1&amp;]</t>
  </si>
  <si>
    <t>0#[&amp;[%stat:halo_疾风光环%]*100+500&amp;]</t>
  </si>
  <si>
    <t>halo_急速光环</t>
  </si>
  <si>
    <t>急速光环</t>
  </si>
  <si>
    <t>周围友军移动速度+[&amp;[%stat:halo_急速光环]*10&amp;]%</t>
  </si>
  <si>
    <t>周围友军战场移动速度+[&amp;[%stat:halo_急速光环]*10&amp;]%</t>
  </si>
  <si>
    <t>0#add_buff#移动加速小#target#2#[&amp;[%stat:halo_急速光环%]*1&amp;]#[&amp;[%stat:halo_急速光环%]*1&amp;]</t>
  </si>
  <si>
    <t>0#[&amp;[%stat:halo_急速光环%]*100+500&amp;]</t>
  </si>
  <si>
    <t>halo_中毒光环</t>
  </si>
  <si>
    <t>中毒光环</t>
  </si>
  <si>
    <t>使附近的敌人每秒受到[&amp;[%stat:halo_中毒光环%]*1&amp;]层中毒效果，上限[&amp;[%stat:halo_中毒光环%]*1&amp;]层</t>
  </si>
  <si>
    <t>1#500</t>
  </si>
  <si>
    <t>0#add_buff#中毒效果#target#3#[&amp;[%stat:halo_中毒光环%]*1&amp;]#[&amp;[%stat:halo_中毒光环%]*1&amp;]</t>
  </si>
  <si>
    <t>1#[&amp;[%stat:halo_中毒光环%]*100+500&amp;]</t>
  </si>
  <si>
    <t>halo_控制衰减光环</t>
  </si>
  <si>
    <t>控制衰减光环</t>
  </si>
  <si>
    <t>周围友军控制衰减+[&amp;[%stat:halo_控制衰减光环%]*10&amp;]%</t>
  </si>
  <si>
    <t>周围友军受到控制减益的持续时间衰减[&amp;[%stat:halo_控制衰减光环%]*10&amp;]%</t>
  </si>
  <si>
    <t>0#add_buff#控制衰减#target#2#[&amp;[%stat:halo_控制衰减光环%]*1&amp;]#[&amp;[%stat:halo_控制衰减光环%]*1&amp;]</t>
  </si>
  <si>
    <t>halo_闪耀光环</t>
  </si>
  <si>
    <t>闪耀光环</t>
  </si>
  <si>
    <t>测试光环</t>
  </si>
  <si>
    <t>0#add_buff#闪耀光环#target</t>
  </si>
  <si>
    <t>halo_衰佬光环</t>
  </si>
  <si>
    <t>衰佬光环</t>
  </si>
  <si>
    <t>2#1000</t>
  </si>
  <si>
    <t>0#add_buff#衰佬光环#target</t>
  </si>
  <si>
    <t>halo_枪阵光环</t>
  </si>
  <si>
    <t>枪阵光环</t>
  </si>
  <si>
    <t>为附近的同伴分担伤害，并产生50%的伤害减免</t>
  </si>
  <si>
    <t>0#add_buff#枪阵#target#2#[%stat:halo_枪阵光环%]#[%stat:halo_枪阵光环%]</t>
  </si>
  <si>
    <t>0#[&amp;[%stat:halo_枪阵光环%]*250+500&amp;]</t>
  </si>
  <si>
    <t>halo_寒冰护体</t>
  </si>
  <si>
    <t>减伤光环</t>
  </si>
  <si>
    <t>周围单位伤害减免[&amp;[%stat:halo_寒冰护体%]*5&amp;]%</t>
  </si>
  <si>
    <t>0#add_buff#伤害免除#target#2#[&amp;[%stat:halo_寒冰护体%]*1&amp;]#[&amp;[%stat:halo_寒冰护体%]*1&amp;]</t>
  </si>
  <si>
    <t>0#[&amp;[%stat:halo_寒冰护体%]*100+500&amp;]</t>
  </si>
  <si>
    <t>halo_寒霜护体1</t>
  </si>
  <si>
    <t>寒霜护体</t>
  </si>
  <si>
    <t>为周围友方单位提供寒霜护盾</t>
  </si>
  <si>
    <t>0#add_buff#寒霜战甲#target#1#1#1</t>
  </si>
  <si>
    <t>halo_寒霜护体2</t>
  </si>
  <si>
    <t>使附近敌人受到冰爆效果</t>
  </si>
  <si>
    <t>0#add_buff#冰爆#target#1#1#1</t>
  </si>
  <si>
    <t>halo_普通图腾柱</t>
  </si>
  <si>
    <t>图腾柱光环</t>
  </si>
  <si>
    <t>为附近的同伴提供少量攻击加成</t>
  </si>
  <si>
    <t>0#add_buff#普通图腾柱增益#target#1#1</t>
  </si>
  <si>
    <t>0#600</t>
  </si>
  <si>
    <t>halo_冰霜图腾柱</t>
  </si>
  <si>
    <t>冰霜光环</t>
  </si>
  <si>
    <t>使附近的敌人行动速度与攻击速度降低</t>
  </si>
  <si>
    <t>使附近的敌人行动缓慢</t>
  </si>
  <si>
    <t>0#add_buff#双重缓速#target#5#5#5</t>
  </si>
  <si>
    <t>1#[&amp;[%stat:halo_冰霜图腾柱%]*100+500&amp;]</t>
  </si>
  <si>
    <t>halo_燃烧光环</t>
  </si>
  <si>
    <t>燃烧光环</t>
  </si>
  <si>
    <t>使附近的敌人受到3层燃烧效果</t>
  </si>
  <si>
    <t>0#add_buff#燃烧效果#target#3#3#3</t>
  </si>
  <si>
    <t>halo_治疗光环建筑</t>
  </si>
  <si>
    <t>治疗光环</t>
  </si>
  <si>
    <t>使附近的友军得到治疗效果</t>
  </si>
  <si>
    <t>使附近的友军得到治疗,每秒恢复[%stat:halo_治疗光环建筑%]%的生命值</t>
  </si>
  <si>
    <t>0#1500</t>
  </si>
  <si>
    <t>0#add_buff#回血#target#[%stat:halo_治疗光环建筑%]#1#1</t>
  </si>
  <si>
    <t>halo_治疗光环</t>
  </si>
  <si>
    <t>使附近的友军得到每秒恢复[%stat:halo_治疗光环%]点生命的治疗效果</t>
  </si>
  <si>
    <t>0#add_buff#光环回血#target#2#[%stat:halo_治疗光环%]#[%stat:halo_治疗光环%]</t>
  </si>
  <si>
    <t>halo_治疗图腾柱</t>
  </si>
  <si>
    <t>使附近的友军得到治疗,每秒恢复5%的生命值</t>
  </si>
  <si>
    <t>0#add_buff#回血#target#5#1#1</t>
  </si>
  <si>
    <t>halo_烈火之柱</t>
  </si>
  <si>
    <t>烈火之柱光环</t>
  </si>
  <si>
    <t>将周围单位的伤害将转换为火系伤害，使其攻击附加燃烧效果</t>
  </si>
  <si>
    <t>0#add_buff#燃烧攻击#target#3#10#10</t>
  </si>
  <si>
    <t>halo_孤狼低语</t>
  </si>
  <si>
    <t>孤狼低语</t>
  </si>
  <si>
    <t>周围500范围的友军单位的物理攻击会降低20%</t>
  </si>
  <si>
    <t>0#add_buff#攻击弱化#target#2#2#2</t>
  </si>
  <si>
    <t>halo_魔刃鬼烈</t>
  </si>
  <si>
    <t>魔刃鬼烈</t>
  </si>
  <si>
    <t>周围500范围的单位将会每秒受到1层流血效果，上限3层，不分敌我</t>
  </si>
  <si>
    <t>2#500</t>
  </si>
  <si>
    <t>0#add_buff#流血效果#target#1.5#1#3</t>
  </si>
  <si>
    <t>halo_灵魂锁链</t>
  </si>
  <si>
    <t>灵魂锁链</t>
  </si>
  <si>
    <t>周围800范围的友军单位会分摊所有受到的伤害</t>
  </si>
  <si>
    <t>周围800范围的友军单位将会分摊伤害</t>
  </si>
  <si>
    <t>0#800</t>
  </si>
  <si>
    <t>0#add_buff#灵魂锁链#target#1#1#1</t>
  </si>
  <si>
    <t>halo_诅咒光环</t>
  </si>
  <si>
    <t>诅咒光环</t>
  </si>
  <si>
    <t>周围1000范围的敌人单位造成的伤害将会降低[&amp;[%stat:halo_诅咒光环%]*10&amp;]%</t>
  </si>
  <si>
    <t>周围1000范围的敌人单位攻击力将会降低[&amp;[%stat:halo_诅咒光环%]*10&amp;]%</t>
  </si>
  <si>
    <t>1#1000</t>
  </si>
  <si>
    <t>0#add_buff#攻击弱化#target#1#[%stat:halo_诅咒光环%]#[%stat:halo_诅咒光环%]</t>
  </si>
  <si>
    <t>halo_油性光环点燃</t>
  </si>
  <si>
    <t>油性光环点燃</t>
  </si>
  <si>
    <t>当位于该单位周围的敌方单位受到点燃效果时，位于其周围的敌人也将被点燃</t>
  </si>
  <si>
    <t>1#800</t>
  </si>
  <si>
    <t>0#add_buff#油性光环#target#3#3#3</t>
  </si>
  <si>
    <t>halo_油性光环</t>
  </si>
  <si>
    <t>油性光环</t>
  </si>
  <si>
    <t>0*[%this_buff:燃烧效果%][&gt;]0#add_buff#燃烧效果#target#3#3#3</t>
  </si>
  <si>
    <t>halo_燃爆光环</t>
  </si>
  <si>
    <t>燃爆光环</t>
  </si>
  <si>
    <t>当受到该光环效果影响的敌人在点燃状态被击倒时，会对周围的敌人产生火焰爆炸伤害</t>
  </si>
  <si>
    <t>0#add_buff#燃爆#target#1.1</t>
  </si>
  <si>
    <t>1#[&amp;[%stat:halo_燃爆光环%]*250+500&amp;]</t>
  </si>
  <si>
    <t>halo_风之优雅光环</t>
  </si>
  <si>
    <t>风之优雅光环</t>
  </si>
  <si>
    <t>位于该单位周围的友军每成功闪避一次后，都会得到一层振奋效果，提升攻击力及攻击速度</t>
  </si>
  <si>
    <t>0#add_buff#风之优雅#target#1.1</t>
  </si>
  <si>
    <t>0#[&amp;[%stat:halo_风之优雅光环%]*250+500&amp;]</t>
  </si>
  <si>
    <t>halo_风的回敬光环</t>
  </si>
  <si>
    <t>风的回敬光环</t>
  </si>
  <si>
    <t>位于该单位周围的友军每成功闪避一次后，都会对伤害者造成一定数量的真实伤害</t>
  </si>
  <si>
    <t>0#add_buff#风的回敬#target#1.1</t>
  </si>
  <si>
    <t>0#[&amp;[%stat:halo_风的回敬光环%]*250+500&amp;]</t>
  </si>
  <si>
    <t>halo_狂野之吼监测</t>
  </si>
  <si>
    <t>狂野之吼检测范围</t>
  </si>
  <si>
    <t>当周围的任意单位产生暴击伤害时，就发出一次狂野之吼，使附近友方单位伤害及攻击速度增加</t>
  </si>
  <si>
    <t>0#add_buff#狂野之吼监测#target#1.1</t>
  </si>
  <si>
    <t>2#800</t>
  </si>
  <si>
    <t>halo_风之惩戒监测</t>
  </si>
  <si>
    <t>风之惩戒检测范围</t>
  </si>
  <si>
    <t>当单位周围有敌方单位使用风魔法时，将放出一个随机方向的的风刃</t>
  </si>
  <si>
    <t>0#add_buff#风之惩戒监测#target#1.1</t>
  </si>
  <si>
    <t>1#[&amp;[%stat:halo_风之惩戒监测%]*250+500&amp;]</t>
  </si>
  <si>
    <t>halo_雷霆惩戒监测</t>
  </si>
  <si>
    <t>雷霆惩戒检测范围</t>
  </si>
  <si>
    <t>当单位周围有敌方单位使用雷魔法时，会对该单位所在位置放出一道雷霆并造成伤害</t>
  </si>
  <si>
    <t>0#add_buff#雷霆惩戒监测#target#1.1</t>
  </si>
  <si>
    <t>halo_雷霆痛击监测</t>
  </si>
  <si>
    <t>雷霆痛击检测范围</t>
  </si>
  <si>
    <t>0#add_buff#雷霆痛击监测#target#1.1</t>
  </si>
  <si>
    <t>halo_魔琴</t>
  </si>
  <si>
    <t>位于单位周围800范围内的敌人每秒会受到巫术伤害(巫术攻击*0.2)</t>
  </si>
  <si>
    <t>0#dmg_check#0#type:2;attack_type:900;dmg:[&amp;[%stat:s_魔法攻击%]*0.2)&amp;];eft:冰魔弹2#target</t>
  </si>
  <si>
    <t>race_蝎族战士</t>
  </si>
  <si>
    <t>蝎族的战士</t>
  </si>
  <si>
    <t>该单位是一名合格的蝎族战士</t>
  </si>
  <si>
    <t>race_羊族战士</t>
  </si>
  <si>
    <t>羊族的战士</t>
  </si>
  <si>
    <t>该单位是一名合格的羊族战士</t>
  </si>
  <si>
    <t>race_骆驼族战士</t>
  </si>
  <si>
    <t>骆驼族的战士</t>
  </si>
  <si>
    <t>该单位是一名合格的骆驼族战士</t>
  </si>
  <si>
    <t>race_玉族战士</t>
  </si>
  <si>
    <t>玉族的战士</t>
  </si>
  <si>
    <t>该单位是一名合格的玉族战士</t>
  </si>
  <si>
    <t>race_野马族战士</t>
  </si>
  <si>
    <t>野马族的战士</t>
  </si>
  <si>
    <t>该单位是一名合格的野马族战士</t>
  </si>
  <si>
    <t>race_牛族战士</t>
  </si>
  <si>
    <t>牛族的战士</t>
  </si>
  <si>
    <t>该单位是一名合格的牛族战士</t>
  </si>
  <si>
    <t>race_雪狼族战士</t>
  </si>
  <si>
    <t>雪狼族的战士</t>
  </si>
  <si>
    <t>该单位是一名合格的雪狼族战士</t>
  </si>
  <si>
    <t>race_毒族战士</t>
  </si>
  <si>
    <t>毒族的战士</t>
  </si>
  <si>
    <t>该单位是一名合格的毒族战士</t>
  </si>
  <si>
    <t>race_盐族战士</t>
  </si>
  <si>
    <t>盐族的战士</t>
  </si>
  <si>
    <t>该单位是一名合格的盐族战士</t>
  </si>
  <si>
    <t>race_鹰族战士</t>
  </si>
  <si>
    <t>鹰族的战士</t>
  </si>
  <si>
    <t>该单位是一名合格的鹰族战士</t>
  </si>
  <si>
    <t>race_火</t>
  </si>
  <si>
    <t>火系单位</t>
  </si>
  <si>
    <t>该单位是火系单位</t>
  </si>
  <si>
    <t>race_火焰战士</t>
  </si>
  <si>
    <t>race_冰</t>
  </si>
  <si>
    <t>冰系单位</t>
  </si>
  <si>
    <t>该单位是冰系单位</t>
  </si>
  <si>
    <t>race_寒冰使者</t>
  </si>
  <si>
    <t>该单位是寒冰使者</t>
  </si>
  <si>
    <t>race_人类</t>
  </si>
  <si>
    <t>该单位是人类</t>
  </si>
  <si>
    <t>该单位是一个人类</t>
  </si>
  <si>
    <t>race_魔影</t>
  </si>
  <si>
    <t>该单位是野兽</t>
  </si>
  <si>
    <t>该单位是一个野兽</t>
  </si>
  <si>
    <t>race_野火组织</t>
  </si>
  <si>
    <t>该单位是野火组织</t>
  </si>
  <si>
    <t>race_蝎子</t>
  </si>
  <si>
    <t>该单位是蝎子</t>
  </si>
  <si>
    <t>race_野兽</t>
  </si>
  <si>
    <t>race_火魔</t>
  </si>
  <si>
    <t>该单位是火魔</t>
  </si>
  <si>
    <t>race_大型单位</t>
  </si>
  <si>
    <t>该单位是大型单位</t>
  </si>
  <si>
    <t>race_野马</t>
  </si>
  <si>
    <t>该单位是野马族人</t>
  </si>
  <si>
    <t>race_毒蝎</t>
  </si>
  <si>
    <t>该单位是毒蝎族人</t>
  </si>
  <si>
    <t>race_雄鹰</t>
  </si>
  <si>
    <t>该单位是雄鹰族人</t>
  </si>
  <si>
    <t>race_蛮牛</t>
  </si>
  <si>
    <t>该单位是蛮牛族人</t>
  </si>
  <si>
    <t>race_雪狼</t>
  </si>
  <si>
    <t>该单位是雪狼族人</t>
  </si>
  <si>
    <t>race_召唤战马</t>
  </si>
  <si>
    <t>该单位是召唤的战马</t>
  </si>
  <si>
    <t>troop_骑兵</t>
  </si>
  <si>
    <t>该单位是骑兵</t>
  </si>
  <si>
    <t>troop_步兵</t>
  </si>
  <si>
    <t>该单位是步兵</t>
  </si>
  <si>
    <t>troop_射手</t>
  </si>
  <si>
    <t>该单位是射手</t>
  </si>
  <si>
    <t>troop_巫师</t>
  </si>
  <si>
    <t>该单位是巫师</t>
  </si>
  <si>
    <t>troop_心灵巫师</t>
  </si>
  <si>
    <t>该单位是心灵巫师</t>
  </si>
  <si>
    <t>troop_黑巫师</t>
  </si>
  <si>
    <t>该单位是黑巫师</t>
  </si>
  <si>
    <t>troop_冰巫师</t>
  </si>
  <si>
    <t>该单位是冰巫师</t>
  </si>
  <si>
    <t>troop_动物</t>
  </si>
  <si>
    <t>该单位是动物</t>
  </si>
  <si>
    <t>troop_怪物</t>
  </si>
  <si>
    <t>该单位是怪物</t>
  </si>
  <si>
    <t>troop_医疗兵</t>
  </si>
  <si>
    <t>该单位是医疗兵</t>
  </si>
  <si>
    <t>troop_魔法造物</t>
  </si>
  <si>
    <t>该单位是魔法造物</t>
  </si>
  <si>
    <t>troop_骆驼骑兵</t>
  </si>
  <si>
    <t>该单位是骆驼骑兵</t>
  </si>
  <si>
    <t>troop_强盗</t>
  </si>
  <si>
    <t>该单位是强盗</t>
  </si>
  <si>
    <t>sex_女</t>
  </si>
  <si>
    <t>该单位是女性</t>
  </si>
  <si>
    <t>troop_野兽</t>
  </si>
  <si>
    <t>map_等待状态</t>
  </si>
  <si>
    <t>等待状态</t>
  </si>
  <si>
    <t>map_行军恢复</t>
  </si>
  <si>
    <t>行军恢复</t>
  </si>
  <si>
    <t>行军恢复+[%map_行军恢复%]%</t>
  </si>
  <si>
    <t>角色所领导的队伍在地图中的恢复能力+[%map_行军恢复%]%</t>
  </si>
  <si>
    <t>map_行军速度</t>
  </si>
  <si>
    <t>行军速度</t>
  </si>
  <si>
    <t>全军行军速度+[%map_行军速度%]</t>
  </si>
  <si>
    <t>角色所领导的队伍在地图中移动速度+[%map_行军速度%]</t>
  </si>
  <si>
    <t>map_行军速度提高比</t>
  </si>
  <si>
    <t>全军行军速度+[%map_行军速度提高比%]%</t>
  </si>
  <si>
    <t>角色所领导的队伍在地图中移动速度+[%map_行军速度提高比%]%</t>
  </si>
  <si>
    <t>map_骑行解锁</t>
  </si>
  <si>
    <t>骑行解锁</t>
  </si>
  <si>
    <t>在探索地图中，主角可以乘骑马匹</t>
  </si>
  <si>
    <t>map_沙漠骑行解锁</t>
  </si>
  <si>
    <t>沙漠骑行解锁</t>
  </si>
  <si>
    <t>在探索地图中，主角可以乘骑骆驼</t>
  </si>
  <si>
    <t>map_雪地骑行解锁</t>
  </si>
  <si>
    <t>雪地骑行解锁</t>
  </si>
  <si>
    <t>在探索地图中，主角可以乘骑雪狼</t>
  </si>
  <si>
    <t>map_坐骑</t>
  </si>
  <si>
    <t>坐骑</t>
  </si>
  <si>
    <t>在探索地图中，主角乘骑坐骑</t>
  </si>
  <si>
    <t>map_坐骑耐力解锁</t>
  </si>
  <si>
    <t>坐骑耐力解锁</t>
  </si>
  <si>
    <t>在探索地图中，按下空格键可以使用坐骑耐力进行奔跑</t>
  </si>
  <si>
    <t>map_坐骑耐力</t>
  </si>
  <si>
    <t>坐骑耐力</t>
  </si>
  <si>
    <t>在探索地图中，坐骑奔跑的耐力值增加[%map_坐骑耐力%]%</t>
  </si>
  <si>
    <t>unit_行军速度修正</t>
  </si>
  <si>
    <t>部队行军速度</t>
  </si>
  <si>
    <t>部队行军速度+[%unit_行军速度修正%]</t>
  </si>
  <si>
    <t>在探索地图中，部队行军速度修正[%unit_行军速度修正%]</t>
  </si>
  <si>
    <t>battle_战场急救</t>
  </si>
  <si>
    <t>战场急救</t>
  </si>
  <si>
    <t>角色所领导的队伍在战斗中损失的概率降低[%battle_战场急救%]%</t>
  </si>
  <si>
    <t>battle_主角复活时间降低</t>
  </si>
  <si>
    <t>主角复活时间降低</t>
  </si>
  <si>
    <t>主角复活时间降低[%battle_主角复活时间降低%]秒</t>
  </si>
  <si>
    <t>team_角色上限</t>
  </si>
  <si>
    <t>角色上限</t>
  </si>
  <si>
    <t>可用角色上限+[%team_角色上限%]</t>
  </si>
  <si>
    <t>team_士兵部队上限</t>
  </si>
  <si>
    <t>士兵部队上限</t>
  </si>
  <si>
    <t>可用士兵部队上限+[%team_士兵部队上限%]</t>
  </si>
  <si>
    <t>team_每周士兵经验</t>
  </si>
  <si>
    <t>每周士兵部队获得经验</t>
  </si>
  <si>
    <t>每周士兵经验+[%team_每周士兵经验%]</t>
  </si>
  <si>
    <t>team_部队经验分配比</t>
  </si>
  <si>
    <t>部队经验分配比（角色：士兵）</t>
  </si>
  <si>
    <t>部队经验分配比（角色:士兵部队）</t>
  </si>
  <si>
    <t>角色和士兵部队的获得经验分配比[%team_部队经验提升百分比%]:1</t>
  </si>
  <si>
    <t>team_部队经验提升百分比</t>
  </si>
  <si>
    <t>部队经验提升</t>
  </si>
  <si>
    <t>我方全体获得经验+[%team_部队经验提升百分比%]%</t>
  </si>
  <si>
    <t>team_部队升阶费用百分比</t>
  </si>
  <si>
    <t>部队升阶费用</t>
  </si>
  <si>
    <t>我方部队升阶消耗的乌塔、木材、铁石-[%team_部队升阶费用百分比%]%</t>
  </si>
  <si>
    <t>team_重伤率</t>
  </si>
  <si>
    <t>重伤率提升</t>
  </si>
  <si>
    <t>战斗中士兵部队重伤概率+[%team_重伤率%]%</t>
  </si>
  <si>
    <t>team_食物消耗量</t>
  </si>
  <si>
    <t>食物消耗量</t>
  </si>
  <si>
    <t>队伍食物消耗量+[%team_食物消耗量%]%</t>
  </si>
  <si>
    <t>team_建筑学</t>
  </si>
  <si>
    <t>建筑学</t>
  </si>
  <si>
    <t>建造建筑物所需的资源数降低[%team_建筑学%]%</t>
  </si>
  <si>
    <t>team_材料学</t>
  </si>
  <si>
    <t>材料学</t>
  </si>
  <si>
    <t>修理装备所需的成本降低[%team_材料学%]%</t>
  </si>
  <si>
    <t>team_潜行者</t>
  </si>
  <si>
    <t>潜行者</t>
  </si>
  <si>
    <t>潜入敌对城镇时被发现的概率降低[%team_潜行者%]%</t>
  </si>
  <si>
    <t>team_围城专家</t>
  </si>
  <si>
    <t>围城专家</t>
  </si>
  <si>
    <t>围攻城镇时所需的时长降低[%team_围城专家%]%</t>
  </si>
  <si>
    <t>team_营地加固</t>
  </si>
  <si>
    <t>营地加固</t>
  </si>
  <si>
    <t>攻城战时，己方攻城营地的初始血量增加+[%team_营地加固%]%</t>
  </si>
  <si>
    <t>dip_佣兵队长</t>
  </si>
  <si>
    <t>佣兵队长</t>
  </si>
  <si>
    <t>角色招募雇佣兵时花费的佣金降低33%</t>
  </si>
  <si>
    <t>dip_锋芒毕露</t>
  </si>
  <si>
    <t>锋芒毕露</t>
  </si>
  <si>
    <t>角色在阵营内每周提高[%dip_锋芒毕露%]点贡献度</t>
  </si>
  <si>
    <t>dip_江湖气息</t>
  </si>
  <si>
    <t>江湖气息</t>
  </si>
  <si>
    <t>角色招降各路不法之徒所需的好感降低[%dip_强盗气息%]</t>
  </si>
  <si>
    <t>dip_盛情难却</t>
  </si>
  <si>
    <t>盛情难却</t>
  </si>
  <si>
    <t>给角色送礼的冷却时间减少降低[%dip_盛情难却%]天</t>
  </si>
  <si>
    <t>dip_亲和力</t>
  </si>
  <si>
    <t>亲和力</t>
  </si>
  <si>
    <t>角色进行外交亲善行为的成功率+[%dip_亲和力%]%</t>
  </si>
  <si>
    <t>dip_角色好感度</t>
  </si>
  <si>
    <t>额外角色好感度</t>
  </si>
  <si>
    <t>与角色的好感度获取值+[%dip_角色好感度%]%</t>
  </si>
  <si>
    <t>dip_势力好感度</t>
  </si>
  <si>
    <t>额外势力好感度</t>
  </si>
  <si>
    <t>与势力、聚落的好感度获取值+[%dip_势力好感度%]%</t>
  </si>
  <si>
    <t>dip_避免降低角色好感度概率</t>
  </si>
  <si>
    <t>避免降低角色好感度概率</t>
  </si>
  <si>
    <t>[%dip_避免降低角色好感度概率%]%概率避免降低角色的好感度</t>
  </si>
  <si>
    <t>dip_避免降低势力好感度概率</t>
  </si>
  <si>
    <t>避免降低势力、聚落好感度概率</t>
  </si>
  <si>
    <t>[%dip_避免降低势力好感度概率%]%概率避免降低势力、聚落的好感度</t>
  </si>
  <si>
    <t>halo_进攻号角</t>
  </si>
  <si>
    <t>进攻号角</t>
  </si>
  <si>
    <t>800范围内友军攻击力+10%，持续120秒</t>
  </si>
  <si>
    <t>0#add_buff#攻击强化#target#3#1#1</t>
  </si>
  <si>
    <t>halo_散播谣言</t>
  </si>
  <si>
    <t>散播谣言</t>
  </si>
  <si>
    <t>800范围内敌军攻击力-10%，持续120秒</t>
  </si>
  <si>
    <t>0#add_buff#攻击弱化#target#3#1#1</t>
  </si>
  <si>
    <t>halo_权倾天下</t>
  </si>
  <si>
    <t>权倾天下</t>
  </si>
  <si>
    <t>800范围内友军暴击率+10%，持续120秒</t>
  </si>
  <si>
    <t>0#1200</t>
  </si>
  <si>
    <t>0#add_buff#暴击#target#3#1#1</t>
  </si>
  <si>
    <t>dip_知己知彼</t>
  </si>
  <si>
    <t>知己知彼</t>
  </si>
  <si>
    <t>情报中可以获知所有势力的部队大概情况</t>
  </si>
  <si>
    <t>treasure_理财</t>
  </si>
  <si>
    <t>驻地额外乌塔收入</t>
  </si>
  <si>
    <t>角色驻地的乌塔收入+[%treasure_理财%]%</t>
  </si>
  <si>
    <t>treasure_木材</t>
  </si>
  <si>
    <t>驻地额外木材产出</t>
  </si>
  <si>
    <t>角色驻地的木材产出+[%treasure_木材%]%</t>
  </si>
  <si>
    <t>treasure_铁石</t>
  </si>
  <si>
    <t>驻地额外铁石产出</t>
  </si>
  <si>
    <t>角色驻地的铁石产出+[%treasure_铁石%]%</t>
  </si>
  <si>
    <t>treasure_玉石</t>
  </si>
  <si>
    <t>驻地额外玉石产出</t>
  </si>
  <si>
    <t>角色驻地的玉石产出+[%treasure_玉石%]%</t>
  </si>
  <si>
    <t>treasure_掠夺</t>
  </si>
  <si>
    <t>额外战利货物</t>
  </si>
  <si>
    <t>角色对农民、商队的战利货物量额外增加[%treasure_掠夺%]%</t>
  </si>
  <si>
    <t>treasure_物品出售价格</t>
  </si>
  <si>
    <t>额外物品出售价格</t>
  </si>
  <si>
    <t>物品出售价格额外增加[%treasure_物品售价%]%</t>
  </si>
  <si>
    <t>treasure_每周金钱</t>
  </si>
  <si>
    <t>每周获得乌塔</t>
  </si>
  <si>
    <t>每周获得[%treasure_每周金钱%]乌塔</t>
  </si>
  <si>
    <t>week_getitem</t>
  </si>
  <si>
    <t>金钱</t>
  </si>
  <si>
    <t>treasure_每周木材</t>
  </si>
  <si>
    <t>每周获得木材</t>
  </si>
  <si>
    <t>每周获得[%treasure_每周木材%]木材</t>
  </si>
  <si>
    <t>木材</t>
  </si>
  <si>
    <t>treasure_每周铁石</t>
  </si>
  <si>
    <t>每周获得铁石</t>
  </si>
  <si>
    <t>每周获得[%treasure_每周铁石%]铁石</t>
  </si>
  <si>
    <t>铁石</t>
  </si>
  <si>
    <t>treasure_每周玉石</t>
  </si>
  <si>
    <t>每周获得玉石</t>
  </si>
  <si>
    <t>每周获得[%treasure_每周玉石%]玉石</t>
  </si>
  <si>
    <t>玉石</t>
  </si>
  <si>
    <t>treasure_每周白蔷薇秘药</t>
  </si>
  <si>
    <t>每周获得白蔷薇秘药</t>
  </si>
  <si>
    <t>每周获得[%treasure_每周白蔷薇秘药%]瓶白蔷薇秘药（小）</t>
  </si>
  <si>
    <t>白蔷薇秘药小</t>
  </si>
  <si>
    <t>treasure_药剂师红</t>
  </si>
  <si>
    <t>药剂师</t>
  </si>
  <si>
    <t>每周获得[%treasure_药剂师红%]份回生丸</t>
  </si>
  <si>
    <t>恢复中</t>
  </si>
  <si>
    <t>treasure_药剂师蓝</t>
  </si>
  <si>
    <t>每周获得[%treasure_药剂师蓝%]份回气丸</t>
  </si>
  <si>
    <t>气力中</t>
  </si>
  <si>
    <t>treasure_修理专家</t>
  </si>
  <si>
    <t>修理专家</t>
  </si>
  <si>
    <t>每周获得高级锻造工具[%treasure_修理专家%]份</t>
  </si>
  <si>
    <t>高级锻造工具</t>
  </si>
  <si>
    <t>treasure_修理大师</t>
  </si>
  <si>
    <t>修理大师</t>
  </si>
  <si>
    <t>每周获得顶级锻造工具[%treasure_修理大师%]份</t>
  </si>
  <si>
    <t>顶级锻造工具</t>
  </si>
  <si>
    <t>gs_生命上限提升百分比</t>
  </si>
  <si>
    <t>全体生命上限+[%gs_生命上限提升百分比%]%</t>
  </si>
  <si>
    <t>我方全体在战斗中的生命上限提升[%gs_生命上限提升百分比%]%</t>
  </si>
  <si>
    <t>global_add_stat</t>
  </si>
  <si>
    <t>0#0</t>
  </si>
  <si>
    <t>s_生命,[&amp;[%s_生命%]*([%def_val%]/100)&amp;]</t>
  </si>
  <si>
    <t>gs_生命回复提升百分比</t>
  </si>
  <si>
    <t>生命回复</t>
  </si>
  <si>
    <t>全体生命回复+[%gs_生命回复提升百分比%]%</t>
  </si>
  <si>
    <t>我方全体在战斗中的生命回复速度提升[%gs_生命回复提升百分比%]%</t>
  </si>
  <si>
    <t>s_生命回复,[&amp;[%s_生命回复%]*([%def_val%]/100)&amp;]</t>
  </si>
  <si>
    <t>gs_攻击提升绝对值</t>
  </si>
  <si>
    <t>攻击</t>
  </si>
  <si>
    <t>全体攻击+[%gs_攻击提升绝对值%]</t>
  </si>
  <si>
    <t>战斗中我方全体的攻击力+[%gs_攻击提升绝对值%]</t>
  </si>
  <si>
    <t>s_攻击,[&amp;[%def_val%]&amp;]</t>
  </si>
  <si>
    <t>gs_攻击提升百分比</t>
  </si>
  <si>
    <t>全体攻击+[%gs_攻击提升百分比%]%</t>
  </si>
  <si>
    <t>战斗中我方全体的攻击力+[%gs_攻击提升百分比%]%</t>
  </si>
  <si>
    <t>s_攻击,[&amp;[%s_攻击%]*([%def_val%]/100)&amp;]</t>
  </si>
  <si>
    <t>gs_防御提升绝对值</t>
  </si>
  <si>
    <t>防御</t>
  </si>
  <si>
    <t>全体防御+[%gs_防御提升绝对值%]</t>
  </si>
  <si>
    <t>战斗中我方全体的防御力+[%gs_防御提升绝对值%]</t>
  </si>
  <si>
    <t>s_防御,[&amp;[%def_val%]&amp;]</t>
  </si>
  <si>
    <t>gs_防御提升百分比</t>
  </si>
  <si>
    <t>全体防御+[%gs_防御提升百分比%]%</t>
  </si>
  <si>
    <t>战斗中我方全体的防御力+[%gs_防御提升百分比%]%</t>
  </si>
  <si>
    <t>s_防御,[&amp;[%s_防御%]*([%def_val%]/100)&amp;]</t>
  </si>
  <si>
    <t>gs_命中提升</t>
  </si>
  <si>
    <t>全体命中+[%gs_命中提升%]%</t>
  </si>
  <si>
    <t>战斗中我方全体的命中率提升[%gs_命中提升%]%</t>
  </si>
  <si>
    <t>s_命中,[&amp;[%def_val%]&amp;]</t>
  </si>
  <si>
    <t>gs_格挡提升</t>
  </si>
  <si>
    <t>全体格挡+[%gs_格挡提升%]%</t>
  </si>
  <si>
    <t>战斗中我方全体的格挡率提升[%gs_格挡提升%]%</t>
  </si>
  <si>
    <t>s_格挡,[&amp;[%def_val%]&amp;]</t>
  </si>
  <si>
    <t>gs_暴击提升</t>
  </si>
  <si>
    <t>全体暴击+[%gs_暴击提升%]%</t>
  </si>
  <si>
    <t>战斗中我方全体的暴击率提升[%gs_暴击提升%]%</t>
  </si>
  <si>
    <t>s_暴击,[&amp;[%def_val%]&amp;]</t>
  </si>
  <si>
    <t>gs_击晕提升</t>
  </si>
  <si>
    <t>全体击晕+[%gs_击晕提升%]%</t>
  </si>
  <si>
    <t>战斗中我方全体的击晕率提升[%gs_击晕提升%]%</t>
  </si>
  <si>
    <t>attack_击晕,[&amp;[%def_val%]&amp;]</t>
  </si>
  <si>
    <t>gs_闪避提升百分比</t>
  </si>
  <si>
    <t>全体闪避+[%gs_闪避提升百分比%]%</t>
  </si>
  <si>
    <t>战斗中我方全体的闪避+[%gs_闪避提升百分比%]%</t>
  </si>
  <si>
    <t>s_闪避,[&amp;[%s_闪避%]*([%def_val%]/100)&amp;]</t>
  </si>
  <si>
    <t>gs_移速提升绝对值</t>
  </si>
  <si>
    <t>移速</t>
  </si>
  <si>
    <t>全体移速+[%gs_移速提升绝对值%]</t>
  </si>
  <si>
    <t>战斗中我方全体的移速+[%gs_移速提升绝对值%]</t>
  </si>
  <si>
    <t>s_移速,[&amp;[%def_val%]&amp;]</t>
  </si>
  <si>
    <t>gs_移速提升百分比</t>
  </si>
  <si>
    <t>全体移速+[%gs_移速提升百分比%]%</t>
  </si>
  <si>
    <t>战斗中我方全体的移速+[%gs_移速提升百分比%]%</t>
  </si>
  <si>
    <t>s_移速,[&amp;[%s_移速%]*([%def_val%]/100)&amp;]</t>
  </si>
  <si>
    <t>gs_错乱攻击</t>
  </si>
  <si>
    <t>错乱攻击</t>
  </si>
  <si>
    <t>全体远程有[%gs_错乱攻击%]%导致对方混乱</t>
  </si>
  <si>
    <t>我方全体远程战士在战斗中有[%gs_错乱攻击%]%导致对方混乱</t>
  </si>
  <si>
    <t>1#2</t>
  </si>
  <si>
    <t>attack_错乱攻击,[&amp;[%def_val%]&amp;]</t>
  </si>
  <si>
    <t>gs_穿刺提升</t>
  </si>
  <si>
    <t>穿刺提升</t>
  </si>
  <si>
    <t>全体近战攻击穿刺率提升[%gs_穿刺提升%]%，增加敌方被暴击几率</t>
  </si>
  <si>
    <t>我方全体近战战士在战斗中的攻击穿刺率提升[%gs_穿刺提升%]%，增加敌方被暴击几率</t>
  </si>
  <si>
    <t>1#1</t>
  </si>
  <si>
    <t>attack_穿刺,[&amp;[%def_val%]&amp;]</t>
  </si>
  <si>
    <t>gs_被攻击霸体</t>
  </si>
  <si>
    <t>霸体提升</t>
  </si>
  <si>
    <t>全体近战在被攻击时有[%gs_被攻击霸体%]%概率获得一个10%最大生命值的护盾</t>
  </si>
  <si>
    <t>我方全体近战战士在战斗中被攻击时，有[%gs_被攻击霸体%]%概率获得一个10%最大生命值的护盾</t>
  </si>
  <si>
    <t>udatk_护盾,[&amp;[%def_val%]&amp;]</t>
  </si>
  <si>
    <t>gs_攻击吸血</t>
  </si>
  <si>
    <t>攻击吸血</t>
  </si>
  <si>
    <t>全体近战在战斗中进行普通攻击时有[%gs_攻击吸血%]%的机率获得[%gs_吸血效果%]%吸血</t>
  </si>
  <si>
    <t>我方全体近战战士在战斗中进行普通攻击时有[%gs_攻击吸血%]%的机率吸取对目标造成伤害数值[%gs_吸血效果%]%的生命</t>
  </si>
  <si>
    <t>attack_吸血几率,[&amp;[%def_val%]&amp;]</t>
  </si>
  <si>
    <t>gs_吸血效果</t>
  </si>
  <si>
    <t>全体吸血效果</t>
  </si>
  <si>
    <t>val_吸血效果,[&amp;[%def_val%]&amp;]</t>
  </si>
  <si>
    <t>gs_冻结秒杀</t>
  </si>
  <si>
    <t>我方全体的的攻击有[%gs_冻结秒杀%]%的概率秒杀已被冻结的单位</t>
  </si>
  <si>
    <t>attack_冻结秒杀,[&amp;[%def_val%]/100&amp;]</t>
  </si>
  <si>
    <t>gs_近战战士攻击提升绝对值</t>
  </si>
  <si>
    <t>近战攻击</t>
  </si>
  <si>
    <t>全体近战攻击+[%gs_近战战士攻击提升绝对值%]</t>
  </si>
  <si>
    <t>我方全体近战战士的攻击力提升[%gs_近战战士攻击提升绝对值%]</t>
  </si>
  <si>
    <t>s_攻击,[%def_val%]</t>
  </si>
  <si>
    <t>gs_近战战士攻击提升百分比</t>
  </si>
  <si>
    <t>近战攻击百分比</t>
  </si>
  <si>
    <t>全体近战攻击+[%gs_近战战士攻击提升百分比%]%</t>
  </si>
  <si>
    <t>我方全体近战战士的攻击力提升[%gs_近战战士攻击提升百分比%]%</t>
  </si>
  <si>
    <t>gs_远程战士攻击提升绝对值</t>
  </si>
  <si>
    <t>远程攻击</t>
  </si>
  <si>
    <t>全体远程攻击+[%gs_远程战士攻击提升绝对值%]</t>
  </si>
  <si>
    <t>我方全体远程战士的攻击力提升[%gs_远程战士攻击提升绝对值%]</t>
  </si>
  <si>
    <t>gs_远程战士攻击提升百分比</t>
  </si>
  <si>
    <t>全体远程攻击+[%gs_远程战士攻击提升百分比%]%</t>
  </si>
  <si>
    <t>我方全体远程战士的攻击力提升[%gs_远程战士攻击提升百分比%]%</t>
  </si>
  <si>
    <t>gs_远程战士攻击速度提升百分比</t>
  </si>
  <si>
    <t>远程攻速百分比</t>
  </si>
  <si>
    <t>全体远程攻速+[%gs_远程战士攻击速度提升百分比%]%</t>
  </si>
  <si>
    <t>我方全体远程战士的攻击速度提升[%gs_远程战士攻击速度提升百分比%]%</t>
  </si>
  <si>
    <t>s_攻速,[%def_val%]</t>
  </si>
  <si>
    <t>gs_近战战士防御提升绝对值</t>
  </si>
  <si>
    <t>近战防御</t>
  </si>
  <si>
    <t>全体近战防御+[%gs_近战战士防御提升绝对值%]</t>
  </si>
  <si>
    <t>我方全体近战战士的防御力提升[%gs_近战战士防御提升绝对值%]</t>
  </si>
  <si>
    <t>s_防御,[%def_val%]</t>
  </si>
  <si>
    <t>gs_远程战士防御提升绝对值</t>
  </si>
  <si>
    <t>远程防御</t>
  </si>
  <si>
    <t>全体远程防御+[%gs_远程战士防御提升绝对值%]</t>
  </si>
  <si>
    <t>我方全体远程战士的防御力提升[%gs_远程战士防御提升绝对值%]</t>
  </si>
  <si>
    <t>gs_远程战士随机减益</t>
  </si>
  <si>
    <t>远程攻击随机减益</t>
  </si>
  <si>
    <t>全体远程攻击随机减益</t>
  </si>
  <si>
    <t>我方每个远程战士的普通攻击有[%gs_远程战士随机减益%]%概率叠加减益，减益有高概率为中毒、燃烧之一，低概率为恐惧、错乱之一</t>
  </si>
  <si>
    <t>[%rnd_enum:40,attack_毒素攻击:40,attack_燃烧攻击:10,attack_恐惧攻击:10,attack_错乱攻击%],[%def_val%]</t>
  </si>
  <si>
    <t>gs_种族提升暴击率</t>
  </si>
  <si>
    <t>蝎族战士暴击率提升</t>
  </si>
  <si>
    <t>我方全体蝎族战士的暴击率提升[%gs_种族提升暴击率%]</t>
  </si>
  <si>
    <t>1#0</t>
  </si>
  <si>
    <t>[$tagcamp:stat=cs_蝎族掌控$][&gt;]0#[%stat:race_蝎族战士%][&gt;]0</t>
  </si>
  <si>
    <t>s_暴击,[%def_val%]</t>
  </si>
  <si>
    <t>gs_种族提升格挡率</t>
  </si>
  <si>
    <t>牛族战士格挡率提升</t>
  </si>
  <si>
    <t>我方全体牛族战士的格挡提升[%gs_种族提升格挡率%]</t>
  </si>
  <si>
    <t>[$tagcamp:stat=cs_牛族掌控$][&gt;]0#[%stat:race_牛族战士%][&gt;]0</t>
  </si>
  <si>
    <t>s_格挡,[%def_val%]</t>
  </si>
  <si>
    <t>gs_种族提升五击晕眩</t>
  </si>
  <si>
    <t>牛族战士获得五击晕眩能力</t>
  </si>
  <si>
    <t>我方全体牛族战士获得五击晕眩能力，每五次普通近战攻击将晕眩敌人一次</t>
  </si>
  <si>
    <t>attack_五击眩晕,[%def_val%]</t>
  </si>
  <si>
    <t>gs_种族提升反震</t>
  </si>
  <si>
    <t>玉族战士获得反震能力</t>
  </si>
  <si>
    <t>我方全体玉族战士获得反震能力，受到近战攻击时有[%gs_种族提升反震%]%概率震退攻击者并令其短暂晕眩</t>
  </si>
  <si>
    <t>[$tagcamp:stat=cs_玉族掌控$][&gt;]0#[%stat:race_玉族战士%][&gt;]0</t>
  </si>
  <si>
    <t>udatk_反震,[%def_val%]</t>
  </si>
  <si>
    <t>gs_种族提升愤怒</t>
  </si>
  <si>
    <t>野马战士获得愤怒能力</t>
  </si>
  <si>
    <t>我方全体野马战士获得愤怒能力，当生命低于50%时获得[%gs_种族提升愤怒%]%的攻击力提升</t>
  </si>
  <si>
    <t>[$tagcamp:stat=cs_野马族掌控$][&gt;]0#[%stat:race_野马族战士%][&gt;]0</t>
  </si>
  <si>
    <t>byhp_血怒,[%def_val%]</t>
  </si>
  <si>
    <t>gs_种族提升冷却缩减</t>
  </si>
  <si>
    <t>毒族战士获得冷却缩减能力</t>
  </si>
  <si>
    <t>我方全体毒族战士获得冷却缩减能力，降低所有主动技能冷却时间[%gs_种族提升冷却缩减%]%</t>
  </si>
  <si>
    <t>[$tagcamp:stat=cs_毒族掌控$][&gt;]0#[%stat:race_毒族战士%][&gt;]0</t>
  </si>
  <si>
    <t>cd_所有冷却,[%def_val%]</t>
  </si>
  <si>
    <t>gs_种族提升击退</t>
  </si>
  <si>
    <t>鹰族战士获得击退敌人能力</t>
  </si>
  <si>
    <t>我方全体鹰族战士的普通攻击有[%gs_种族提升击退%]%概率小幅度击退敌人</t>
  </si>
  <si>
    <t>[$tagcamp:stat=cs_鹰族掌控$][&gt;]0#[%stat:race_鹰族战士%][&gt;]0</t>
  </si>
  <si>
    <t>attack_攻击击退,[%def_val%]</t>
  </si>
  <si>
    <t>gs_毒素伤害提升</t>
  </si>
  <si>
    <t>毒素伤害提升</t>
  </si>
  <si>
    <t>我方全体造成的中毒伤害提升[%gs_毒素伤害提升%]%</t>
  </si>
  <si>
    <t>attack_毒素攻击提升,[%def_val%]</t>
  </si>
  <si>
    <t>gs_燃烧伤害提升</t>
  </si>
  <si>
    <t>燃烧伤害提升</t>
  </si>
  <si>
    <t>我方全体造成的燃烧伤害提升[%gs_燃烧伤害提升%]%</t>
  </si>
  <si>
    <t>attack_燃烧攻击提升,[%def_val%]</t>
  </si>
  <si>
    <t>gs_火族秘宝</t>
  </si>
  <si>
    <t>火族秘宝</t>
  </si>
  <si>
    <t>我方全体火族攻速提升[%gs_火族秘宝%]%</t>
  </si>
  <si>
    <t>#[%stat:race_火%][&gt;]0</t>
  </si>
  <si>
    <t>gs_妖族秘宝</t>
  </si>
  <si>
    <t>妖族秘宝</t>
  </si>
  <si>
    <t>我方全体妖族自然之助效果提升</t>
  </si>
  <si>
    <t>#[%stat:race_妖%][&gt;]0</t>
  </si>
  <si>
    <t>gs_冰族秘宝</t>
  </si>
  <si>
    <t>冰族秘宝</t>
  </si>
  <si>
    <t>我方全体冰族造成伤害时，有[%gs_冰族秘宝%]%的概率施加寒霜效果</t>
  </si>
  <si>
    <t>#[%stat:race_冰%][&gt;]0</t>
  </si>
  <si>
    <t>attack_寒霜攻击,[%def_val%]</t>
  </si>
  <si>
    <t>gs_鬼族秘宝</t>
  </si>
  <si>
    <t>鬼族秘宝</t>
  </si>
  <si>
    <t>我方全体幽魂有[%gs_鬼族秘宝%]%的概率闪避</t>
  </si>
  <si>
    <t>#[%stat:race_鬼%][&gt;]0</t>
  </si>
  <si>
    <t>s_闪避,[%def_val%]</t>
  </si>
  <si>
    <t>gs_兽族秘宝</t>
  </si>
  <si>
    <t>兽族秘宝</t>
  </si>
  <si>
    <t>我方全体兽人提升[%gs_兽族秘宝%]%的攻击力</t>
  </si>
  <si>
    <t>#[%stat:race_兽%][&gt;]0</t>
  </si>
  <si>
    <t>dead_宝物之光</t>
  </si>
  <si>
    <t>宝物之光</t>
  </si>
  <si>
    <t>0#add_eft#P普通面#unit_pos,0,0,0#0</t>
  </si>
  <si>
    <t>gs_火焰之力</t>
  </si>
  <si>
    <t>全体火系单位触发【火之印记】的概率+[%gs_火焰之力%]%</t>
  </si>
  <si>
    <t>tag_火之印记,[%def_val%]</t>
  </si>
  <si>
    <t>gs_火焰战士计数器</t>
  </si>
  <si>
    <t>当队伍中有10个火焰战士，获得额外火焰抗性</t>
  </si>
  <si>
    <t>#[%stat:race_火焰战士%][&gt;]0</t>
  </si>
  <si>
    <t>tag_火焰战士,[%def_val%]</t>
  </si>
  <si>
    <t>gs_火之庇佑</t>
  </si>
  <si>
    <t>火之庇佑</t>
  </si>
  <si>
    <t>#[%stat:tag_火焰战士%][&gt;=]10</t>
  </si>
  <si>
    <t>s_魔法防御,[%def_val%]</t>
  </si>
  <si>
    <t>gs_冰霜之力</t>
  </si>
  <si>
    <t>全体冰系单位触发【冰之印记】的概率+[%gs_火焰之力%]%</t>
  </si>
  <si>
    <t>tag_冰之印记,[%def_val%]</t>
  </si>
  <si>
    <t>gs_寒冰使者</t>
  </si>
  <si>
    <t>寒冰之印</t>
  </si>
  <si>
    <t>#[%stat:race_寒冰使者%][&gt;]0</t>
  </si>
  <si>
    <t>tag_寒冰使者,[%def_val%]</t>
  </si>
  <si>
    <t>gs_野兽之魂</t>
  </si>
  <si>
    <t>当己方人数多于敌方时，每多一个提升全体攻击力1%
当己方人数少于敌方时，每少一个全体恐惧概率+0.5%</t>
  </si>
  <si>
    <t>#[%stat:race_野兽%][&gt;]0</t>
  </si>
  <si>
    <t>tag_野兽之魂,[%def_val%]</t>
  </si>
  <si>
    <t>sp_无畏纹章</t>
  </si>
  <si>
    <t>无畏纹章</t>
  </si>
  <si>
    <t>降低探索地图中的斗志消耗[%sp_无畏纹章%]%，不可叠加</t>
  </si>
  <si>
    <t>sp_五色围巾</t>
  </si>
  <si>
    <t>五色围巾</t>
  </si>
  <si>
    <t>探索地图中每经过一层，生命、气力回复[%sp_五色围巾%]%，不可叠加</t>
  </si>
  <si>
    <t>sp_斗志上限提升</t>
  </si>
  <si>
    <t>斗志上限提升</t>
  </si>
  <si>
    <t>在探索地图中，斗志上限提升[%sp_斗志上限提升%]点，不可叠加</t>
  </si>
  <si>
    <t>prefix_BOSS样式</t>
  </si>
  <si>
    <t>BOSS名称样式</t>
  </si>
  <si>
    <t>{0}(BOSS)</t>
  </si>
  <si>
    <t>3022</t>
  </si>
  <si>
    <t>name_prefix</t>
  </si>
  <si>
    <t>FFA400#24</t>
  </si>
  <si>
    <t>halo_暴击光环小</t>
  </si>
  <si>
    <t>周围单位暴击率+[&amp;[%stat:halo_暴击光环小%]*10&amp;]%</t>
  </si>
  <si>
    <t>周围单位暴击率+[&amp;[%stat:halo_暴击光环小%]*10&amp;]%(250范围内)</t>
  </si>
  <si>
    <t>0#250</t>
  </si>
  <si>
    <t>0#add_buff#嗜血刀术暴击#target#2#[&amp;[%stat:halo_暴击光环小%]*1&amp;]#[&amp;[%stat:halo_暴击光环小%]*1&amp;]</t>
  </si>
  <si>
    <t>0#[&amp;[%stat:halo_暴击光环小%]*100+250&amp;]</t>
  </si>
  <si>
    <t>halo_吸血光环小</t>
  </si>
  <si>
    <t>吸血光环</t>
  </si>
  <si>
    <t>周围单位吸血率+[&amp;[%stat:halo_吸血光环小%]*10&amp;]%</t>
  </si>
  <si>
    <t>周围单位吸血率+[&amp;[%stat:halo_吸血光环小%]*10&amp;]%(250范围内)</t>
  </si>
  <si>
    <t>0#add_buff#嗜血刀术嗜血#target#2#[&amp;[%stat:halo_吸血光环小%]*1&amp;]#[&amp;[%stat:halo_吸血光环小%]*1&amp;]</t>
  </si>
  <si>
    <t>0#[&amp;[%stat:halo_吸血光环小%]*100+250&amp;]</t>
  </si>
  <si>
    <t>halo_吸血光环</t>
  </si>
  <si>
    <t>周围单位吸血率+[&amp;[%stat:halo_吸血光环%]*10&amp;]%</t>
  </si>
  <si>
    <t>周围单位吸血率+[&amp;[%stat:halo_吸血光环%]*10&amp;]%(500范围内)</t>
  </si>
  <si>
    <t>0#add_buff#嗜血刀术嗜血#target#2#[&amp;[%stat:halo_吸血光环%]*1&amp;]#[&amp;[%stat:halo_吸血光环%]*1&amp;]</t>
  </si>
  <si>
    <t>0#[&amp;[%stat:halo_吸血光环%]*100+500&amp;]</t>
  </si>
  <si>
    <t>attack_烈火之誓触发光环小</t>
  </si>
  <si>
    <t>烈火之誓光环</t>
  </si>
  <si>
    <t>攻击附带烈火</t>
  </si>
  <si>
    <t>0#add_eft#T野火#tag_pos,0,0,0#0#0###野火
0#add_eft#T野火队友#tag_pos,0,0,0#0#0###野火队友</t>
  </si>
  <si>
    <t>attack_烈火之誓触发光环大</t>
  </si>
  <si>
    <t>halo_烈火之誓光环小</t>
  </si>
  <si>
    <t>0#add_buff#烈火之誓触发光环小#target#2#10#10</t>
  </si>
  <si>
    <t>halo_烈火之誓光环大</t>
  </si>
  <si>
    <t>0#add_buff#烈火之誓触发光环大#target#2#10#10</t>
  </si>
  <si>
    <t>halo_翱翔之剑比翼小</t>
  </si>
  <si>
    <t>提升10%闪避率和10%暴击率(250范围内的友军)</t>
  </si>
  <si>
    <t>0#add_buff#翱翔之剑比翼光环效果#target#2#1#1</t>
  </si>
  <si>
    <t>halo_翱翔之剑比翼大</t>
  </si>
  <si>
    <t>提升10%闪避率和10%暴击率(500范围内的友军)</t>
  </si>
  <si>
    <t>halo_卡塔拉秘刃恶魔之刃光环小</t>
  </si>
  <si>
    <t>提升30%攻击力（500范围内的友军）</t>
  </si>
  <si>
    <t>0#add_buff#卡塔拉秘刃恶魔之刃攻击力#target#2#1#1</t>
  </si>
  <si>
    <t>halo_卡塔拉秘刃恶魔之刃光环大</t>
  </si>
  <si>
    <t>提升30%攻击力（800范围内的友军）</t>
  </si>
  <si>
    <t>halo_枪术枪阵小</t>
  </si>
  <si>
    <t>减少所受到的20%伤害</t>
  </si>
  <si>
    <t>0#add_buff#枪术枪阵效果小#target#2#1#1</t>
  </si>
  <si>
    <t>halo_枪术枪阵大</t>
  </si>
  <si>
    <t>减少所受到的30%伤害</t>
  </si>
  <si>
    <t>0#add_buff#枪术枪阵效果大#target#2#1#1</t>
  </si>
  <si>
    <t>halo_铁匠之怒淬火光环小</t>
  </si>
  <si>
    <t>攻击附带点燃buff</t>
  </si>
  <si>
    <t>0#add_buff#铁匠之怒淬火效果#target#2#1#1</t>
  </si>
  <si>
    <t>halo_铁匠之怒淬火光环大</t>
  </si>
  <si>
    <t>halo_治愈光环</t>
  </si>
  <si>
    <t>恢复周围队友血量（释放者巫术攻击*1）</t>
  </si>
  <si>
    <t>0#add_buff#治愈光环治愈#target#1#1#1</t>
  </si>
  <si>
    <t>udatk_受击冷冻</t>
  </si>
  <si>
    <t>受击冷冻</t>
  </si>
  <si>
    <t>近距离攻击者有[%udatk_受击冷冻%]%概率被冻结在原地5秒</t>
  </si>
  <si>
    <t>0*[%rnd:0,100%][&lt;=][%stat:udatk_受击冷冻%]#add_buff#冰冻#target#5#1</t>
  </si>
  <si>
    <t>udatk_藤蔓铠甲</t>
  </si>
  <si>
    <t>藤蔓铠甲</t>
  </si>
  <si>
    <t>近距离攻击者有30%概率被藤蔓缠绕，定身在原地5秒</t>
  </si>
  <si>
    <t>被动生效，攻击佩戴者有30%概率被藤蔓缠绕，定身在原地5秒</t>
  </si>
  <si>
    <t>0*[%rnd:0,100%][&lt;=]30#add_buff#藤蔓铠甲#target#5#1</t>
  </si>
  <si>
    <t>udatk_受击中毒</t>
  </si>
  <si>
    <t>受击中毒</t>
  </si>
  <si>
    <t>近距离攻击者有[%udatk_受击中毒%]%概率受到2层中毒效果，持续5秒</t>
  </si>
  <si>
    <t>0*[%rnd:0,100%][&lt;=][%stat:udatk_受击中毒%]#add_buff#中毒效果#target#5#2</t>
  </si>
  <si>
    <t>halo_大漩涡铠甲</t>
  </si>
  <si>
    <t>大漩涡铠甲</t>
  </si>
  <si>
    <t>在战场中时刻都会将1000范围内的敌军缓慢地螺旋状拉向自身当前位置</t>
  </si>
  <si>
    <t>0#dart_move##0#150#0###target#unit_pos,100,100,0</t>
  </si>
  <si>
    <t>halo_吸血光环15</t>
  </si>
  <si>
    <t>周围单位吸血率+15</t>
  </si>
  <si>
    <t>0#add_buff#野兽血脉变狼吸血#target#2#1#1</t>
  </si>
  <si>
    <t>poly_变狼</t>
  </si>
  <si>
    <t>变狼</t>
  </si>
  <si>
    <t>变成狼的样子</t>
  </si>
  <si>
    <t>新狼#狗#白烟受击#闪电受击#</t>
  </si>
  <si>
    <t>poly_火龙</t>
  </si>
  <si>
    <t>火龙</t>
  </si>
  <si>
    <t>变成火龙的样子</t>
  </si>
  <si>
    <t>小红龙1#龙飞天1#白烟受击#闪电受击#</t>
  </si>
  <si>
    <t>poly_火龙新</t>
  </si>
  <si>
    <t>红龙2#龙2#白烟受击#闪电受击#</t>
  </si>
  <si>
    <t>poly_水龙</t>
  </si>
  <si>
    <t>水龙</t>
  </si>
  <si>
    <t>变成水龙的样子</t>
  </si>
  <si>
    <t>蓝龙1#龙飞天1#白烟受击#闪电受击#</t>
  </si>
  <si>
    <t>poly_蜘蛛</t>
  </si>
  <si>
    <t>蜘蛛</t>
  </si>
  <si>
    <t>变成蜘蛛的样子</t>
  </si>
  <si>
    <t>大红蜘蛛#蜘蛛#白烟受击#闪电受击#</t>
  </si>
  <si>
    <t>poly_巨鹰</t>
  </si>
  <si>
    <t>巨鹰</t>
  </si>
  <si>
    <t>变成巨鹰的样子</t>
  </si>
  <si>
    <t>鹰隼大#鹰#白烟受击#闪电受击#</t>
  </si>
  <si>
    <t>poly_火龙飞</t>
  </si>
  <si>
    <t>红龙2幼#龙直接飞行#白烟受击#闪电受击#</t>
  </si>
  <si>
    <t>halo_水龙回血光环</t>
  </si>
  <si>
    <t>周围单位恢复3%血量</t>
  </si>
  <si>
    <t>0#add_buff#化身水龙回血光环效果#target#2#1#1</t>
  </si>
  <si>
    <t>halo_野兽血脉变鹰</t>
  </si>
  <si>
    <t>周围单位提升10%闪避</t>
  </si>
  <si>
    <t>0#add_buff#野兽血脉变鹰光环效果#target#2#1#1</t>
  </si>
  <si>
    <t>halo_火龙燃烧光环</t>
  </si>
  <si>
    <t>halo_火龙暴击光环</t>
  </si>
  <si>
    <t>周围单位增加20%暴击</t>
  </si>
  <si>
    <t>0#add_buff#野兽血脉火龙暴击光环效果#target#2#1#1</t>
  </si>
  <si>
    <t>halo_巫术紫烟命中下降</t>
  </si>
  <si>
    <t>如果释放者身法小于等于周围的敌军单位,敌军则命中率只下降15%,反之高于对方则下降高出的身法差值+15%,最高下降50%，持续15秒</t>
  </si>
  <si>
    <t>0*[%stat:b_身法%][&gt;][%aim_stat:b_身法%]#add_buff#巫术紫烟命中下降#target#2#[&amp;@min([%stat:b_身法%]-[%aim_stat:b_身法%]+15,50)&amp;]
0*[%stat:b_身法%][&lt;=][%aim_stat:b_身法%]#add_buff#巫术紫烟命中下降#target#2#15</t>
  </si>
  <si>
    <t>halo_巫术紫烟毒素攻击</t>
  </si>
  <si>
    <t>造成毒素攻击</t>
  </si>
  <si>
    <t>0#add_buff#巫术紫烟毒素攻击#target#2#1#1</t>
  </si>
  <si>
    <t>attack_巫术紫烟魅惑攻击</t>
  </si>
  <si>
    <t>halo_魅惑攻击</t>
  </si>
  <si>
    <t>0#add_buff#魅惑#target#10#1</t>
  </si>
  <si>
    <t>udatk_苦涩的心结击飞</t>
  </si>
  <si>
    <t>被敌人攻击时,击飞敌人</t>
  </si>
  <si>
    <t>0#dart_move#击飞#3#1#500###target</t>
  </si>
  <si>
    <t>halo_苦涩的心结光环</t>
  </si>
  <si>
    <t>减缓50点移速和攻速</t>
  </si>
  <si>
    <t>0#add_buff#苦涩的心结属性#target#2#1#1</t>
  </si>
  <si>
    <t>dead_乌鸦幻境疾病</t>
  </si>
  <si>
    <t>halo_乌鸦幻境疾病</t>
  </si>
  <si>
    <t>对500范围内的敌人减缓30点移速和攻速</t>
  </si>
  <si>
    <t>0#dmg_check#1#type:2;dmg:0;buff:乌鸦幻境疾病,10,1#0#unit_pos,0,0,0,500
0#add_eft#乌鸦幻境疾病爆炸#unit_pos,0,0,0#0#0##</t>
  </si>
  <si>
    <t>halo_乌鸦幻境疾病光环</t>
  </si>
  <si>
    <t>减缓30点移速和攻速，且死亡时会传染给500范围内的人</t>
  </si>
  <si>
    <t>0#add_buff#乌鸦幻境疾病#target#10#1#1</t>
  </si>
  <si>
    <t>udatk_乌鸦幻境眩晕</t>
  </si>
  <si>
    <t>被攻击眩晕敌人3秒</t>
  </si>
  <si>
    <t>0#add_buff#昏迷效果#target#3#1</t>
  </si>
  <si>
    <t>dead_金币爆炸</t>
  </si>
  <si>
    <t>死亡时爆炸,对300范围内的敌人造成[&amp;0.5*[%stat:s_攻击%]&amp;]点伤害</t>
  </si>
  <si>
    <t>0#add_eft#金币爆炸#hit_pos,0,0,0#0
0#dmg_check#1#type:2;dmg:[&amp;100+[%stat:s_攻击%]+[%stat:s_魔法攻击%]&amp;];eft:天火受击#0#hit_pos,0,0,0,300</t>
  </si>
  <si>
    <t>dead_蝎毒养蛊</t>
  </si>
  <si>
    <t>halo_藤蔓之境光环</t>
  </si>
  <si>
    <t>定身光环</t>
  </si>
  <si>
    <t>0*[%rnd:0,100%][&lt;=]25#add_eft#藤蔓缠绕#tag_pos#0
0#add_buff#移动缓速#target#2#4#4</t>
  </si>
  <si>
    <t>halo_日冕光环</t>
  </si>
  <si>
    <t>使附近的敌人受到燃烧效果3秒</t>
  </si>
  <si>
    <t>1#600</t>
  </si>
  <si>
    <t>0#add_buff#燃烧效果#target#3#3#3
0#dmg_check#0#type:2;dmg:[%stat:s_攻击%]*0.3;eft:天火受击#target</t>
  </si>
  <si>
    <t>udatk_剧毒护身</t>
  </si>
  <si>
    <t>对攻击自己的敌人施加3层中毒效果，上限3层，持续10秒</t>
  </si>
  <si>
    <t>0#add_buff#中毒效果#target#10#3#3</t>
  </si>
  <si>
    <t>halo_冰封护甲减速</t>
  </si>
  <si>
    <t>降低50点移速</t>
  </si>
  <si>
    <t>0#add_buff#冰封护甲减速#target#2#1#1</t>
  </si>
  <si>
    <t>poly_大恶魔</t>
  </si>
  <si>
    <t>变成大恶魔</t>
  </si>
  <si>
    <t>Boss恶魔#恶魔1#白烟受击#闪电受击#</t>
  </si>
  <si>
    <t>poly_冰封魔</t>
  </si>
  <si>
    <t>变成冰封魔</t>
  </si>
  <si>
    <t>Boss恶魔3#恶魔1#白烟受击#闪电受击#</t>
  </si>
  <si>
    <t>poly_霍翎</t>
  </si>
  <si>
    <t>变成霍翎</t>
  </si>
  <si>
    <t>蜘蛛Boss#蜘蛛Boss#白烟受击#闪电受击#</t>
  </si>
  <si>
    <t>poly_透明人</t>
  </si>
  <si>
    <t>变成透明人</t>
  </si>
  <si>
    <t>透明野马王#男空手1#受击空特效#受击空特效#</t>
  </si>
  <si>
    <t>halo_庇护者之盾</t>
  </si>
  <si>
    <t>每层降低1%所受到的伤害(800范围内的友军单位)</t>
  </si>
  <si>
    <t>0#add_buff#庇护者之盾减伤#target#2#[&amp;[%overlay%]&amp;]#[&amp;[%overlay%]&amp;]</t>
  </si>
  <si>
    <t>halo_狂风誓言</t>
  </si>
  <si>
    <t>提升100 点移动速度(1000范围内的友军单位)</t>
  </si>
  <si>
    <t>0#add_buff#狂风誓言移速#target#2#1#1</t>
  </si>
  <si>
    <t>halo_蛮力战士怒吼</t>
  </si>
  <si>
    <t>提升50点攻速和50%暴击(800范围内的友军单位)</t>
  </si>
  <si>
    <t>0#add_buff#蛮力战士怒吼效果#target#2#1#1</t>
  </si>
  <si>
    <t>halo_蛮力战士怒吼敌人</t>
  </si>
  <si>
    <t>降低50点攻速(800范围内的敌军单位)</t>
  </si>
  <si>
    <t>0#add_buff#蛮力战士怒吼敌人效果#target#2#1#1</t>
  </si>
  <si>
    <t>halo_修复者之盾</t>
  </si>
  <si>
    <t>0#add_buff#护盾#target#10#[&amp;100+[%stat:s_生命%]*0.01+[%stat:s_魔法攻击%]*0.1&amp;]</t>
  </si>
  <si>
    <t>halo_绯红之火</t>
  </si>
  <si>
    <t>每层提升1%暴击率(800范围内的友军单位)</t>
  </si>
  <si>
    <t>0#add_buff#绯红之火效果#target#2#[&amp;[%overlay%]&amp;]#[&amp;[%overlay%]&amp;]</t>
  </si>
  <si>
    <t>halo_巫术脉冲</t>
  </si>
  <si>
    <t>对500范围内的敌人造成伤害</t>
  </si>
  <si>
    <t>0#5</t>
  </si>
  <si>
    <t>0*[%inner_cd:巫术脉冲冷却%][=]0&amp;[&amp;[%stat:s_气力%]*[%this_mp_pct%]*0.01&amp;][&gt;=]150#use_skill#巫术脉冲震退#caster#target#
0*[&amp;[%stat:s_气力%]*[%this_mp_pct%]*0.01&amp;][&lt;]150#remove_buff#caster#1#巫术脉冲,-1</t>
  </si>
  <si>
    <t>dead_死亡爆炸</t>
  </si>
  <si>
    <t>死亡时爆炸</t>
  </si>
  <si>
    <t>0#add_eft#金币爆炸#hit_pos,0,0,0#0
0#dmg_check#1#type:2;dmg:[&amp;250+[%stat:s_魔法攻击%]&amp;];eft:天火受击;attack_type:900#0#hit_pos,0,0,0,500</t>
  </si>
  <si>
    <t>halo_蒸汽喷射</t>
  </si>
  <si>
    <t>对敌人造成伤害</t>
  </si>
  <si>
    <t>0#dmg_check#0#type:2;dmg:[&amp;0.4*([%stat:s_魔法攻击%]+[%stat:s_攻击%])&amp;];eft:火焰受击3#target</t>
  </si>
  <si>
    <t>halo_雪原幻梦</t>
  </si>
  <si>
    <t>对敌人造成[&amp;[%stat:s_魔法攻击%]*0.4&amp;]点巫术伤害</t>
  </si>
  <si>
    <t>0#dmg_check#0#type:2;dmg:[&amp;[%stat:s_魔法攻击%]*0.4&amp;];eft:冰魔弹2;attack_type:900;buff:寒霜,[&amp;5+[%stat:s_魔法攻击%]/100&amp;],1#target</t>
  </si>
  <si>
    <t>halo_坚毅血脉</t>
  </si>
  <si>
    <t>光环效果改为范围内友军受到物理、巫术伤害降低</t>
  </si>
  <si>
    <t>0#add_buff#坚毅血脉伤害降低#target#2#1#1</t>
  </si>
  <si>
    <t>attack_焚尽火</t>
  </si>
  <si>
    <t>普通攻击有[&amp;[%stat:attack_焚尽火%]&amp;]%的概率制造一团持续15s的焚尽烈火，对沾上的敌人造成自身20%攻击力的灼烧伤害</t>
  </si>
  <si>
    <t>0#add_eft#焚尽火#tag_pos,0,0,0#0#0###焚尽火</t>
  </si>
  <si>
    <t>halo_野兽血脉燃烧光环</t>
  </si>
  <si>
    <t>使附近的敌人受到燃烧效果</t>
  </si>
  <si>
    <t>使附近的敌人受到[&amp;[%stat:s_攻击%]*0.3&amp;]点伤害燃烧效果</t>
  </si>
  <si>
    <t>0#dmg_check#0#type:2;dmg:[%stat:s_攻击%]*0.3;eft:火焰受击3#target</t>
  </si>
  <si>
    <t>poly_野兽</t>
  </si>
  <si>
    <t>变成野兽的样子</t>
  </si>
  <si>
    <t>雪怪#雪怪#白烟受击#闪电受击#</t>
  </si>
  <si>
    <t>halo_镜花幻舞</t>
  </si>
  <si>
    <t>镜花幻舞</t>
  </si>
  <si>
    <t>在800范围内的敌方死亡时，会魅惑周围单位</t>
  </si>
  <si>
    <t>0#add_buff#魅惑#target#5#1#1</t>
  </si>
  <si>
    <t>halo_镜花幻舞2</t>
  </si>
  <si>
    <t>镜花幻舞2</t>
  </si>
  <si>
    <t>减速</t>
  </si>
  <si>
    <t>0#100</t>
  </si>
  <si>
    <t>0#add_buff#镜花幻舞#caster#5#1#1</t>
  </si>
  <si>
    <t>dead_镜花幻舞死亡爆炸</t>
  </si>
  <si>
    <t>镜花幻舞死亡爆炸</t>
  </si>
  <si>
    <t>0#use_skill#镜花幻舞爆炸释放#caster#target#</t>
  </si>
  <si>
    <t>attack_梦魇诡刺</t>
  </si>
  <si>
    <t>梦魇诡刺</t>
  </si>
  <si>
    <t>0#dmg_check#0#type:2;dmg:[%stat:s_攻击%]*3;eft:天火受击#</t>
  </si>
  <si>
    <t>attack_凤凰羽弓</t>
  </si>
  <si>
    <t>凤凰羽弓</t>
  </si>
  <si>
    <t>每五次普通攻击将发射一支穿透的火焰箭,对敌人造成巫术伤害(物理攻击*2)</t>
  </si>
  <si>
    <t>0#use_skill#I凤凰羽弓#caster#target#</t>
  </si>
  <si>
    <t>attack_暴风弯刀</t>
  </si>
  <si>
    <t>暴风弯刀</t>
  </si>
  <si>
    <t>每五击会吹出一阵狂风击飞身前半月500范围内的敌人并造成2秒短暂晕眩</t>
  </si>
  <si>
    <t>0#use_skill#暴风弯刀#caster#target#</t>
  </si>
  <si>
    <t>attack_冻彻</t>
  </si>
  <si>
    <t>冻彻</t>
  </si>
  <si>
    <t>每五击会向正前方扇形区域发射冰风，造成100%物理伤害和100%巫术伤害，同时震退敌人,附带3层寒霜状态,持续10秒。</t>
  </si>
  <si>
    <t>每五击会向正前方扇形区域发射冰风，造成[&amp;1*[%stat:s_攻击%]&amp;]点物理伤害(物理攻击*1)和[&amp;1*[%stat:s_魔法攻击%]&amp;]点巫术伤害，同时震退敌人,附带3层寒霜状态,持续10秒。</t>
  </si>
  <si>
    <t>0#use_skill#I冻彻#caster#target#</t>
  </si>
  <si>
    <t>attack_呼啸魔琴</t>
  </si>
  <si>
    <t>呼啸魔琴</t>
  </si>
  <si>
    <t>每五次普通攻击将发射一枚魔音音符,魔音音符造成范围300的爆炸伤害,伤害为[&amp;2*[%stat:s_魔法攻击%]&amp;](巫术攻击*2),同时击飞敌人1秒</t>
  </si>
  <si>
    <t>0#use_skill#呼啸魔琴#caster#target#</t>
  </si>
  <si>
    <t>attack_獠牙战斧</t>
  </si>
  <si>
    <t>獠牙战斧</t>
  </si>
  <si>
    <t>每五击会发射出一次裂地斩对直线800距离上的敌人造成伤害，同时晕眩敌人2秒</t>
  </si>
  <si>
    <t>每五次普通攻击将发射出一次裂地斩，对直线800距离上的敌人造成伤害，同时晕眩敌人2秒</t>
  </si>
  <si>
    <t>0#use_skill#獠牙战斧#caster#target#</t>
  </si>
  <si>
    <t>attack_龙牙魔刃</t>
  </si>
  <si>
    <t>龙牙魔刃</t>
  </si>
  <si>
    <t>每五击会释放一次特殊斩击对身前半月300范围以及直线800范围上的敌人造成暴击伤害，并将伤害值的5%转化为自身生命</t>
  </si>
  <si>
    <t>每五次普通攻击将释放一次特殊斩击，对身前半月300范围以及直线800范围上的敌人造成一次暴击伤害，将伤害值的5%转化为自身生命</t>
  </si>
  <si>
    <t>0#use_skill#龙牙魔刃#caster#target#</t>
  </si>
  <si>
    <t>attack_魔龙狂舞</t>
  </si>
  <si>
    <t>魔龙狂舞</t>
  </si>
  <si>
    <t>每五次攻击释放一声龙吼，晕眩周围500范围的敌人3秒</t>
  </si>
  <si>
    <t xml:space="preserve"> 每五次攻击释放一声龙吼，晕眩周围500范围的敌人3秒</t>
  </si>
  <si>
    <t>0#use_skill#魔龙狂舞#caster#target#</t>
  </si>
  <si>
    <t>oned_咆哮之刃</t>
  </si>
  <si>
    <t>当超过6名敌人被击倒时，会对场上的所有敌人造成威慑效果，令其因恐惧而短暂失去战斗力五秒</t>
  </si>
  <si>
    <t>0*[%ed_sum%][=]6#use_skill#近战护卫咆哮#caster#target#</t>
  </si>
  <si>
    <t>oned_咆哮之戒</t>
  </si>
  <si>
    <t>当超过8名敌人被击倒时，会对附近其他敌人造成威慑效果，令其因恐惧而短暂失去战斗力</t>
  </si>
  <si>
    <t>0*[%ed_sum%][=]8#add_eft#咆哮之戒#unit_pos,0,0,0#0</t>
  </si>
  <si>
    <t>udatk_风暴战袍</t>
  </si>
  <si>
    <t>风暴战袍</t>
  </si>
  <si>
    <t>被远程攻击时，有[%udatk_风暴战袍%]%的概率将敌人吹起</t>
  </si>
  <si>
    <t>0*[%rnd:0,100%][&lt;=][%stat:udatk_风暴战袍%]#use_skill#暴风战袍#caster#target#</t>
  </si>
  <si>
    <t>dead_龙影魔甲</t>
  </si>
  <si>
    <t>龙影魔甲</t>
  </si>
  <si>
    <t>穿着者被击倒后将会召唤一只同等级的黑龙出战，持续15s</t>
  </si>
  <si>
    <t>穿着者被击倒后将会召唤一只黑龙出战，持续15s</t>
  </si>
  <si>
    <t>0#add_eft#P火裂地#unit_pos,0,0,0#0
0#summon_unit#2#新_黑龙,[%this_level%]#unit_pos,0,0,0#15##0</t>
  </si>
  <si>
    <t>attack_风暴之雨</t>
  </si>
  <si>
    <t>风暴之雨</t>
  </si>
  <si>
    <t>每五击会对周围五个随机敌人进行时序略有错开的轰雷攻击，造成500点固定伤害，并将其定身8秒</t>
  </si>
  <si>
    <t>0#use_skill#风暴之雨#caster#target#</t>
  </si>
  <si>
    <t>attack_赫炎秘锤</t>
  </si>
  <si>
    <t>赫炎秘锤</t>
  </si>
  <si>
    <t>每五击会召唤呈圆形的火焰环，向外扩散500范围，对敌人造成100%物理伤害</t>
  </si>
  <si>
    <t>0#use_skill#赫炎秘锤#caster#target#</t>
  </si>
  <si>
    <t>halo_赏金光环</t>
  </si>
  <si>
    <t>赏金光环</t>
  </si>
  <si>
    <t>1000范围内的敌人被击倒后将会获得3乌塔</t>
  </si>
  <si>
    <t>0#add_buff#赏金标记#target#5#5#5</t>
  </si>
  <si>
    <t>dead_赏金标记</t>
  </si>
  <si>
    <t>赏金标记</t>
  </si>
  <si>
    <t>被击倒后将会主角获得3乌塔</t>
  </si>
  <si>
    <t>0#get_items#金钱,[&amp;1*[%stat:dead_赏金标记%]&amp;]#roleid,主角</t>
  </si>
  <si>
    <t>attack_赏金标记叶斯菲</t>
  </si>
  <si>
    <t>敌人被击倒后将会获得3乌塔</t>
  </si>
  <si>
    <t>0#add_buff#赏金标记#target#2#3#3</t>
  </si>
  <si>
    <t>attack_赏金标记</t>
  </si>
  <si>
    <t>0#use_skill#赏金标记收钱#caster#target#</t>
  </si>
  <si>
    <t>attack_击倒获得金钱</t>
  </si>
  <si>
    <t>击杀获得金钱</t>
  </si>
  <si>
    <t>敌人被击倒后获得获得3乌塔</t>
  </si>
  <si>
    <t>0*[%defeat_hit%][=]1#0#get_items_bycamp#金钱,3#1</t>
  </si>
  <si>
    <t>attack_击倒获得铁石</t>
  </si>
  <si>
    <t>击杀获得铁石</t>
  </si>
  <si>
    <t>敌人被击倒后获得获得1铁石</t>
  </si>
  <si>
    <t>0*[%defeat_hit%][=]1#0#get_items_bycamp#铁石,1#1</t>
  </si>
  <si>
    <t>dead_铁石标记</t>
  </si>
  <si>
    <t>被击倒后将会主角获得1铁石</t>
  </si>
  <si>
    <t>0#get_items#铁石,[&amp;1*[%stat:dead_铁石标记%]&amp;]#roleid,主角</t>
  </si>
  <si>
    <t>attack_铁石标记</t>
  </si>
  <si>
    <t>0#add_buff#铁石标记#target#2#1#1</t>
  </si>
  <si>
    <t>attack_屠龙的</t>
  </si>
  <si>
    <t>屠龙的</t>
  </si>
  <si>
    <t>攻击大型单位时有[&amp;[%stat:attack_屠龙的%]&amp;]%的概率伤害增加100%</t>
  </si>
  <si>
    <t>攻击大型单位时有[&amp;[%stat:attack_屠魔的%]&amp;]%的概率伤害增加50%</t>
  </si>
  <si>
    <t>0*[%aim_stat:race_大型单位%][&gt;=]1#dmg_check#0#type:2;dmg:[%stat:s_攻击%]*1;eft:无声空受击#</t>
  </si>
  <si>
    <t>attack_除魔的</t>
  </si>
  <si>
    <t>屠魔的</t>
  </si>
  <si>
    <t>攻击火魔人时有[&amp;[%stat:attack_除魔的%]&amp;]%的概率伤害增加50%</t>
  </si>
  <si>
    <t>0*[%aim_stat:race_火魔%][&gt;=]1#dmg_check#0#type:2;dmg:[%stat:s_攻击%]*0.5;eft:无声空受击#</t>
  </si>
  <si>
    <t>attack_射鹰的</t>
  </si>
  <si>
    <t>射鹰的</t>
  </si>
  <si>
    <t>攻击雄鹰士兵时有[&amp;[%stat:attack_射鹰的%]&amp;]%的概率伤害增加50%</t>
  </si>
  <si>
    <t>0*[%aim_stat:race_雄鹰%][&gt;=]1#dmg_check#0#type:2;dmg:[%stat:s_攻击%]*0.5;eft:无声空受击#</t>
  </si>
  <si>
    <t>attack_野马克制</t>
  </si>
  <si>
    <t>野马克制</t>
  </si>
  <si>
    <t>攻击野马士兵时有[&amp;[%stat:attack_野马克制%]&amp;]%的概率伤害增加25%</t>
  </si>
  <si>
    <t>攻击野马士兵时伤害增加[&amp;[%stat:attack_野马克制%]&amp;]%</t>
  </si>
  <si>
    <t>0*[%aim_stat:race_野马%][&gt;=]1#dmg_check#0#type:2;dmg:[%stat:s_攻击%]*0.25;eft:无声空受击#</t>
  </si>
  <si>
    <t>attack_破法的</t>
  </si>
  <si>
    <t>破法的</t>
  </si>
  <si>
    <t>攻击巫师士兵时有[&amp;[%stat:attack_破法的%]&amp;]%的概率伤害增加30%并能吸收20点气力</t>
  </si>
  <si>
    <t>0*[%aim_stat:troop_巫师%][&gt;=]1#dmg_check#0#type:2;dmg:[%stat:s_攻击%]*0.3;eft:无声空受击#
0*[%aim_stat:troop_巫师%][&gt;=]1#dmg_check#0#type:3;t_dmg:20;hit:1000;blk:-1000;eft:治疗命中#</t>
  </si>
  <si>
    <t>attack_雄鹰的</t>
  </si>
  <si>
    <t>雄鹰的</t>
  </si>
  <si>
    <t>雄鹰士兵攻击时有[&amp;[%stat:attack_雄鹰的%]&amp;]%的概率伤害增加15%</t>
  </si>
  <si>
    <t>雄鹰士兵攻击时有[&amp;[%stat:attack_雄鹰的%]&amp;]%的概率伤害增加5%</t>
  </si>
  <si>
    <t>0*[%stat:race_雄鹰%][&gt;=]1#dmg_check#0#type:2;dmg:[%stat:s_攻击%]*0.15;eft:无声空受击#</t>
  </si>
  <si>
    <t>attack_骑兵增强1</t>
  </si>
  <si>
    <t>骑兵增强</t>
  </si>
  <si>
    <t>骑兵攻击时有[&amp;[%stat:attack_骑兵增强%]&amp;]%的概率伤害增加15%</t>
  </si>
  <si>
    <t>0*[%stat:troop_骑兵%][&gt;=]1#dmg_check#0#type:2;dmg:[%stat:s_攻击%]*0.15;eft:无声空受击#</t>
  </si>
  <si>
    <t>gs_骑兵统御</t>
  </si>
  <si>
    <t>骑兵统御</t>
  </si>
  <si>
    <t>全体骑兵的伤害增加15%</t>
  </si>
  <si>
    <t>attack_骑兵增强,100</t>
  </si>
  <si>
    <t>似乎填错了？下面的代码是attack_骑兵增强1，搜不到attack_骑兵增强</t>
  </si>
  <si>
    <t>attack_射手增强1</t>
  </si>
  <si>
    <t>射手增强</t>
  </si>
  <si>
    <t>射手攻击时有[&amp;[%stat:attack_射手增强%]&amp;]%的概率伤害增加15%</t>
  </si>
  <si>
    <t>射手攻击时有[&amp;[%stat:attack_骑兵增强%]&amp;]%的概率伤害增加15%</t>
  </si>
  <si>
    <t>0*[%stat:troop_射手%][&gt;=]1#dmg_check#0#type:2;dmg:[%stat:s_攻击%]*0.15;eft:无声空受击#</t>
  </si>
  <si>
    <t>gs_射手统御</t>
  </si>
  <si>
    <t>射手统御</t>
  </si>
  <si>
    <t>全体射手的伤害增加15%</t>
  </si>
  <si>
    <t>attack_射手增强,100</t>
  </si>
  <si>
    <t>这个也是同上</t>
  </si>
  <si>
    <t>attack_巫师增强1</t>
  </si>
  <si>
    <t>巫师增强</t>
  </si>
  <si>
    <t>巫师攻击时有[&amp;[%stat:attack_巫师增强%]&amp;]%的概率伤害增加15%</t>
  </si>
  <si>
    <t>巫师攻击时有[&amp;[%stat:attack_骑兵增强%]&amp;]%的概率伤害增加15%</t>
  </si>
  <si>
    <t>0*[%stat:troop_巫师%][&gt;=]1#dmg_check#0#type:2;dmg:[%stat:s_攻击%]*0.15;eft:无声空受击#</t>
  </si>
  <si>
    <t>gs_巫师统御</t>
  </si>
  <si>
    <t>巫师统御</t>
  </si>
  <si>
    <t>全体巫师的伤害增加15%</t>
  </si>
  <si>
    <t>attack_巫师增强,100</t>
  </si>
  <si>
    <t>attack_冻结</t>
  </si>
  <si>
    <t>攻击时有[%attack_冻结%]%的机率冻结目标单位</t>
  </si>
  <si>
    <t>0#add_buff#冻结#target#2#1</t>
  </si>
  <si>
    <t>attack_步兵增强1</t>
  </si>
  <si>
    <t>步兵增强</t>
  </si>
  <si>
    <t>步兵攻击时有[&amp;[%stat:attack_巫师增强%]&amp;]%的概率伤害增加15%</t>
  </si>
  <si>
    <t>步兵攻击时有[&amp;[%stat:attack_骑兵增强%]&amp;]%的概率伤害增加15%</t>
  </si>
  <si>
    <t>0*[%stat:troop_步兵%][&gt;=]1#dmg_check#0#type:2;dmg:[%stat:s_攻击%]*0.15;eft:无声空受击#</t>
  </si>
  <si>
    <t>defeat_贪婪1</t>
  </si>
  <si>
    <t>贪婪</t>
  </si>
  <si>
    <t>每击倒一个敌人，可以搜刮1单位的乌塔</t>
  </si>
  <si>
    <t>0.5#add_buff#击倒获得金钱#target#3#1</t>
  </si>
  <si>
    <t>defeat_贪婪2</t>
  </si>
  <si>
    <t>每击倒一个敌人，可以搜刮3单位的乌塔</t>
  </si>
  <si>
    <t>0.5#add_buff#击倒获得金钱#target#3#3</t>
  </si>
  <si>
    <t>defeat_贪婪3</t>
  </si>
  <si>
    <t>每击倒一个敌人，可以搜刮5单位的乌塔</t>
  </si>
  <si>
    <t>0.5#add_buff#击倒获得金钱#target#3#5</t>
  </si>
  <si>
    <t>defeat_贪婪4</t>
  </si>
  <si>
    <t>每击倒一个敌人，可以搜刮8单位的乌塔</t>
  </si>
  <si>
    <t>0.5#add_buff#击倒获得金钱#target#3#8</t>
  </si>
  <si>
    <t>gs_步兵统御</t>
  </si>
  <si>
    <t>步兵统御</t>
  </si>
  <si>
    <t>全体步兵的伤害增加15%</t>
  </si>
  <si>
    <t>attack_步兵增强,100</t>
  </si>
  <si>
    <t>dead_奖励乌塔</t>
  </si>
  <si>
    <t>奖励乌塔</t>
  </si>
  <si>
    <t>此单位被消灭后攻击方会获得乌塔奖励</t>
  </si>
  <si>
    <t>0#get_items_bycamp#金钱,[%stat:dead_奖励乌塔%]#1</t>
  </si>
  <si>
    <t>dead_奖励木材</t>
  </si>
  <si>
    <t>奖励木材</t>
  </si>
  <si>
    <t>此单位被消灭后攻击方会获得木材奖励</t>
  </si>
  <si>
    <t>0#get_items_bycamp#木材,[%stat:dead_奖励木材%]#1</t>
  </si>
  <si>
    <t>dead_奖励铁石</t>
  </si>
  <si>
    <t>奖励铁石</t>
  </si>
  <si>
    <t>此单位被消灭后攻击方会获得铁石奖励</t>
  </si>
  <si>
    <t>0#get_items_bycamp#铁石,[%stat:dead_奖励铁石%]#1</t>
  </si>
  <si>
    <t>dead_奖励玉石</t>
  </si>
  <si>
    <t>奖励玉石</t>
  </si>
  <si>
    <t>此单位被消灭后攻击方会获得玉石奖励</t>
  </si>
  <si>
    <t>0#get_items_bycamp#玉石,[%stat:dead_奖励玉石%]#1</t>
  </si>
  <si>
    <t>cmd_营地刷兵</t>
  </si>
  <si>
    <t>内置刷兵逻辑</t>
  </si>
  <si>
    <t>内置刷兵逻辑附挂脚本</t>
  </si>
  <si>
    <t>cmd</t>
  </si>
  <si>
    <t>通用战斗刷兵逻辑_营地建筑挂载</t>
  </si>
  <si>
    <t>注意：此类字段只能在单位初始化时有效，战斗中通过BUFF等方法动态追加时无效</t>
  </si>
  <si>
    <t>cmd_营地刷兵_雄鹰1</t>
  </si>
  <si>
    <t>通用战斗刷兵逻辑_营地建筑挂载_雄鹰</t>
  </si>
  <si>
    <t>cmd_营地刷兵_雄鹰2</t>
  </si>
  <si>
    <t>通用战斗刷兵逻辑_营地建筑挂载_雄鹰2</t>
  </si>
  <si>
    <t>cmd_营地刷兵_野马1</t>
  </si>
  <si>
    <t>通用战斗刷兵逻辑_营地建筑挂载_野马</t>
  </si>
  <si>
    <t>cmd_营地刷兵_野马2</t>
  </si>
  <si>
    <t>通用战斗刷兵逻辑_营地建筑挂载_野马2</t>
  </si>
  <si>
    <t>cmd_营地刷兵_毒蝎1</t>
  </si>
  <si>
    <t>通用战斗刷兵逻辑_营地建筑挂载_毒蝎</t>
  </si>
  <si>
    <t>cmd_营地刷兵_毒蝎2</t>
  </si>
  <si>
    <t>通用战斗刷兵逻辑_营地建筑挂载_毒蝎2</t>
  </si>
  <si>
    <t>cmd_营地刷兵_雪狼1</t>
  </si>
  <si>
    <t>通用战斗刷兵逻辑_营地建筑挂载_雪狼</t>
  </si>
  <si>
    <t>cmd_营地刷兵_雪狼2</t>
  </si>
  <si>
    <t>通用战斗刷兵逻辑_营地建筑挂载_雪狼2</t>
  </si>
  <si>
    <t>cmd_营地刷兵_蛮牛1</t>
  </si>
  <si>
    <t>通用战斗刷兵逻辑_营地建筑挂载_蛮牛</t>
  </si>
  <si>
    <t>cmd_营地刷兵_蛮牛2</t>
  </si>
  <si>
    <t>通用战斗刷兵逻辑_营地建筑挂载_蛮牛2</t>
  </si>
  <si>
    <t>cmd_营地刷兵_火魔1</t>
  </si>
  <si>
    <t>通用战斗刷兵逻辑_营地建筑挂载_火魔</t>
  </si>
  <si>
    <t>cmd_营地刷兵_火魔2</t>
  </si>
  <si>
    <t>通用战斗刷兵逻辑_营地建筑挂载_火魔2</t>
  </si>
  <si>
    <t>cmd_营地刷兵_兄弟会1</t>
  </si>
  <si>
    <t>通用战斗刷兵逻辑_营地建筑挂载_兄弟会</t>
  </si>
  <si>
    <t>cmd_营地刷兵_兄弟会2</t>
  </si>
  <si>
    <t>通用战斗刷兵逻辑_营地建筑挂载_兄弟会2</t>
  </si>
  <si>
    <t>cmd_营地刷兵_游击军1</t>
  </si>
  <si>
    <t>通用战斗刷兵逻辑_营地建筑挂载_游击军</t>
  </si>
  <si>
    <t>cmd_营地刷兵_游击军2</t>
  </si>
  <si>
    <t>通用战斗刷兵逻辑_营地建筑挂载_游击军2</t>
  </si>
  <si>
    <t>cmd_营地刷兵_野火1</t>
  </si>
  <si>
    <t>通用战斗刷兵逻辑_营地建筑挂载_野火</t>
  </si>
  <si>
    <t>cmd_营地刷兵_野火2</t>
  </si>
  <si>
    <t>通用战斗刷兵逻辑_营地建筑挂载_野火2</t>
  </si>
  <si>
    <t>cmd_营地刷兵_教会1</t>
  </si>
  <si>
    <t>通用战斗刷兵逻辑_营地建筑挂载_教会</t>
  </si>
  <si>
    <t>cmd_营地刷兵_教会2</t>
  </si>
  <si>
    <t>通用战斗刷兵逻辑_营地建筑挂载_教会2</t>
  </si>
  <si>
    <t>weapon_长剑</t>
  </si>
  <si>
    <t>长剑专精技巧</t>
  </si>
  <si>
    <t>weapon_弯刀</t>
  </si>
  <si>
    <t>弯刀专精技巧</t>
  </si>
  <si>
    <t>weapon_重锤</t>
  </si>
  <si>
    <t>重锤专精技巧</t>
  </si>
  <si>
    <t>weapon_长杆</t>
  </si>
  <si>
    <t>长杆专精技巧</t>
  </si>
  <si>
    <t>weapon_剑盾</t>
  </si>
  <si>
    <t>剑盾专精技巧</t>
  </si>
  <si>
    <t>weapon_重武器</t>
  </si>
  <si>
    <t>重武器专精技巧</t>
  </si>
  <si>
    <t>weapon_斗殴</t>
  </si>
  <si>
    <t>斗殴武器专精技巧</t>
  </si>
  <si>
    <t>cmd_搏击主角斗志下降</t>
  </si>
  <si>
    <t>主角斗志下降</t>
  </si>
  <si>
    <t>酒馆搏击_主角</t>
  </si>
  <si>
    <t>id_搏击主角</t>
  </si>
  <si>
    <t>主角</t>
  </si>
  <si>
    <t>s_搏击主角_攻击加成</t>
  </si>
  <si>
    <t>搏击主角_攻击加成</t>
  </si>
  <si>
    <t>s_搏击主角_生命加成</t>
  </si>
  <si>
    <t>搏击主角_生命加成</t>
  </si>
  <si>
    <t>s_搏击主角_冷却缩短</t>
  </si>
  <si>
    <t>搏击主角_冷却缩短</t>
  </si>
  <si>
    <t>armor_轻甲</t>
  </si>
  <si>
    <t>轻甲</t>
  </si>
  <si>
    <t>将单位护甲重置为轻甲（战斗中增加无效,当拥有多个armor型字段时等级高的护甲字段生效）</t>
  </si>
  <si>
    <t>armor_中甲</t>
  </si>
  <si>
    <t>中甲</t>
  </si>
  <si>
    <t>将单位护甲重置为中甲（战斗中增加无效,当拥有多个armor型字段时等级高的护甲字段生效）</t>
  </si>
  <si>
    <t>armor_重甲</t>
  </si>
  <si>
    <t>重甲</t>
  </si>
  <si>
    <t>将单位护甲重置为重甲（战斗中增加无效,当拥有多个armor型字段时等级高的护甲字段生效）</t>
  </si>
  <si>
    <t>armor_轻骑兵甲</t>
  </si>
  <si>
    <t>轻骑兵甲</t>
  </si>
  <si>
    <t>将单位护甲重置为轻骑兵甲（战斗中增加无效,当拥有多个armor型字段时等级高的护甲字段生效）</t>
  </si>
  <si>
    <t>armor_重骑兵甲</t>
  </si>
  <si>
    <t>重骑兵甲</t>
  </si>
  <si>
    <t>将单位护甲重置为重骑兵甲（战斗中增加无效,当拥有多个armor型字段时等级高的护甲字段生效）</t>
  </si>
  <si>
    <t>armor_城甲</t>
  </si>
  <si>
    <t>城甲</t>
  </si>
  <si>
    <t>将单位护甲重置为城甲（战斗中增加无效,当拥有多个armor型字段时等级高的护甲字段生效）</t>
  </si>
  <si>
    <t>attack_雪狼护主</t>
  </si>
  <si>
    <t>雪狼护主</t>
  </si>
  <si>
    <t>5下普攻召唤狂暴雪狼</t>
  </si>
  <si>
    <t>0#use_skill#召唤狂暴雪狼#caster#caster#</t>
  </si>
  <si>
    <t>attack_雪怪特殊攻击T4</t>
  </si>
  <si>
    <t>雪怪特殊攻击</t>
  </si>
  <si>
    <t>5下普攻附带特殊攻击，恢复造成伤害100%的生命</t>
  </si>
  <si>
    <t>0#use_skill#雪怪特殊攻击T4#caster#target#</t>
  </si>
  <si>
    <t>attack_雪怪特殊攻击T5</t>
  </si>
  <si>
    <t>0#use_skill#雪怪特殊攻击T5#caster#target#</t>
  </si>
  <si>
    <t>oned_小凯旋</t>
  </si>
  <si>
    <t>小凯旋</t>
  </si>
  <si>
    <t>每有一个敌方单位阵亡，获得1层BUF，上限20层每层提高1%攻击力</t>
  </si>
  <si>
    <t>0*[%ed_sum%][=]1#add_buff#小凯旋攻击强化#caster#-1#1#20</t>
  </si>
  <si>
    <t>oned_大凯旋</t>
  </si>
  <si>
    <t>大凯旋</t>
  </si>
  <si>
    <t>每有一个敌方单位阵亡，获得1层BUF，上限100层每层提高1%攻击力</t>
  </si>
  <si>
    <t>0*[%ed_sum%][=]1#add_buff#大凯旋攻击强化#caster#-1#1#100</t>
  </si>
  <si>
    <t>udatk_狂暴状态计数</t>
  </si>
  <si>
    <t>狂暴状态</t>
  </si>
  <si>
    <t>累计受到10次攻击后进入狂暴状态</t>
  </si>
  <si>
    <t>0*[%this_buff:狂暴状态计数%][&lt;]11#add_buff#狂暴状态计数#caster#-1#1#21
0*[%this_buff:狂暴状态计数%][=]10#add_buff#蛮牛狂暴状态#caster#-1#1#1</t>
  </si>
  <si>
    <t>poly_投矛显示武器</t>
  </si>
  <si>
    <t>投矛显示武器</t>
  </si>
  <si>
    <t>####r_weapon:MYFG_Mao01;l_weapon:null;back:MYFG_Mao01_ZS</t>
  </si>
  <si>
    <t>poly_投矛隐藏武器</t>
  </si>
  <si>
    <t>投矛隐藏武器</t>
  </si>
  <si>
    <t>####r_weapon:null;l_weapon:null;back:MYFG_Mao01_ZS</t>
  </si>
  <si>
    <t>邪恶崇拜</t>
  </si>
  <si>
    <t>对陷入混乱的敌人提高[%邪恶崇拜%]%伤害</t>
  </si>
  <si>
    <t>邪恶崇拜打击</t>
  </si>
  <si>
    <t>每五次攻击令目标陷入错乱3秒</t>
  </si>
  <si>
    <t>0#use_skill#邪恶崇拜打击#caster#target#</t>
  </si>
  <si>
    <t>毒系武器</t>
  </si>
  <si>
    <t>攻击命中时附带1层中毒效果，持续5秒。毒系武器附带的中毒最高不会超过3层</t>
  </si>
  <si>
    <t>0*[%hit_enemy%][=]1#add_buff#中毒效果#target#5#1#5</t>
  </si>
  <si>
    <t>铠护</t>
  </si>
  <si>
    <t>受击时，若生命值低于50%，获得一个相当于25%最大生命值的护盾，一场战斗仅会触发一次</t>
  </si>
  <si>
    <t>0*[%this_hp_pct%][&lt;]50#use_skill#铠护触发#caster#caster#</t>
  </si>
  <si>
    <t>方阵友军阵亡</t>
  </si>
  <si>
    <t>方阵</t>
  </si>
  <si>
    <t>造成伤害提高30%每当友军阵亡时，降低5%造成的伤害，最多降低30%</t>
  </si>
  <si>
    <t>0#remove_buff#caster#1#灵魂收割,5</t>
  </si>
  <si>
    <t>隼枪</t>
  </si>
  <si>
    <t>每次攻击额外附带一次100%巫术攻击</t>
  </si>
  <si>
    <t>0#dmg_check#0#type:0;dmg:[%stat:s_魔法攻击%]*1;eft:无声空受击;attack_type:900;blk:-1000;hit:1000#target</t>
  </si>
  <si>
    <t>雄鹰隐匿</t>
  </si>
  <si>
    <t>隐匿</t>
  </si>
  <si>
    <t>受到攻击后，若生命值低于30%，则隐身5秒触发后有20秒的冷却时间</t>
  </si>
  <si>
    <t>0*[%this_hp_pct%][&lt;]30#use_skill#隐身冷却判断#caster#caster#</t>
  </si>
  <si>
    <t>淬毒打击</t>
  </si>
  <si>
    <t>对中毒的敌人提高[%淬毒打击%]伤害</t>
  </si>
  <si>
    <t>毒素皮肤</t>
  </si>
  <si>
    <t>每次受到近战攻击时令目标获得1层中毒，持续5秒，最高5层</t>
  </si>
  <si>
    <t>0#add_buff#中毒效果#target#5#1#5</t>
  </si>
  <si>
    <t>毒素爆炸</t>
  </si>
  <si>
    <t>阵亡时引发一阵毒雾爆炸，500码范围内造成1倍攻击伤害，敌人每有1层中毒受到伤害提高20%</t>
  </si>
  <si>
    <t>0#add_eft#A毒爆#unit_pos#0#0
0#dmg_check#1#type:2;dmg:[&amp;[%aim_buff:中毒效果%]*[%stat:s_攻击%]*0.2+[%stat:s_攻击%]*1&amp;];eft:毒魔弹#0#unit_pos,0,0,0,500</t>
  </si>
  <si>
    <t>毒雾伤害</t>
  </si>
  <si>
    <t>每秒受到自身物理攻击*0.2的伤害</t>
  </si>
  <si>
    <t>毒素爆炸阿曼莎毒蝎</t>
  </si>
  <si>
    <t>0#add_eft#A毒爆#unit_pos#0#0
0#dmg_check#1#type:2;dmg:[&amp;[%aim_buff:中毒效果%]*[%stat:s_攻击%]*0.2+[%stat:s_攻击%]*1&amp;];eft:毒魔弹;buff:中毒效果,6,3#0#unit_pos,0,0,0,500</t>
  </si>
  <si>
    <t>火魔炎体</t>
  </si>
  <si>
    <t>炎体</t>
  </si>
  <si>
    <t>受到近战攻击时会令攻击者燃烧(1层)，持续5秒，最高可叠加5层</t>
  </si>
  <si>
    <t>0#add_buff#燃烧效果#target#5#1#5</t>
  </si>
  <si>
    <t>炎狱裁决</t>
  </si>
  <si>
    <t>攻击和技能将处决生命值低于15%的非英雄单位，成功处决时将恐惧周围500码内的敌人2秒</t>
  </si>
  <si>
    <t>0*[%aim_hp_pct%][&lt;][&amp;15+[%stat:GEMskill_行刑长%]&amp;]&amp;[%aim_type%][=]1#dmg_check#0#type:2;t_dmg:[&amp;[%aim_stat:s_生命%]*1&amp;];hit:1000;blk:-1000;eft:火焰受击2#target#1#0#0:裁决恐惧
0*[%aim_hp_pct%][&lt;]15&amp;[%aim_type%][=]1#b_talk#caster#炎狱裁决#0.3</t>
  </si>
  <si>
    <t>赤炎战气</t>
  </si>
  <si>
    <t>每次攻击后获得1层"赤炎战气"，提高自身5%攻击力，最多叠加5层，持续5秒</t>
  </si>
  <si>
    <t>0#add_buff#赤炎攻击强化#caster#5#1#5</t>
  </si>
  <si>
    <t>普攻带燃烧</t>
  </si>
  <si>
    <t>普攻附带1层燃烧，最多5层</t>
  </si>
  <si>
    <t>极速箭矢T4</t>
  </si>
  <si>
    <t>极速箭矢</t>
  </si>
  <si>
    <t>每次攻击后提升10%攻速，上限5层</t>
  </si>
  <si>
    <t>0#add_buff#攻击加速#target#8#1#5</t>
  </si>
  <si>
    <t>极速箭矢T5</t>
  </si>
  <si>
    <t>每次攻击后提升20%攻速，上限5层</t>
  </si>
  <si>
    <t>0#add_buff#攻击加速#target#8#2#5</t>
  </si>
  <si>
    <t>恐惧光环</t>
  </si>
  <si>
    <t>每次受到近战攻击时给敌人施加1层"恐惧光环"BUF。(恐惧光环BUF：上限5层，满5层时将消耗本buf，并获得恐惧BUF，持续2秒)</t>
  </si>
  <si>
    <t>0#add_buff#恐惧光环计数#target#-1#1#5
0*[%aim_buff:恐惧光环计数%][&gt;=]5#add_buff#恐惧#target#2#1
0.01*[%aim_buff:恐惧光环计数%][&gt;=]5#remove_buff#target#1#恐惧光环计数
0#add_buff#攻击弱化#target#5#1#3</t>
  </si>
  <si>
    <t>halo_冲锋计数</t>
  </si>
  <si>
    <t>冲锋模式</t>
  </si>
  <si>
    <t>0#add_buff#冲锋模式#caster#9999#1#50
0*[%this_buff:冲锋模式%][&gt;=]25#add_buff#冲锋模式标记#caster#9999#1
0*[%this_buff:冲锋模式%][&lt;]25#remove_buff#caster#1#冲锋模式标记
0*[%this_buff:寒霜%][&gt;]0#remove_buff#caster#1#冲锋模式,5
0*[%this_buff:冻结%][&gt;]0#remove_buff#caster#1#冲锋模式,-1</t>
  </si>
  <si>
    <t>骑乘被击衰减</t>
  </si>
  <si>
    <t>0*[%find_tag:caster_next_eu,300%][&gt;=]1#add_buff#移动缓速#caster#3#7#7
0*[%find_tag:caster_next_eu,300%][&gt;=]1#remove_buff#caster#1#冲锋模式,2</t>
  </si>
  <si>
    <t>火元素爆炸</t>
  </si>
  <si>
    <t>阵亡时，引发一阵爆炸，500码内敌人受到攻击力2倍伤害。</t>
  </si>
  <si>
    <t>0#play_sk_act#caster#释放
1#add_eft#A火爆#unit_pos#0#0
1#dmg_check#1#type:2;dmg:[%stat:s_魔法攻击%]*2&amp;];eft:火焰受击4;attack_type:900#0#unit_pos,0,0,0,500
0#block_act#1#0#1</t>
  </si>
  <si>
    <t>火元素分裂</t>
  </si>
  <si>
    <t>阵亡时，分裂成2个火元素</t>
  </si>
  <si>
    <t>0#play_sk_act#caster#释放
1#add_eft#A火爆#unit_pos#0#0
1#summon_unit#2#新_火元素,[%this_level%]#unit_pos,40,0,0#-1##0
1#summon_unit#2#新_火元素,[%this_level%]#unit_pos,-40,0,0#-1##0
0#block_act#1#0#1</t>
  </si>
  <si>
    <t>毒源</t>
  </si>
  <si>
    <t>每次攻击都附带1层中毒效果，持续5秒，上限3层</t>
  </si>
  <si>
    <t>毒源之体</t>
  </si>
  <si>
    <t>受到近战攻击时，目标会受到1层中毒效果，持续5秒，上限3层</t>
  </si>
  <si>
    <t>自截再生</t>
  </si>
  <si>
    <t>当自身生命低于25%时,立即恢复30%生命并隐身5秒,全场仅触发一次</t>
  </si>
  <si>
    <t>风之领域T4</t>
  </si>
  <si>
    <t>风之领域</t>
  </si>
  <si>
    <t>为周围的800范围内的友军单位提供20%加速效果</t>
  </si>
  <si>
    <t>0#add_buff#移动加速小#target#2#1#1</t>
  </si>
  <si>
    <t>蛙人寒霜之体T3</t>
  </si>
  <si>
    <t>寒霜之体</t>
  </si>
  <si>
    <t>受到近战攻击时有[%蛙人寒霜之体T3%]%概率对攻击者附加一层寒霜状态，持续5秒，最高可叠加5层。</t>
  </si>
  <si>
    <t>0#add_buff#寒霜#target#5#1#3</t>
  </si>
  <si>
    <t>蛙人寒霜之体T4</t>
  </si>
  <si>
    <t>受到近战攻击时有[%蛙人寒霜之体T4%]%概率对攻击者附加一层寒霜状态，持续5秒，最高可叠加5层。</t>
  </si>
  <si>
    <t>0#add_buff#寒霜#target#5#1#5</t>
  </si>
  <si>
    <t>寒霜T3</t>
  </si>
  <si>
    <t>普通攻击附加一层寒霜BUFF，持续5秒，上限5层。</t>
  </si>
  <si>
    <t>寒霜T4</t>
  </si>
  <si>
    <t>普通攻击附加一层寒霜BUFF，持续5秒，上限10层。</t>
  </si>
  <si>
    <t>0#add_buff#寒霜#target#5#1#10</t>
  </si>
  <si>
    <t>鱼人静电</t>
  </si>
  <si>
    <t>静电</t>
  </si>
  <si>
    <t>攻击感电5层以上的敌人时，削弱对方50%攻击力，持续5秒不可叠加。同时移除感电</t>
  </si>
  <si>
    <t>0*[%this_buff:感电%][&gt;=]5#add_buff#攻击弱化#target#5#5#5
0.01*[%this_buff:感电%][&gt;=]5#remove_buff#target#1#感电</t>
  </si>
  <si>
    <t>attack_旋风T3</t>
  </si>
  <si>
    <t>旋风</t>
  </si>
  <si>
    <t>每五次攻击对前方发起一阵能够移动400距离的小旋风</t>
  </si>
  <si>
    <t>0#use_skill#鹰之旋风T3#caster#target#</t>
  </si>
  <si>
    <t>attack_旋风T5</t>
  </si>
  <si>
    <t>每五次攻击对前方发起一阵能够移动1000距离的小旋风</t>
  </si>
  <si>
    <t>0#use_skill#鹰之旋风T5#caster#target#</t>
  </si>
  <si>
    <t>毒牙</t>
  </si>
  <si>
    <t>对中毒的敌人提高[%毒牙%]%伤害</t>
  </si>
  <si>
    <t>dead_毒蛇毒爆</t>
  </si>
  <si>
    <t>（200范围内造成固伤100点伤害并中一层毒5秒，上限15层）</t>
  </si>
  <si>
    <t>0#add_eft#毒性爆炸特效#unit_pos#0
0.5#dmg_check#1#type:2;t_dmg:100;eft:毒魔弹2#0#unit_pos,0,0,0,200</t>
  </si>
  <si>
    <t>鬣蜥重击</t>
  </si>
  <si>
    <t>对眩晕单位伤害提高100%</t>
  </si>
  <si>
    <t>udatk_木之缠绕天赋</t>
  </si>
  <si>
    <t>木之缠绕</t>
  </si>
  <si>
    <t>近距离攻击者有30%概率被藤蔓缠绕，定身在原地3秒</t>
  </si>
  <si>
    <t>attack_五击眩晕两秒</t>
  </si>
  <si>
    <t>0#add_buff#昏迷效果#target#2</t>
  </si>
  <si>
    <t>attack_五击眩晕三秒</t>
  </si>
  <si>
    <t>udatk_压迫感</t>
  </si>
  <si>
    <t>压迫感</t>
  </si>
  <si>
    <t>被近战攻击30%使其命中率下降20%持续5秒</t>
  </si>
  <si>
    <t>0*[%rnd:0,100%][&lt;=]30#add_buff#击空#target#5#3#3</t>
  </si>
  <si>
    <t>深渊打击</t>
  </si>
  <si>
    <t>击点燃效果的敌人时伤害提升</t>
  </si>
  <si>
    <t>恶魔喂食</t>
  </si>
  <si>
    <t>恶魔每击败一名敌人，提升1%物理和巫术攻击力，最多提升50%物理和巫术攻击力</t>
  </si>
  <si>
    <t>0*[%defeat_hit%][=]1#add_buff#攻击强化一#caster#99999#1#50
0*[%defeat_hit%][=]1#add_buff#巫术攻击强化一#caster#99999#1#50</t>
  </si>
  <si>
    <t>妖娆天赋</t>
  </si>
  <si>
    <t>妖娆</t>
  </si>
  <si>
    <t>攻击时，有10%的几率魅惑对方攻击其队友2秒，对英雄和高于自己的等级无效</t>
  </si>
  <si>
    <t>0*[%aim_type%][=]1&amp;[%aim_level%][&lt;][%this_level%]#add_buff#魅惑控制敌方#target#2#1</t>
  </si>
  <si>
    <t>花妖萌芽物理</t>
  </si>
  <si>
    <t>萌芽</t>
  </si>
  <si>
    <t>生命低于30%时,立即无敌3秒,并提升50%物理攻击,持续20秒,全场只可发动一次</t>
  </si>
  <si>
    <t>花妖萌芽魔法</t>
  </si>
  <si>
    <t>生命低于30%时,立即无敌3秒,并提升50%巫术攻击,持续20秒,全场只可发动一次</t>
  </si>
  <si>
    <t>花妖萌芽散花风</t>
  </si>
  <si>
    <t>生命低于30%时,立即无敌3秒,并立即释放散花风Ⅱ</t>
  </si>
  <si>
    <t>雷电魔晶天赋</t>
  </si>
  <si>
    <t>雷电魔晶</t>
  </si>
  <si>
    <t>受到近战攻击时会令攻击者感电(1层)，持续5秒，感电效果：受到伤害提高5%，受到暴击伤害提高10%，累计5层后，被【眩晕】2秒。（眩晕时不移除感电效果，但在15秒内不会再眩晕），上限5层</t>
  </si>
  <si>
    <t>0#add_buff#感电#target#10#2#5</t>
  </si>
  <si>
    <t>冰霜魔晶天赋</t>
  </si>
  <si>
    <t>冰霜魔晶</t>
  </si>
  <si>
    <t>受到近战攻击时会令攻击者寒霜(1层)，持续5秒，寒霜效果：移动速度降低10%，造成伤害降低5%，累计5层后，被【冻结】2秒。(冻结时不移除寒霜效果，但在15秒内不会再被冻结)，上限5层</t>
  </si>
  <si>
    <t>0#add_buff#寒霜#target#10#2#5</t>
  </si>
  <si>
    <t>烈焰魔晶天赋</t>
  </si>
  <si>
    <t>烈焰魔晶</t>
  </si>
  <si>
    <t>受到近战攻击时会令攻击者点燃(1层)，持续5秒，燃烧效果:每秒受到(0.3*层数*施法者魔法攻击)的魔法伤害，上限10层</t>
  </si>
  <si>
    <t>0#add_buff#燃烧效果#target#10#2#10</t>
  </si>
  <si>
    <t>halo_火凤燎原T4</t>
  </si>
  <si>
    <t>火凤燎原</t>
  </si>
  <si>
    <t>每时每刻身躯都会散发火焰，以凤凰幼雏为中心600范围内的敌人会受到燃烧效果持续5秒（1层）上限5层。凤凰攻击敌人时自带一层燃烧(上限5层)。同时自身免疫燃烧和控制效果。</t>
  </si>
  <si>
    <t>halo_火凤燎原T6</t>
  </si>
  <si>
    <t>每时每刻身躯都会散发火焰，以凤凰为中心1000范围内的敌人会受到燃烧效果持续10秒（1层）上限10层。凤凰攻击敌人时自带一层燃烧(上限5层)。同时自身免疫燃烧和控制效果。</t>
  </si>
  <si>
    <t>0#add_buff#燃烧效果#target#10#1#10</t>
  </si>
  <si>
    <t>火凤燎原攻击燃烧</t>
  </si>
  <si>
    <t>攻击燃烧</t>
  </si>
  <si>
    <t>凤凰攻击敌人时自带一层燃烧(上限5层)。同时自身免疫燃烧和控制效果。</t>
  </si>
  <si>
    <t>凤凰涅槃T4重生</t>
  </si>
  <si>
    <t>凤凰涅槃</t>
  </si>
  <si>
    <t>凤凰涅槃T6重生</t>
  </si>
  <si>
    <t>poly_凤凰蛋</t>
  </si>
  <si>
    <t>凤凰蛋</t>
  </si>
  <si>
    <t>凤凰蛋#宝箱1#光受击#火焰受击3#r_weapon:null;l_weapon:null</t>
  </si>
  <si>
    <t>poly_凤凰T4</t>
  </si>
  <si>
    <t>凤凰幼雏</t>
  </si>
  <si>
    <t>凤凰1#凤凰1#光受击#火焰受击3#r_weapon:null;l_weapon:null</t>
  </si>
  <si>
    <t>poly_凤凰T6</t>
  </si>
  <si>
    <t>凤凰</t>
  </si>
  <si>
    <t>凤凰2#凤凰1#光受击#火焰受击3#r_weapon:null;l_weapon:null</t>
  </si>
  <si>
    <t>火龙之魂</t>
  </si>
  <si>
    <t>对燃烧中的敌人造成[%火龙之魂%]%额外伤害</t>
  </si>
  <si>
    <t>冰龙之魂</t>
  </si>
  <si>
    <t>受到攻击(近战、远程均会)时给目标叠加1层寒霜</t>
  </si>
  <si>
    <t>0#add_buff#寒霜#target#10#1</t>
  </si>
  <si>
    <t>halo_先锋旗帜T6</t>
  </si>
  <si>
    <t>先锋旗帜</t>
  </si>
  <si>
    <t>周围1000码内的所有友军，物理、巫术攻击提高12%</t>
  </si>
  <si>
    <t>0#add_buff#攻击强化一#target#2#12#12
0#add_buff#巫术攻击强化一#target#2#12#12</t>
  </si>
  <si>
    <t>attack_心灵暗示</t>
  </si>
  <si>
    <t>心灵暗示</t>
  </si>
  <si>
    <t>所有攻击会令目标受到的伤害提升30%，持续3秒</t>
  </si>
  <si>
    <t>0#add_buff#伤害加深#target#3#6#6</t>
  </si>
  <si>
    <t>udatk_烈焰护罩</t>
  </si>
  <si>
    <t>烈焰护罩</t>
  </si>
  <si>
    <t>冰霜凝结</t>
  </si>
  <si>
    <t>对冻结状态的敌人，造成伤害+[%冰霜凝结%]%</t>
  </si>
  <si>
    <t>对冻结的敌人提高[%冰霜凝结%]伤害</t>
  </si>
  <si>
    <t>halo_寒冰光环</t>
  </si>
  <si>
    <t>寒冰光环</t>
  </si>
  <si>
    <t>自身周围500码内的敌方单位，每秒获得1层寒霜状态</t>
  </si>
  <si>
    <t>自身周围500码内的敌方单位，每秒获得1层寒霜BUF</t>
  </si>
  <si>
    <t>0#add_buff#寒霜#target#5#1</t>
  </si>
  <si>
    <t>attack_雷电涌动</t>
  </si>
  <si>
    <t>雷电涌动</t>
  </si>
  <si>
    <t>攻击或释放技能后使自己获得一层电流涌动（提升10%暴击率）持续[&amp;[%stat:attack_雷电涌动%]*3&amp;]秒，上限10层</t>
  </si>
  <si>
    <t>0#add_buff#暴击#caster#[&amp;[%stat:attack_雷电涌动%]*3&amp;]#1#10</t>
  </si>
  <si>
    <t>udatk_静态盾</t>
  </si>
  <si>
    <t>静态盾</t>
  </si>
  <si>
    <t>感电免疫。受到所有伤害降低25%，每次受近战攻击时为攻击者叠加1层感电状态</t>
  </si>
  <si>
    <t>感电免疫。受到所有伤害降低25%，每次受近战攻击时为攻击者叠加1层感电BUF</t>
  </si>
  <si>
    <t>0#add_buff#感电#target#5#1</t>
  </si>
  <si>
    <t>udatk_黑暗守护</t>
  </si>
  <si>
    <t>黑暗守护</t>
  </si>
  <si>
    <t>受到近战攻击时，10%概率召唤1只T3魔影出来守护自身，魔影持续30秒</t>
  </si>
  <si>
    <t>0*[%rnd:0,100%][&lt;=]10#summon_unit#2#新_召唤魔影,[%this_level%]#unit_pos,0,0,0#30##0</t>
  </si>
  <si>
    <t>udatk_动力装置</t>
  </si>
  <si>
    <t>动力装置</t>
  </si>
  <si>
    <t>每次受到攻击后，提高自身10%移动速度，持续5秒，最多5层。每次释放技能后，获得一个最大生命值10%的临时护盾，持续10秒。但动力装置也需要15秒冷却时间，每攻击10次会眩晕自身1秒</t>
  </si>
  <si>
    <t>每次受到攻击后，提高自身10%移动速度，持续5秒，最多5层。每次释放技能后，获得一个最大生命值10%的临时护盾，持续10秒。但动力装置也需要15秒冷却时间，每攻击10次会眩晕自身1秒。</t>
  </si>
  <si>
    <t>0#add_buff#移动加速小#caster#5#1#5#1</t>
  </si>
  <si>
    <t>attack_动力装置</t>
  </si>
  <si>
    <t>0#add_buff#动力装置计数#caster#99999#1
0*[%this_buff:动力装置计数%][=]10&amp;[%stat:GEMskill_装置改良%][=]0#add_buff#昏迷效果#asterc#1#1
0.01*[%this_buff:动力装置计数%][&gt;=]10#remove_buff#caster#1#动力装置计数</t>
  </si>
  <si>
    <t>灵魂仲裁冷却</t>
  </si>
  <si>
    <t>attack_灵魂仲裁</t>
  </si>
  <si>
    <t>灵魂仲裁</t>
  </si>
  <si>
    <t>攻击会令目标沉默5秒。在同一单位身上触发后有10秒的冷却</t>
  </si>
  <si>
    <t>0*[%aim_buff:灵魂仲裁冷却%][=]0#add_buff#点穴#target#5#1
0.01*[%aim_buff:灵魂仲裁冷却%][=]0#add_buff#点穴#target#10#1</t>
  </si>
  <si>
    <t>attack_灵魂支配T6</t>
  </si>
  <si>
    <t>灵魂支配</t>
  </si>
  <si>
    <t>击倒敌人时会将其复苏成为T3失落者，等级与代理者相同。由这种方式复活而来的失落者获得【灵魂支配】状态，造成伤害提高50%，移动速度提高50%，每秒损失2%最大生命值。</t>
  </si>
  <si>
    <t>0#summon_unit#2#新_失落者,[%this_level%]#tag_pos,0,0,0#-1##0</t>
  </si>
  <si>
    <t>attack_魔隐T2</t>
  </si>
  <si>
    <t>魔隐</t>
  </si>
  <si>
    <t>每攻击五次隐身3秒</t>
  </si>
  <si>
    <t>0#add_buff#隐身#caster#3#1
0#add_buff#獠牙T2#caster#3#1
0#add_buff#中立#caster#1#1#1
0#add_eft#巫术脉冲:0:0.25,0.25,0.25#unit_pos,0,0,0#0</t>
  </si>
  <si>
    <t>attack_魔隐T4</t>
  </si>
  <si>
    <t>每攻击五次隐身4秒</t>
  </si>
  <si>
    <t>0#add_buff#隐身#caster#4#1
0#add_buff#獠牙T4#caster#4#1
0#add_buff#中立#caster#1#1
0#add_eft#巫术脉冲:0:0.25,0.25,0.25#unit_pos,0,0,0#0</t>
  </si>
  <si>
    <t>exp_AddPct</t>
  </si>
  <si>
    <t>获取经验提升比</t>
  </si>
  <si>
    <t>获取的经验提升[%exp_AddPct%]%</t>
  </si>
  <si>
    <t>此单位获取的经验提升[%exp_AddPct%]%</t>
  </si>
  <si>
    <t>dmgup_近战</t>
  </si>
  <si>
    <t>对近战单位伤害提升</t>
  </si>
  <si>
    <t>对近战单位伤害提升[%dmgup_步兵%]%</t>
  </si>
  <si>
    <t>class_killer</t>
  </si>
  <si>
    <t>近战</t>
  </si>
  <si>
    <t>dmgup_动物</t>
  </si>
  <si>
    <t>对野兽单位伤害提升</t>
  </si>
  <si>
    <t>对野兽单位伤害提升[%dmgup_动物%]%</t>
  </si>
  <si>
    <t>野兽</t>
  </si>
  <si>
    <t>dmgup_怪物</t>
  </si>
  <si>
    <t>对怪物单位伤害提升</t>
  </si>
  <si>
    <t>对怪物单位伤害提升[%dmgup_怪物%]%</t>
  </si>
  <si>
    <t>怪物</t>
  </si>
  <si>
    <t>dmgup_机械</t>
  </si>
  <si>
    <t>对机械单位伤害提升</t>
  </si>
  <si>
    <t>对机械单位伤害提升[%dmgup_机械%]%</t>
  </si>
  <si>
    <t>机械</t>
  </si>
  <si>
    <t>dmgup_骑乘</t>
  </si>
  <si>
    <t>对骑乘单位伤害提升</t>
  </si>
  <si>
    <t>对骑乘单位伤害提升[%dmgup_骑乘%]%</t>
  </si>
  <si>
    <t>骑乘</t>
  </si>
  <si>
    <t>dmgup_特种</t>
  </si>
  <si>
    <t>对特种单位伤害提升</t>
  </si>
  <si>
    <t>对特种单位伤害提升[%dmgup_特种%]%</t>
  </si>
  <si>
    <t>特种</t>
  </si>
  <si>
    <t>dmgup_巫师</t>
  </si>
  <si>
    <t>对巫师单位伤害提升</t>
  </si>
  <si>
    <t>对巫师单位伤害提升[%dmgup_巫师%]%</t>
  </si>
  <si>
    <t>巫师</t>
  </si>
  <si>
    <t>dmgup_远程</t>
  </si>
  <si>
    <t>对远程单位伤害提升</t>
  </si>
  <si>
    <t>对远程单位伤害提升[%dmgup_远程%]%</t>
  </si>
  <si>
    <t>远程</t>
  </si>
  <si>
    <t>dmgup_魔法造物</t>
  </si>
  <si>
    <t>对魔法造物单位伤害提升</t>
  </si>
  <si>
    <t>对魔法造物单位伤害提升[%dmgup_魔法造物%]%</t>
  </si>
  <si>
    <t>魔法造物</t>
  </si>
  <si>
    <t>ass_统率技能测试</t>
  </si>
  <si>
    <t>统率技能测试</t>
  </si>
  <si>
    <t>为队伍中的轻甲持刀单位增加[%ass_统率技能测试%]级测试技能</t>
  </si>
  <si>
    <t>add_soldier_skill</t>
  </si>
  <si>
    <t>[%tagcard:armor_type%][=]0&amp;[%tagcard:attack_type%][=]2</t>
  </si>
  <si>
    <t>测试小兵增加技能</t>
  </si>
  <si>
    <t>val_兵种阶级</t>
  </si>
  <si>
    <t>兵种阶级</t>
  </si>
  <si>
    <t>兵种阶级：T[%val_兵种阶级%]</t>
  </si>
  <si>
    <t>GEMattack_锯齿</t>
  </si>
  <si>
    <t>锯齿</t>
  </si>
  <si>
    <t>攻击附带1层流血，持续3秒，最多叠加2层</t>
  </si>
  <si>
    <t>0#add_buff#流血效果#target#3#1#2</t>
  </si>
  <si>
    <t>GEMattack_电力</t>
  </si>
  <si>
    <t>电力</t>
  </si>
  <si>
    <t>每次攻击附带1层感电，持续3秒</t>
  </si>
  <si>
    <t>0#add_buff#感电#target#3#1</t>
  </si>
  <si>
    <t>GEMattack_屠戮</t>
  </si>
  <si>
    <t>浴血</t>
  </si>
  <si>
    <t>击败单位时，自身恢复相当于物理+巫术攻击的生命值</t>
  </si>
  <si>
    <t>0*[%defeat_hit%][=]1#dmg_check#0#type:3;t_dmg:[&amp;[%stat:s_魔法攻击%]+[%stat:s_攻击%]&amp;];hit:1000;blk:-1000;eft:治疗命中;trig:0#caster</t>
  </si>
  <si>
    <t>GEMattack_迷之力量</t>
  </si>
  <si>
    <t>迷之力量</t>
  </si>
  <si>
    <t>每10次攻击，提高自身60%物理攻击力，持续4秒</t>
  </si>
  <si>
    <t>0*[%this_buff:迷之力量计数%][&lt;]3#add_buff#迷之力量计数#caster#99999#1#2
0*[%this_buff:迷之力量计数%][=]2#add_buff#攻击强化#caster#4#6#6
0.01*[%this_buff:迷之力量计数%][=]2#remove_buff#caster#1#迷之力量计数,-1</t>
  </si>
  <si>
    <t>GEMattack_炽热</t>
  </si>
  <si>
    <t>炽热</t>
  </si>
  <si>
    <t>攻击和技能有[%GEMattack_炽热%]%概率附带1层燃烧，持续3秒，最多叠加[&amp;[%stat:GEMattack_炽热%]/50&amp;]层</t>
  </si>
  <si>
    <t>攻击和技能附带1层燃烧，持续3秒，最多叠加2层</t>
  </si>
  <si>
    <t>0#add_buff#燃烧效果#target#3#1#[&amp;[%stat:GEMattack_炽热%]/50&amp;]</t>
  </si>
  <si>
    <t>GEMattack_寒霜</t>
  </si>
  <si>
    <t>攻击和技能[%GEMattack_寒霜%]%概率附带1层寒霜，持续4秒</t>
  </si>
  <si>
    <t>0#add_buff#寒霜#target#4#1</t>
  </si>
  <si>
    <t>GEMattack_魔法武器</t>
  </si>
  <si>
    <t>魔法武器</t>
  </si>
  <si>
    <t>每5次攻击附带一次额外魔法攻击，造成200%巫术攻击力的巫术伤害</t>
  </si>
  <si>
    <t>0#dmg_check#0#type:0;dmg:[%stat:s_魔法攻击%]*2;eft:无声空受击;attack_type:900;blk:-1000;hit:1000#target</t>
  </si>
  <si>
    <t>GEMdocrit_苍白之牙</t>
  </si>
  <si>
    <t>苍白之牙</t>
  </si>
  <si>
    <t>造成暴击后，自身提升100%的移速，持续5秒，触发后有10秒的冷却时间</t>
  </si>
  <si>
    <t>0*[%this_buff:苍白之牙冷却][=]0#add_buff#移动加速#caster#5#1#1
0.01*[%this_buff:苍白之牙冷却][=]0#add_buff#苍白之牙冷却#caster#10#1#1#1</t>
  </si>
  <si>
    <t>GEMattack_深渊巨兽</t>
  </si>
  <si>
    <t>深渊巨兽</t>
  </si>
  <si>
    <t>攻击会击倒生命值低于10%的敌人，并在本场战斗中永久提升自身每秒15点的生命恢复(可叠加)。触发后有15秒的冷却时间</t>
  </si>
  <si>
    <t>0*[%aim_hp_pct%][&lt;]10&amp;[%aim_type%][=]1&amp;[%this_buff:深渊巨兽冷却%][=]0#dmg_check#0#type:2;t_dmg:[&amp;[%aim_stat:s_生命%]*1&amp;];hit:1000;blk:-1000;eft:暗刃受击1#target#1#0#
0*[%aim_hp_pct%][&lt;]10&amp;[%aim_type%][=]1&amp;[%this_buff:深渊巨兽冷却%][=]0#add_buff#GEM深渊巨兽#caster#99999#1
0.01*[%aim_hp_pct%][&lt;]10&amp;[%aim_type%][=]1&amp;[%this_buff:深渊巨兽冷却%][=]0#add_buff#深渊巨兽冷却#caster#15#1#1#1</t>
  </si>
  <si>
    <t>GEMattack_暗潮</t>
  </si>
  <si>
    <t>暗潮</t>
  </si>
  <si>
    <t>造成伤害时，令目标在3秒内受到的巫术伤害提升20%，同一目标在5秒内仅会受到一次影响</t>
  </si>
  <si>
    <t>0*[%aim_inner_cd:beattack_暗潮%][&lt;=]0#set_cmd_val#0#1
0*[%cmd_argval%][&gt;]0#add_buff#巫术伤害加深#target#3#4#4
0*[%cmd_argval%][&gt;]0#set_inner_cd#beattack_暗潮#5#target</t>
  </si>
  <si>
    <t>GEMattack_附魔箭矢</t>
  </si>
  <si>
    <t>附魔箭矢</t>
  </si>
  <si>
    <t>攻击附带相当于10%物理攻击力的巫术伤害</t>
  </si>
  <si>
    <t>攻击附带相当于10%物理攻击力的巫术伤害(可闪避不可格挡)</t>
  </si>
  <si>
    <t>0#dmg_check#0#type:0;dmg:[%stat:s_攻击%]*0.1;eft:无声空受击;attack_type:900;blk:-1000#target</t>
  </si>
  <si>
    <t>GEMattack_淬毒箭矢</t>
  </si>
  <si>
    <t>淬毒箭矢</t>
  </si>
  <si>
    <t>攻击附带1层中毒效果，持续3秒，最多叠加3层</t>
  </si>
  <si>
    <t>0#add_buff#中毒效果#target#3#1#3</t>
  </si>
  <si>
    <t>GEMattack_不倦</t>
  </si>
  <si>
    <t>不倦</t>
  </si>
  <si>
    <t>每次普通攻击命中减少所有技能1秒冷却，单次攻击命中多个目标也仅会减少1次</t>
  </si>
  <si>
    <t>0#set_skill_cd#ALL#0#1</t>
  </si>
  <si>
    <t>GEMdead_黑火侵蚀</t>
  </si>
  <si>
    <t>黑火侵蚀</t>
  </si>
  <si>
    <t>单位阵亡时，召唤一个等级与自身一致的盲从者</t>
  </si>
  <si>
    <t>0#summon_unit#2#新_盲从者,[%this_level%]#unit_pos,0,0,0#-1##0</t>
  </si>
  <si>
    <t>GEMattack_魔法起源</t>
  </si>
  <si>
    <t>魔法起源</t>
  </si>
  <si>
    <t>攻击附加10%当前法力值的巫术伤害</t>
  </si>
  <si>
    <t>攻击附加10%当前法力值的巫术伤害(可闪避不可格挡)</t>
  </si>
  <si>
    <t>0#dmg_check#0#type:0;dmg:[%stat:s_气力%]*0.1;eft:无声空受击;attack_type:900;blk:-1000#target</t>
  </si>
  <si>
    <t>GEMdead_超负荷</t>
  </si>
  <si>
    <t>超负荷</t>
  </si>
  <si>
    <t>单位阵亡时，随机召唤一个等级与自身一致的雷电/火焰/冰霜傀儡，持续60秒</t>
  </si>
  <si>
    <t>0#set_cmd_val#0#[%rnd:1,3%]
0.05*[%cmd_argval%][=]1#summon_unit#2#新_雷电傀儡,[%this_level%]#unit_pos,0,0,0#60##0
0.05*[%cmd_argval%][=]2#summon_unit#2#新_冰霜傀儡,[%this_level%]#unit_pos,0,0,0#60##0
0.05*[%cmd_argval%][=]3#summon_unit#2#新_烈焰傀儡,[%this_level%]#unit_pos,0,0,0#60##0</t>
  </si>
  <si>
    <t>GEMdocrit_幸运</t>
  </si>
  <si>
    <t>幸运</t>
  </si>
  <si>
    <t>暴击时，额外附加一次与自身攻击类型相同的伤害，伤害数值为(物理攻击+巫术攻击)。触发后有10秒的冷却时间</t>
  </si>
  <si>
    <t>暴击时，额外附加一次与自身攻击类型相同的伤害，伤害数值为(物理攻击+巫术攻击)。触发后有随机1-10秒的冷却时间</t>
  </si>
  <si>
    <t>0*[%inner_cd:幸运冷却%][&lt;=]0#set_cmd_val#0#1
0*[%cmd_argval%][&gt;]0#dmg_check#0#type:0;dmg:[&amp;[%stat:s_攻击%]+[%stat:s_魔法攻击%]&amp;];eft:幻刃受击;blk:-1000;hit:1000#target
0*[%cmd_argval%][&gt;]0#set_inner_cd#幸运冷却#[%rnd:1,10%]#caster</t>
  </si>
  <si>
    <t>GEMattack_彗星投射</t>
  </si>
  <si>
    <t>彗星投射</t>
  </si>
  <si>
    <t>使用技能击中敌人时，召唤一枚小型彗星轰击目标，对300码内敌人造成(物理+巫术)/2的巫术伤害，触发后有5秒冷却时间</t>
  </si>
  <si>
    <t>0.01*[%this_buff:彗星投射冷却%][=]0#add_buff#彗星投射冷却#caster#5#1#1#1
0*[%this_buff:彗星投射冷却%][=]0#add_eft#彗星冲击#tag_pos#0
0*[%this_buff:彗星投射冷却%][=]0#play_sound#Fireball_Hit#unit_pos
0*[%this_buff:彗星投射冷却%][=]0#play_sound#EarthWave#unit_pos
0*[%this_buff:彗星投射冷却%][=]0#camera_shake#0.1#4</t>
  </si>
  <si>
    <t>GEMhole_自动修复</t>
  </si>
  <si>
    <t>自动修复</t>
  </si>
  <si>
    <t>每过20秒，若自身当前没有护盾，则给自身添加一个相当于10%最大生命值的护盾</t>
  </si>
  <si>
    <t>0*[%this_buff:护盾%][=]0&amp;[%this_buff:自动修复冷却%][=]0#add_buff#护盾#caster#-1#[&amp;[%stat:s_生命%]*0.10&amp;]
0.01*[%this_buff:自动修复冷却%][=]0#add_buff#自动修复冷却#caster#20#1#1#1</t>
  </si>
  <si>
    <t>GEMbyhit_凤凰战士</t>
  </si>
  <si>
    <t>凤凰战士</t>
  </si>
  <si>
    <t>生命值50%以下时受到伤害，恢复50%生命、内力，并提升自身10%物理攻击、巫术攻击、物理减伤、巫术减伤。每场战斗仅限一次</t>
  </si>
  <si>
    <t>0*[%this_hp_pct%][&lt;=]50&amp;[%this_buff:凤凰战士冷却%][=]0#dmg_check#0#type:3;t_dmg:[&amp;[%stat:s_生命%]*0.5&amp;];hit:1000;blk:-1000;trig:0;eft:无声空受击#caster
0*[%this_hp_pct%][&lt;=]50&amp;[%this_buff:凤凰战士冷却%][=]0#dmg_check#0#type:4;t_dmg:[&amp;[%stat:s_气力%]*0.5&amp;];hit:1000;blk:-1000;trig:0;eft:无声空受击#caster
0*[%this_hp_pct%][&lt;=]50&amp;[%this_buff:凤凰战士冷却%][=]0#add_buff#凤凰战士BUF#caster#99999#1#1#1
0.01*[%this_hp_pct%][&lt;=]50&amp;[%this_buff:凤凰战士冷却%][=]0#add_buff#凤凰战士冷却#caster#99999#1#1#1</t>
  </si>
  <si>
    <t>GEMskill_跳斩精通</t>
  </si>
  <si>
    <t>跳斩精通</t>
  </si>
  <si>
    <t>跳斩造成的伤害提高50%</t>
  </si>
  <si>
    <t>GEMattack_圣剑</t>
  </si>
  <si>
    <t>圣剑</t>
  </si>
  <si>
    <t>每5次攻击，对面前小范围敌人造成50%物理攻击的真实伤害</t>
  </si>
  <si>
    <t>0#dmg_check#2#type:0;t_dmg:[&amp;[%stat:s_攻击%]*0.5&amp;];eft:大剑受击#0#unit_pos,0,4,0,0,300,250,350,0,300,-250</t>
  </si>
  <si>
    <t>GEMattack_古神附体</t>
  </si>
  <si>
    <t>古神附体</t>
  </si>
  <si>
    <t>释放技能时，以自身为中心释放一道蔓延至500码的新星冲击，对所有碰触到的敌人造成物理+巫术的物理伤害</t>
  </si>
  <si>
    <t>0#use_skill#GEM古神附体#caster#target#</t>
  </si>
  <si>
    <t>GEMattack_再生装置</t>
  </si>
  <si>
    <t>再生装置</t>
  </si>
  <si>
    <t>释放技能后，恢复5%最大生命值</t>
  </si>
  <si>
    <t>0#dmg_check#0#type:3;t_dmg:[&amp;[%stat:s_生命%]*0.05&amp;];hit:1000;blk:-1000;trig:0;eft:治疗命中#caster</t>
  </si>
  <si>
    <t>GEMattack_弱者之力</t>
  </si>
  <si>
    <t>弱者之力</t>
  </si>
  <si>
    <t>对抗阶级高于自身的单位时,每阶额外造成35%的独立伤检攻击</t>
  </si>
  <si>
    <t>对抗阶级高于自身的单位时,每阶额外造成35%的独立伤检攻击(可闪避可格挡)</t>
  </si>
  <si>
    <t>0*[%stat:val_兵种阶级%][&lt;][%aim_stat:val_兵种阶级%]#dmg_check#0#type:0;dmg:[%stat:s_攻击%]*[&amp;([%aim_stat:val_兵种阶级%]-[%stat:val_兵种阶级%])*0.35&amp;];eft:无声空受击#target</t>
  </si>
  <si>
    <t>GEMbyhit_自适应外壳</t>
  </si>
  <si>
    <t>自适应外壳</t>
  </si>
  <si>
    <t>受到攻击时,获得持续5秒的50%伤害减免(10秒冷却)</t>
  </si>
  <si>
    <t>0*[%this_buff:自适应外壳冷却%][=]0#add_buff#伤害免除#caster#5#10#10
0.01*[%this_buff:自适应外壳冷却%][=]0#add_buff#自适应外壳冷却#caster#10#1#1#1</t>
  </si>
  <si>
    <t>GEMskill_狂怒饮血</t>
  </si>
  <si>
    <t>伤残</t>
  </si>
  <si>
    <t>裂地击回复的生命提高至200%</t>
  </si>
  <si>
    <t>GEMattack_元素燃烧</t>
  </si>
  <si>
    <t>元素·燃烧</t>
  </si>
  <si>
    <t>对燃烧状态的敌人，造成伤害+[%GEMattack_元素燃烧%]%</t>
  </si>
  <si>
    <t>GEMattack_元素寒霜</t>
  </si>
  <si>
    <t>元素·寒霜</t>
  </si>
  <si>
    <t>对寒霜状态的敌人，造成伤害+[%GEMattack_元素寒霜%]%</t>
  </si>
  <si>
    <t>GEMs_全体冲锋</t>
  </si>
  <si>
    <t>全体冲锋</t>
  </si>
  <si>
    <t>先锋旗帜额外附加物理和巫术防御+30%</t>
  </si>
  <si>
    <t>docrit_狩猎快感</t>
  </si>
  <si>
    <t>狩猎快感</t>
  </si>
  <si>
    <t>造成暴击后，在3秒内提高自身的生命恢复速度、法力恢复速度</t>
  </si>
  <si>
    <t>0#add_buff#赏金狩猎快感#caster#3#1#1</t>
  </si>
  <si>
    <t>docrit_撕裂伤口</t>
  </si>
  <si>
    <t>撕裂伤口</t>
  </si>
  <si>
    <t>造成暴击时，将对目标附加[%skill_lv:NEW赏金猎人撕裂伤口%]层流血效果，上限[&amp;3*[%skill_lv:NEW赏金猎人撕裂伤口%]&amp;]层，持续5秒</t>
  </si>
  <si>
    <t>0#add_buff#流血效果#target#5#[%skill_lv:NEW赏金猎人撕裂伤口%]#[&amp;3*[%skill_lv:NEW赏金猎人撕裂伤口%]&amp;]</t>
  </si>
  <si>
    <t>halo_圣灵刀刃之环大</t>
  </si>
  <si>
    <t>圣灵刀刃之锋大</t>
  </si>
  <si>
    <t>0#add_buff#圣灵刀刃之锋T#target#2#1</t>
  </si>
  <si>
    <t>halo_圣灵刀刃之环小</t>
  </si>
  <si>
    <t>圣灵刀刃之锋小</t>
  </si>
  <si>
    <t>halo_圣灵圣甲之环大</t>
  </si>
  <si>
    <t>圣灵圣甲之环大</t>
  </si>
  <si>
    <t>0#add_buff#圣灵圣甲之环T#target#2#1</t>
  </si>
  <si>
    <t>halo_圣灵圣甲之环小</t>
  </si>
  <si>
    <t>圣灵圣甲之环小</t>
  </si>
  <si>
    <t>halo_圣灵冷静之环大</t>
  </si>
  <si>
    <t>圣灵冷静之环大</t>
  </si>
  <si>
    <t>0#add_buff#圣灵冷静之环T#target#2#1</t>
  </si>
  <si>
    <t>halo_圣灵冷静之环小</t>
  </si>
  <si>
    <t>圣灵冷静之环小</t>
  </si>
  <si>
    <t>halo_圣灵激战之环大</t>
  </si>
  <si>
    <t>圣灵激战之环大</t>
  </si>
  <si>
    <t>0#add_buff#圣灵激战之环T#target#2#1</t>
  </si>
  <si>
    <t>halo_圣灵激战之环小</t>
  </si>
  <si>
    <t>圣灵激战之环小</t>
  </si>
  <si>
    <t>attack_圣灵护佑</t>
  </si>
  <si>
    <t>圣灵护佑</t>
  </si>
  <si>
    <t>自身受到任意本职光环影响时，普通攻击将附带巫术伤害</t>
  </si>
  <si>
    <t>自身受到任意本职光环影响时，普通攻击将附带巫术伤害（5*释放者等级+0.2*巫术攻击）</t>
  </si>
  <si>
    <t>0*[%this_buff:刀刃之环特效%][&gt;]0|[%this_buff:冷静之环特效%][&gt;]0|[%this_buff:圣甲之环特效%][&gt;]0|[%this_buff:激战之环特效%][&gt;]0|#dmg_check#0#type:0;dmg:[&amp;5*[%this_level%]+0.2*[%stat:s_魔法攻击%]&amp;];eft:无声空受击;attack_type:900;hit:1000;blk:-1000#target</t>
  </si>
  <si>
    <t>poly_圣灵圣剑</t>
  </si>
  <si>
    <t>圣剑加持</t>
  </si>
  <si>
    <t>##光受击#光受击#r_weapon:MYFG_Sword25;l_weapon:null</t>
  </si>
  <si>
    <t>attack_剑豪吸血</t>
  </si>
  <si>
    <t>剑豪吸血</t>
  </si>
  <si>
    <t>造成伤害的[&amp;2+1*[%skill_lv:剑豪见切%]&amp;]%转为生命恢复</t>
  </si>
  <si>
    <t>0*[%hit_enemy%][&gt;]0&amp;[%hit_dmg_val%][&gt;]0#dmg_check#0#type:3;t_dmg:[&amp;[%hit_dmg_val%]*(0.02+0.01*[%skill_lv:剑豪见切%])&amp;];eft:吸血#caster</t>
  </si>
  <si>
    <t>bf_剑豪心眼</t>
  </si>
  <si>
    <t>剑豪</t>
  </si>
  <si>
    <t>0*[%this_buff:剑豪心眼冷却%][=]0#add_buff#免疫控制#caster#[&amp;2+1*[%skill_lv:剑豪心眼%]&amp;]#1#1#1
0*[%this_buff:剑豪心眼冷却%][=]0#add_buff#剑豪心眼冷却#caster#10#1#1#1</t>
  </si>
  <si>
    <t>bf_剑豪行云流水</t>
  </si>
  <si>
    <t>attack_野性之魂击杀</t>
  </si>
  <si>
    <t>击杀回血</t>
  </si>
  <si>
    <t>击败单位时，自身恢复相当于物理攻击的生命值</t>
  </si>
  <si>
    <t>0*[%defeat_hit%][=]1#dmg_check#0#type:3;t_dmg:[%stat:s_攻击%];hit:1000;blk:-1000;eft:治疗命中;trig:0#caster</t>
  </si>
  <si>
    <t>ondodge_野性之魂闪避</t>
  </si>
  <si>
    <t>闪避隐身</t>
  </si>
  <si>
    <t>0#add_buff#隐身#caster#10##1</t>
  </si>
  <si>
    <t>attack_蛊惑强化击杀</t>
  </si>
  <si>
    <t>蛊惑强化击杀</t>
  </si>
  <si>
    <t>如果敌人在蛊惑期间被击倒,则会召唤出(敌人等级+3*技能等级)级魔影为我方出战,魔影阶级强度为T3</t>
  </si>
  <si>
    <t>0*[%defeat_hit%][=]1&amp;[%aim_buff:NEW女巫错乱%][&gt;]0#summon_unit#2#新_召唤魔影,[&amp;[%aim_level%]+3*[%skill_lv:NEW心灵女巫蛊惑强化%]&amp;]#unit_pos,0,0,0#30##0
0*[%defeat_hit%][=]1&amp;[%aim_buff:错乱%][&gt;]0#summon_unit#2#新_召唤魔影,[&amp;[%aim_level%]+3*[%skill_lv:NEW心灵女巫蛊惑强化%]&amp;]#unit_pos,0,0,0#30##0</t>
  </si>
  <si>
    <t>dead_魅影湮灭恐惧</t>
  </si>
  <si>
    <t>0#add_eft#NEW心灵女巫幻影爆炸#unit_pos,0,0,0#0</t>
  </si>
  <si>
    <t>attack_蛮力战士穿刺大师</t>
  </si>
  <si>
    <t>蛮力战士穿刺大师</t>
  </si>
  <si>
    <t>0*[%this_weapon%][=]4&amp;[%rnd:0,100%][&lt;=][&amp;3+4*[%skill_lv:NEW蛮力战士穿刺大师%]&amp;]#add_eft#P穿刺大师三连刺:0:0.8#cast_pos,0,0,-100#0
0.04*[%this_weapon%][=]4&amp;[%rnd:0,100%][&lt;=][&amp;3+4*[%skill_lv:NEW蛮力战士穿刺大师%]&amp;]#dmg_check#2#type:0;dmg:[&amp;1.35*[%stat:s_攻击%];eft:刺击受击#0#cast_pos,0,4,0,0,400,350,450,0,400,-350</t>
  </si>
  <si>
    <t>attack_蛮力战士锤击</t>
  </si>
  <si>
    <t>0*[%rnd:0,100%][&lt;=][&amp;3+4*[%skill_lv:NEW蛮力战士锤击%]&amp;]#add_buff#昏迷效果#target#1</t>
  </si>
  <si>
    <t>attack_蛮力战士钝击大师</t>
  </si>
  <si>
    <t>蛮力战士钝击大师</t>
  </si>
  <si>
    <t>0.05*[%this_weapon%][=]3#dmg_check#1#type:0;dmg:[&amp;[%stat:s_攻击%]*1.5+100*[%skill_lv:NEW蛮力战士钝击大师%]&amp;];eft:锤受击;buff:昏迷效果,1,1#0#unit_pos,0,0,0,500
0*[%this_weapon%][=]3#add_eft#巨锤跃击:0:0.8#unit_pos,0,0,0#0
0.05*[%this_weapon%][=]3#camera_shake#0.1#3</t>
  </si>
  <si>
    <t>attack_蛮力战士劈砍大师</t>
  </si>
  <si>
    <t>蛮力战士劈砍大师</t>
  </si>
  <si>
    <t>0*[%this_weapon%][=]2&amp;[%rnd:0,100%][&lt;=][%stat:attack_蛮力战士劈砍大师%]#add_buff#物理伤害加深#target#5#1#[&amp;2+1*[%skill_lv:NEW蛮力战士劈砍大师%]&amp;]
0*[%this_weapon%][=]1&amp;[%rnd:0,100%][&lt;=][%stat:attack_蛮力战士劈砍大师%]#add_buff#物理伤害加深#target#5#1#[&amp;2+1*[%skill_lv:NEW蛮力战士劈砍大师%]&amp;]
0*[%this_weapon%][=]6&amp;[%rnd:0,100%][&lt;=][%stat:attack_蛮力战士劈砍大师%]#add_buff#物理伤害加深#target#5#1#[&amp;2+1*[%skill_lv:NEW蛮力战士劈砍大师%]&amp;]</t>
  </si>
  <si>
    <t>attack_蛮力战士锋刃</t>
  </si>
  <si>
    <t>锋刃</t>
  </si>
  <si>
    <t>0*[%rnd:0,100%][&lt;=][%stat:attack_蛮力战士锋刃%]#add_buff#流血效果#target#10#1#[&amp;2+1*[%skill_lv:NEW蛮力战士锋刃%]&amp;]</t>
  </si>
  <si>
    <t>attack_蛮力战士气震波</t>
  </si>
  <si>
    <t>蛮力战士气震波</t>
  </si>
  <si>
    <t>气震波</t>
  </si>
  <si>
    <t>0#use_skill#NEW气震波#caster#target#</t>
  </si>
  <si>
    <t>attack_蛮力战士斗殴大师</t>
  </si>
  <si>
    <t>蛮力战士斗殴大师</t>
  </si>
  <si>
    <t>0*[%this_weapon%][=]0&amp;[%rnd:0,100%][&lt;=][%stat:attack_蛮力战士斗殴大师%]#add_buff#NEW斗殴大师#caster#5#1#[&amp;2+1*[%skill_lv:NEW蛮力战士斗殴大师%]&amp;]</t>
  </si>
  <si>
    <t>attack_蛮力战士回复</t>
  </si>
  <si>
    <t>蛮力战士回复</t>
  </si>
  <si>
    <t>0#dmg_check#0#type:3;t_dmg:[&amp;100+[%stat:s_攻击%]*0.2*[%skill_lv:NEW蛮力战士狂暴状态强化1%]&amp;];hit:1000;blk:-1000;trig:0;eft:治疗命中#caster</t>
  </si>
  <si>
    <t>halo_狂暴状态强化检测</t>
  </si>
  <si>
    <t>狂暴状态强化检测</t>
  </si>
  <si>
    <t>0*[&amp;[%stat:s_气力%]*[%this_mp_pct%]*0.01&amp;][&lt;]40#remove_buff#caster#1#NEW蛮力狂暴状态超强化
0*[&amp;[%stat:s_气力%]*[%this_mp_pct%]*0.01&amp;][&lt;]40#remove_buff#caster#1#NEW蛮力狂暴状态
0#change_mp#caster#-40</t>
  </si>
  <si>
    <t>attack_蛮力战士狂暴连击</t>
  </si>
  <si>
    <t>蛮力战士狂暴连击</t>
  </si>
  <si>
    <t>0*[%this_buff:NEW蛮力狂暴状态%][&gt;]0&amp;[%this_buff:狂暴连击计数冷却%][=]0#add_buff#狂暴连击计数#caster#4#1#10#1
0.1*[%this_buff:狂暴连击计数%][=]10#use_skill#NEW杀戮旋风#caster#target#</t>
  </si>
  <si>
    <t>dead_女巫魔影召唤</t>
  </si>
  <si>
    <t>0#summon_unit#2#新_召唤魔影,[&amp;[%this_level%]+3*[%stat:魔影强化等级查询%]&amp;]#unit_pos,0,0,0#15##0#roleid,主角</t>
  </si>
  <si>
    <t>魔影强化等级查询</t>
  </si>
  <si>
    <t>poly_武装古代机械枪</t>
  </si>
  <si>
    <t>武装古代机械枪</t>
  </si>
  <si>
    <t>##无声空受击#无声空受击#r_weapon:MYFG_Crossbow05;l_weapon:null</t>
  </si>
  <si>
    <t>ass_统率领主护甲改装</t>
  </si>
  <si>
    <t>古代机械·护甲改装</t>
  </si>
  <si>
    <t>以古代机械术改装所有队伍中非城甲编队的护甲，令其物理、巫术减伤增加[&amp;5*[%def_val%]&amp;]%[[explain:(5*技能等级)]]</t>
  </si>
  <si>
    <t>[%tagcard:armor_type%][&lt;&gt;]9</t>
  </si>
  <si>
    <t>NEW古代机械护甲改装小兵</t>
  </si>
  <si>
    <t>ass_统率领主兵器改装</t>
  </si>
  <si>
    <t>古代机械·兵器改装</t>
  </si>
  <si>
    <t>以古代机械技术改良所有队伍中劈砍、穿刺、钝击、投射类型攻击单位的武器，令其增加[&amp;5*[%def_val%]&amp;]%物理攻击力[[explain:(5*技能等级)]]和[&amp;10*[%def_val%]&amp;]%暴击率[[explain:(10*技能等级)]]</t>
  </si>
  <si>
    <t>[%tagcard:attack_type%][=]1|[%tagcard:attack_type%][=]2|[%tagcard:attack_type%][=]3|[%tagcard:attack_type%][=]4|</t>
  </si>
  <si>
    <t>NEW古代机械兵器改装小兵</t>
  </si>
  <si>
    <t>ass_统率领主手弩武装</t>
  </si>
  <si>
    <t>古代机械·手弩武装</t>
  </si>
  <si>
    <t>使用古代机械装备武装队伍中的近战人形单位，获得主动技能【古代机械手弩】
古代机械手弩：不消耗法力值，冷却25秒，可以向前方发射一枚飞行1500码的弩矢，造成[[phy_damage:[&amp;2*[%stat:s_攻击%]&amp;]点物理伤害]][[explain:(1.6*物理攻击)]]，并附带小幅度[[effect:击退]]</t>
  </si>
  <si>
    <t>[%tagcard:class%][=]近战&amp;[$tagcard:statu=race_人类%][&gt;]0</t>
  </si>
  <si>
    <t>NEW古代机械手弩武装小兵</t>
  </si>
  <si>
    <t>ass_统率领主天神军装</t>
  </si>
  <si>
    <t>古代机械·天神军装</t>
  </si>
  <si>
    <t>使用失传的古代机械秘密科技大幅度武装领主的部队，所有单位获得主动技能【天神军装】
天神军装：不消耗法力值，冷却60秒，激发自身装备的潜力，在15秒内提高自身30%移动速度，30%自身造成的全部伤害</t>
  </si>
  <si>
    <t>NEW古代机械天神军装小兵</t>
  </si>
  <si>
    <t>领主箭塔查询</t>
  </si>
  <si>
    <t>领主分裂箭塔查询</t>
  </si>
  <si>
    <t>领主爆炸箭塔查询</t>
  </si>
  <si>
    <t>领主冻结箭塔查询</t>
  </si>
  <si>
    <t>dead_箭塔本体</t>
  </si>
  <si>
    <t>箭塔本体阵亡其余也阵亡</t>
  </si>
  <si>
    <t>0#use_skill#NEW箭塔阵亡#caster#caster#</t>
  </si>
  <si>
    <t>docrit_枪弹匣改造</t>
  </si>
  <si>
    <t>暴击时加一颗子弹</t>
  </si>
  <si>
    <t>0*[%rnd:0,100%][&lt;=][%stat:docrit_枪弹匣改造%]#add_buff#机械枪子弹计数#caster#99999#1</t>
  </si>
  <si>
    <t>attack_宫廷剑使</t>
  </si>
  <si>
    <t>宫廷剑使</t>
  </si>
  <si>
    <t>宫廷剑术的集大成者，普攻时有10%概率施加双段斩</t>
  </si>
  <si>
    <t>0*[%rnd:0,100%][&lt;=]10#use_skill#宫廷剑使双段斩#caster#target#</t>
  </si>
  <si>
    <t>attack_天煞附加</t>
  </si>
  <si>
    <t>天煞状态</t>
  </si>
  <si>
    <t>0#dmg_check#0#type:0;dmg:[%stat:s_攻击%]*0.5;eft:无声空受击;blk:-1000;hit:1000#target</t>
  </si>
  <si>
    <t>attack_附炎</t>
  </si>
  <si>
    <t>附炎</t>
  </si>
  <si>
    <t>0#dmg_check#0#type:0;dmg:[&amp;0.1*[%stat:s_攻击%]*[%skill_lv:T附炎%]&amp;];eft:无声空受击;blk:-1000;hit:1000;attack_type:900#target</t>
  </si>
  <si>
    <t>attack_附炎火焰</t>
  </si>
  <si>
    <t>0*[%rnd:0,100%][&lt;=][&amp;5+5*[%skill_lv:T附炎%]&amp;]#add_eft#T火刃火焰#tag_pos,0,0,0#0#0###野火</t>
  </si>
  <si>
    <t>byhit_赫炎应急装置</t>
  </si>
  <si>
    <t>赫炎应急装置</t>
  </si>
  <si>
    <t>0*[%this_hp_pct%][&lt;=]50&amp;[%this_buff:赫炎应急装置冷却%][=]0#add_buff#护盾#caster#10#[&amp;500+1.5*[%stat:s_攻击%]*[%skill_lv:T赫炎应急装置%]&amp;]
0*[%this_hp_pct%][&lt;=]50&amp;[%this_buff:赫炎应急装置冷却%][=]0#add_buff#应急装置生命回复#caster#10#1
0.01*[%this_hp_pct%][&lt;=]50&amp;[%this_buff:赫炎应急装置冷却%][=]0#add_buff#赫炎应急装置冷却#caster#99999#1#1#1</t>
  </si>
  <si>
    <t>onskill_赫炎动力装置</t>
  </si>
  <si>
    <t>赫炎动力装置</t>
  </si>
  <si>
    <t>T赫炎动力</t>
  </si>
  <si>
    <t>0#add_buff#护盾#caster#10#[&amp;75+[%skill_lv:T赫炎动力装置%]*0.1*[%stat:s_攻击%]&amp;]</t>
  </si>
  <si>
    <t>halo_脆弱光环</t>
  </si>
  <si>
    <t>脆弱光环</t>
  </si>
  <si>
    <t>自身800码范围内的所有敌人受到伤害提升20%</t>
  </si>
  <si>
    <t>0#add_buff#伤害加深#target#2#4#4</t>
  </si>
  <si>
    <t>attack_战斗快感</t>
  </si>
  <si>
    <t>战斗快感</t>
  </si>
  <si>
    <t>0#add_buff#战斗快感#caster#5#1#[&amp;2+[%skill_lv:T战斗快感%]&amp;]</t>
  </si>
  <si>
    <t>onskill_不懈斗志</t>
  </si>
  <si>
    <t>不懈斗志</t>
  </si>
  <si>
    <t>T战技</t>
  </si>
  <si>
    <t>0#add_buff#免疫控制#caster#5#1</t>
  </si>
  <si>
    <t>attack_全神贯注</t>
  </si>
  <si>
    <t>全神贯注</t>
  </si>
  <si>
    <t>0#add_buff#全神贯注#caster#3#1#10</t>
  </si>
  <si>
    <t>attack_割裂箭头</t>
  </si>
  <si>
    <t>割裂箭头</t>
  </si>
  <si>
    <t>0*[%rnd:0,100%][&lt;=]15#add_buff#流血效果#target#5#1#2</t>
  </si>
  <si>
    <t>halo_猎杀开始</t>
  </si>
  <si>
    <t>猎杀开始</t>
  </si>
  <si>
    <t>0#add_buff#猎杀开始属性#caster#15#1#[%skill_lv:T猎杀开始%]</t>
  </si>
  <si>
    <t>attack_T淬毒</t>
  </si>
  <si>
    <t>T淬毒</t>
  </si>
  <si>
    <t>0#add_buff#中毒效果#target#3#[%skill_lv:T淬毒%]#[&amp;[%skill_lv:T淬毒%]&amp;]</t>
  </si>
  <si>
    <t>byhit_炫光盾</t>
  </si>
  <si>
    <t>炫光盾</t>
  </si>
  <si>
    <t>0*[%rnd:0,100%][&lt;=]15#add_buff#平静#target#3#1</t>
  </si>
  <si>
    <t>byhit_暗影缠绕</t>
  </si>
  <si>
    <t>暗影缠绕</t>
  </si>
  <si>
    <t>0#dmg_check#0#type:0;dmg:[%stat:s_魔法攻击%]*0.3;eft:暗魔弹2;blk:-1000;hit:1000;attack_type:900#target</t>
  </si>
  <si>
    <t>T火舌图腾等级查询</t>
  </si>
  <si>
    <t>T火元素标记</t>
  </si>
  <si>
    <t>T烈焰魔晶</t>
  </si>
  <si>
    <t>每秒对周围800码内的所有敌人造成0.5*巫术攻击力的伤害</t>
  </si>
  <si>
    <t>0#dmg_check#0#type:2;dmg:[&amp;[%stat:s_魔法攻击%]*0.5&amp;];eft:火焰受击2;attack_type:900#target</t>
  </si>
  <si>
    <t>T冰霜魔晶</t>
  </si>
  <si>
    <t>普攻有(巫术攻击力*0.1)%的概率令目标陷入冰冻状态2秒</t>
  </si>
  <si>
    <t>0*[%rnd:0,100%][&lt;=][&amp;[%stat:s_魔法攻击%]*0.1&amp;]#add_buff#冻结#target#2#1</t>
  </si>
  <si>
    <t>T雷电魔晶</t>
  </si>
  <si>
    <t>攻击额外附加0.6*巫术攻击力的伤害</t>
  </si>
  <si>
    <t>0#dmg_check#0#type:0;dmg:[%stat:s_魔法攻击%]*0.6;eft:无声空受击;blk:-1000;hit:1000;attack_type:900#target</t>
  </si>
  <si>
    <t>T妙手仁心</t>
  </si>
  <si>
    <t>释放技能时将召唤一个治疗之环，为自身周围1500码范围内的友军恢复1*巫术攻击的生命值</t>
  </si>
  <si>
    <t>0*[%this_buff:妙手仁心冷却%][=]0#add_eft#白蔷薇之护治疗:0:1.5#unit_pos#0
0*[%this_buff:妙手仁心冷却%][=]0#dmg_check#1#type:3;t_dmg:[&amp;[%stat:s_魔法攻击%]*1.5&amp;];hit:1000;blk:-1000;eft:治疗命中#1#unit_pos,0,0,0,1500
0.1#add_buff#妙手仁心冷却#caster#8#1</t>
  </si>
  <si>
    <t>T唤狼标记</t>
  </si>
  <si>
    <t>T唤鹰标记</t>
  </si>
  <si>
    <t>T唤熊标记</t>
  </si>
  <si>
    <t>attack_T致命骗术</t>
  </si>
  <si>
    <t>T致命骗术</t>
  </si>
  <si>
    <t>0*[%rnd:0,100%][&lt;=][&amp;[%skill_lv:T致命骗术%]*5&amp;]#dmg_check#0#type:2;t_dmg:[&amp;0.5*[%stat:s_攻击%]+0.5*[%stat:s_魔法攻击%]&amp;];eft:无声空受击;hit:1000;blk:-1000#target</t>
  </si>
  <si>
    <t>ondodge_T幻光匿形</t>
  </si>
  <si>
    <t>T幻光匿形</t>
  </si>
  <si>
    <t>0*[%this_buff:T闪避计数%][&lt;]4#add_buff#T闪避计数#caster#99999#1#3
0*[%this_buff:T闪避计数%][=]3#set_skill_cd#ALL#0#1
0*[%this_buff:T闪避计数%][=]3#add_buff#隐身#caster#10#1
0*[%this_buff:T闪避计数%][=]3#remove_buff#caster#1#T闪避计数,-1</t>
  </si>
  <si>
    <t>dead_T欺诈图腾</t>
  </si>
  <si>
    <t>0#add_eft#震荡瓶爆炸#unit_pos,0,0,0#0
0#dmg_check#1#type:2;t_dmg:[&amp;150*[%stat:dead_T欺诈图腾%]+[%stat:s_攻击%]+[%stat:s_魔法攻击%]&amp;];eft:震动受击;buff:恐惧,[&amp;2*[%stat:dead_T欺诈图腾%]&amp;],1#0#unit_pos,0,0,0,500</t>
  </si>
  <si>
    <t>T虚假生命</t>
  </si>
  <si>
    <t>attack_悬赏加伤</t>
  </si>
  <si>
    <t>闻腥而动</t>
  </si>
  <si>
    <t>对悬赏状态的敌人，造成的伤害+[%attack_悬赏加伤%]%</t>
  </si>
  <si>
    <t>悬赏T</t>
  </si>
  <si>
    <t>悬赏流血层数标记</t>
  </si>
  <si>
    <t>attack_闻腥而动流血</t>
  </si>
  <si>
    <t>0*[%aim_buff:悬赏T%]#add_buff#流血效果#target#3#1#[%stat:悬赏流血层数标记%]</t>
  </si>
  <si>
    <t>悬赏吸血标记</t>
  </si>
  <si>
    <t>dead_普通特效</t>
  </si>
  <si>
    <t>普通特效</t>
  </si>
  <si>
    <t>0#add_eft#P残影特效#unit_pos,0,0,0#0</t>
  </si>
  <si>
    <t>dead_自爆木桶</t>
  </si>
  <si>
    <t>自爆</t>
  </si>
  <si>
    <t>0#use_skill#自爆技能木桶#caster#target#</t>
  </si>
  <si>
    <t>dead_自爆T4</t>
  </si>
  <si>
    <t>0#use_skill#自爆技能T4#caster#target#</t>
  </si>
  <si>
    <t>dead_自爆T5</t>
  </si>
  <si>
    <t>0#use_skill#自爆技能T5#caster#target#</t>
  </si>
  <si>
    <t>attack_溅射</t>
  </si>
  <si>
    <t>溅射</t>
  </si>
  <si>
    <t>普通攻击命中时有[%stat:attack_溅射%]%概率引发溅射，对300码范围内的敌人造成物理伤害(物理攻击力*1)</t>
  </si>
  <si>
    <t>0*[%rnd:0,100%][&lt;=][%stat:attack_溅射%]#add_eft#攻击溅射效果:0:0.6#hit_pos#0</t>
  </si>
  <si>
    <t>attack_全能溅射</t>
  </si>
  <si>
    <t>全能溅射</t>
  </si>
  <si>
    <t>普通攻击和技能命中时有[%stat:attack_全能溅射%]%概率引发溅射，对300码范围内的敌人造成物理伤害(物理攻击力*1)</t>
  </si>
  <si>
    <t>0*[%rnd:0,100%][&lt;=][%stat:attack_全能溅射%]#add_eft#攻击溅射效果:0:0.6#hit_pos#0</t>
  </si>
  <si>
    <t>attack_魔法武器</t>
  </si>
  <si>
    <t>每5次攻击附带一次额外魔法攻击，造成[%attack_魔法武器%]%巫术攻击力的巫术伤害</t>
  </si>
  <si>
    <t>0#dmg_check#0#type:0;dmg:[&amp;[%stat:s_魔法攻击%]*[%stat:attack_魔法武器%]*0.01&amp;];eft:无声空受击;attack_type:900;blk:-1000;hit:1000#target</t>
  </si>
  <si>
    <t>attack_光辉魔杖</t>
  </si>
  <si>
    <t>光辉魔杖</t>
  </si>
  <si>
    <t>攻击和技能有[%attack_光辉魔杖%]%概率附带1层击空，持续3秒，最多叠加5层</t>
  </si>
  <si>
    <t>0#add_buff#击空#target#3#1#5</t>
  </si>
  <si>
    <t>attack_剧毒魔杖</t>
  </si>
  <si>
    <t>剧毒魔杖</t>
  </si>
  <si>
    <t>攻击和技能有[%attack_剧毒魔杖%]%概率附带1层中毒效果，持续3秒，最多叠加3层</t>
  </si>
  <si>
    <t>attack_连环闪电法杖</t>
  </si>
  <si>
    <t>连环闪电法杖</t>
  </si>
  <si>
    <t>攻击和技能命中后，若自身当前气力值大于100，有[&amp;@min(100,[%attack_连环闪电法杖%])&amp;]%概率消耗100气力附加一道跳跃5次的连环闪电，基于自身巫术攻击力造成巫术伤害</t>
  </si>
  <si>
    <t>技能命中后，若自身当前气力值大于100，有[%attack_连环闪电法杖%]概率消耗100气力附加一道跳跃5次的连环闪电，基于自身巫术攻击力造成巫术伤害</t>
  </si>
  <si>
    <t>0#use_skill#连环闪电五段MP#caster#target#</t>
  </si>
  <si>
    <t>attack_死亡魔杖</t>
  </si>
  <si>
    <t>死亡魔杖</t>
  </si>
  <si>
    <t>技能命中时有[&amp;@min(100,[%attack_死亡魔杖%])&amp;]%的概率向命中位置召唤一枚陨石造成巫术伤害(巫术攻击*2)，本效果[&amp;1000/[%stat:attack_死亡魔杖%]&amp;]秒内最多触发1次</t>
  </si>
  <si>
    <t>技能命中时有[&amp;@max(100,[%attack_死亡魔杖%])&amp;]%的概率向命中位置召唤一枚陨石造成巫术伤害(巫术攻击*2)，本效果[&amp;1000/[%stat:attack_死亡魔杖%]&amp;]秒内最多触发1次。</t>
  </si>
  <si>
    <t>0*[%inner_cd:attack_死亡魔杖%][&lt;=]0#set_cmd_val#0#1
0*[%cmd_argval%][&gt;]0#add_eft#死亡魔杖陨石#tag_pos#0
0*[%cmd_argval%][&gt;]0#set_inner_cd#attack_死亡魔杖#[&amp;1000/[%stat:attack_死亡魔杖%]&amp;]#caster</t>
  </si>
  <si>
    <t>randomWord_超载</t>
  </si>
  <si>
    <t>超载</t>
  </si>
  <si>
    <t>进入战斗时，每15秒可以获得1次爆发性的移动速度加成(移动速度提升[&amp;[%randomWord_超载%]*100&amp;]%)，持续5秒</t>
  </si>
  <si>
    <t>进入战斗时，每15秒可以获得1次爆发性的移动速度加成(移动速度提升[&amp;[%randomWord_超载%]*100&amp;]%)，持续5秒。</t>
  </si>
  <si>
    <t>attack_巫术灌注</t>
  </si>
  <si>
    <t>巫术灌注</t>
  </si>
  <si>
    <t>攻击和技能命中时有[&amp;@min(100,[%attack_巫术灌注%])&amp;]%概率额外附带巫术伤害(巫术攻击*[%stat:attack_巫术灌注伤害%]%)</t>
  </si>
  <si>
    <t>攻击和技能命中时有[&amp;@max(100,[%attack_巫术灌注%])&amp;]%概率额外附带巫术伤害(巫术攻击*[%stat:attack_巫术灌注伤害%]*0.01)</t>
  </si>
  <si>
    <t>0#dmg_check#0#type:0;dmg:[&amp;[%stat:attack_巫术灌注伤害%]*[%stat:s_魔法攻击%]*0.01&amp;];eft:幻刃受击;attack_type:900;blk:-1000;hit:1000#target</t>
  </si>
  <si>
    <t>attack_巫术灌注伤害</t>
  </si>
  <si>
    <t>巫术灌注伤害</t>
  </si>
  <si>
    <t>cmd_白蔷薇纹章</t>
  </si>
  <si>
    <t>白蔷薇纹章生命</t>
  </si>
  <si>
    <t>进入战斗时，每20秒会自动激活一次白蔷薇之力，瞬间恢复生命值(生命回复速度*[&amp;10*[%stat:cmd_白蔷薇纹章%]&amp;])</t>
  </si>
  <si>
    <t>进入战斗时，每20秒会自动激活一次白蔷薇之力，瞬间恢复生命值(生命回复速度*10*[%stat:cmd_白蔷薇纹章%])</t>
  </si>
  <si>
    <t>cmd_白蔷薇纹章生命</t>
  </si>
  <si>
    <t>oncrit_暴击沙尘暴</t>
  </si>
  <si>
    <t>暴击沙尘暴</t>
  </si>
  <si>
    <t>造成暴击时，召唤一个沙尘暴围绕自身[%oncrit_暴击沙尘暴%]秒，沙尘暴每秒对周围500码范围内的敌人造成物理伤害(物理攻击*0.3)，本效果[&amp;100/[%oncrit_暴击沙尘暴%]&amp;]秒内最多触发1次。</t>
  </si>
  <si>
    <t>0*[%inner_cd:I荒沙核心%][&lt;=]0#set_cmd_val#0#1
0*[%cmd_argval%][&gt;]0#use_skill#I荒沙核心#caster#caster#
0*[%cmd_argval%][&gt;]0#set_inner_cd#I荒沙核心#[&amp;100/[%stat:oncrit_暴击沙尘暴%]&amp;]#caster</t>
  </si>
  <si>
    <t>defeat_击败回蓝</t>
  </si>
  <si>
    <t>击败回蓝</t>
  </si>
  <si>
    <t>击倒敌人后，恢复[%defeat_击败回蓝%]点气力值</t>
  </si>
  <si>
    <t>0#change_mp#caster#[%stat:defeat_击败回蓝%]</t>
  </si>
  <si>
    <t>oncrit_暴击回盾</t>
  </si>
  <si>
    <t>暴击回盾</t>
  </si>
  <si>
    <t>造成暴击时，获得[%oncrit_暴击回盾%]点护盾</t>
  </si>
  <si>
    <t>0#add_buff#护盾#caster#10#[%stat:oncrit_暴击回盾%]</t>
  </si>
  <si>
    <t>dead_重生</t>
  </si>
  <si>
    <t>重生</t>
  </si>
  <si>
    <t>濒死时，免疫击倒，恢复100%生命、气力。本效果一场战斗仅能触发一次。</t>
  </si>
  <si>
    <t>cmd_璀璨重生</t>
  </si>
  <si>
    <t>attack_越战越勇</t>
  </si>
  <si>
    <t>越战越勇</t>
  </si>
  <si>
    <t>每10次攻击或技能命中后获得相当于10%生命值的临时护盾，持续5秒</t>
  </si>
  <si>
    <t>0*[%inner_cd:attack_越战越勇%][&lt;=]0#set_cmd_val#0#1
0*[%cmd_argval%][&gt;]0#add_buff#attack_越战越勇护盾#caster#5#[&amp;[%stat:s_生命%]*0.1&amp;]
0*[%cmd_argval%][&gt;]0#set_inner_cd#attack_越战越勇#10#caster</t>
  </si>
  <si>
    <t>attack_全能吸血</t>
  </si>
  <si>
    <t>全能吸血</t>
  </si>
  <si>
    <t>造成伤害的[%attack_全能吸血%]%转为生命恢复</t>
  </si>
  <si>
    <t>attack_全能吸血几率</t>
  </si>
  <si>
    <t>全能吸血几率</t>
  </si>
  <si>
    <t>0*[%hit_enemy%][&gt;]0&amp;[%hit_dmg_val%][&gt;]0#dmg_check#0#type:3;t_dmg:[&amp;[%hit_dmg_val%]*[%stat:attack_全能吸血%]*0.01&amp;];eft:吸血#caster</t>
  </si>
  <si>
    <t>attack_蓄力火焰冲击</t>
  </si>
  <si>
    <t>蓄力火焰冲击</t>
  </si>
  <si>
    <t>每次技能命中目标后将引发一次火焰冲击，对受击目标500码内的所有敌人造成巫术伤害(巫术攻击力*[&amp;0.5+[%attack_蓄力火焰冲击%]*0.01&amp;])</t>
  </si>
  <si>
    <t>每3次技能命中目标后将引发一次火焰冲击，对受击目标500码内的所有敌人造成巫术伤害(巫术攻击力*[@0.5+[%attack_蓄力火焰冲击%]*0.01@])</t>
  </si>
  <si>
    <t>0#add_buff#attack_蓄力火焰冲击#caster</t>
  </si>
  <si>
    <t>skill_蓄力冻结之环</t>
  </si>
  <si>
    <t>蓄力冻结之环</t>
  </si>
  <si>
    <t>每释放5次技能，将在自身位置召唤一个霜冻新星，短暂延迟后对周围800码敌人造成巫术伤害(物理攻击*[&amp;[%skill_蓄力冻结之环%]*0.5&amp;]+巫术攻击*[&amp;[%skill_蓄力冻结之环%]*0.5&amp;])，并冻结所有敌人[&amp;[%skill_蓄力冻结之环%]&amp;]秒</t>
  </si>
  <si>
    <t>0#add_buff#skill_蓄力冻结之环#caster</t>
  </si>
  <si>
    <t>onskill_赫炎动力装置通用</t>
  </si>
  <si>
    <t>每次释放技能后,自身获得护盾(75+物理攻击*[&amp;0.1*[%stat:onskill_赫炎动力装置通用%]&amp;])，触发后有10秒冷却时间</t>
  </si>
  <si>
    <t>0*[%inner_cd:onskill_赫炎动力装置通用%][&lt;=]0#set_cmd_val#0#1
0*[%cmd_argval%][&gt;]0#add_buff#护盾#caster#10#[&amp;75+[%stat:onskill_赫炎动力装置通用%]*0.1*[%stat:s_攻击%]&amp;]
0*[%cmd_argval%][&gt;]0#set_inner_cd#onskill_赫炎动力装置通用#10#caster</t>
  </si>
  <si>
    <t>cmd_风暴宝珠</t>
  </si>
  <si>
    <t>风暴宝珠</t>
  </si>
  <si>
    <t>在战斗中，一颗风暴宝珠会始终环绕自身移动，对碰撞到的所有敌人造成物理伤害([%stat:cmd_风暴宝珠%]*物理攻击*0.2)和巫术伤害([%stat:cmd_风暴宝珠%]*巫术攻击*0.2)</t>
  </si>
  <si>
    <t>attack_毒蝎刺</t>
  </si>
  <si>
    <t>毒蝎刺</t>
  </si>
  <si>
    <t>攻击和技能命中处于中毒中的敌人时，额外附带物理攻击*0.1+巫术攻击*0.2的真实伤害</t>
  </si>
  <si>
    <t>0*[%aim_buff:中毒效果%][&gt;]0#dmg_check#0#type:0;t_dmg:[&amp;[%stat:s_攻击%]*0.1+[%stat:s_魔法攻击%]*0.2&amp;];eft:毒兵刃;blk:-1000;hit:1000#target</t>
  </si>
  <si>
    <t>attack_毒蝎刺阿曼莎</t>
  </si>
  <si>
    <t>0*[%aim_buff:中毒效果%][&gt;]0#dmg_check#0#type:0;t_dmg:[&amp;[%stat:s_攻击%]*0.05*[%skill_lv:T阿曼莎毒蝎刺%]+[%stat:s_魔法攻击%]*0.05*[%skill_lv:T阿曼莎毒蝎刺%]&amp;];eft:毒兵刃;blk:-1000;hit:1000#target</t>
  </si>
  <si>
    <t>attack_观天象</t>
  </si>
  <si>
    <t>观天象</t>
  </si>
  <si>
    <t>当技能命中敌人时,会召唤一颗流星砸向目标区域,对300码范围内的敌人造成点巫术伤害(250+1.5*巫术攻击),并震飞</t>
  </si>
  <si>
    <t>0*[%inner_cd:观天象陨星冷却%][=]0#use_skill#观天象陨星#caster#target#
0.1*[%cmd_argval%][=]0#set_inner_cd#观天象陨星冷却#3#caster</t>
  </si>
  <si>
    <t>鱼人漩涡标记</t>
  </si>
  <si>
    <t>cmd_古代机械自爆1</t>
  </si>
  <si>
    <t>古代机械自爆</t>
  </si>
  <si>
    <t>cmd_古代机械自爆2</t>
  </si>
  <si>
    <t>attack_心灵大师</t>
  </si>
  <si>
    <t>心灵大师</t>
  </si>
  <si>
    <t>当技能命中敌人时,额外附加基于自身最大气力值5%的巫术伤害</t>
  </si>
  <si>
    <t>0#dmg_check#0#type:0;dmg:[%stat:s_气力%]*0.05;eft:暗魔弹2;blk:-1000;hit:1000;attack_type:900#target</t>
  </si>
  <si>
    <t>byhp_近战伤害减免</t>
  </si>
  <si>
    <t>随着生命值降低，提升对于近战伤害的抗性，最大可至[%byhp_近战伤害减免%]%</t>
  </si>
  <si>
    <t>attack_流血攻击</t>
  </si>
  <si>
    <t>攻击和技能有[&amp;@min(100,[%attack_流血攻击%])&amp;]%概率附带[&amp;[%attack_流血攻击%]*0.01&amp;]层流血效果，持续3秒，上限[&amp;[%attack_流血攻击%]*0.01&amp;]层</t>
  </si>
  <si>
    <t>0#add_buff#流血效果#target#3#[&amp;[%stat:attack_流血攻击%]*0.01&amp;]#[&amp;[%stat:attack_流血攻击%]*0.01&amp;]</t>
  </si>
  <si>
    <t>udatk_受击伤害加深</t>
  </si>
  <si>
    <t>每受到1次攻击，提高2%受到的所有伤害，最高[%udatk_受击伤害加深%]%</t>
  </si>
  <si>
    <t>0#add_buff#伤害加深T#caster#5#2#[&amp;[%stat:udatk_受击伤害加深%]&amp;]</t>
  </si>
  <si>
    <t>GEMskill_行刑长</t>
  </si>
  <si>
    <t>行刑长</t>
  </si>
  <si>
    <t>GEMskill_装置改良</t>
  </si>
  <si>
    <t>装置改良</t>
  </si>
  <si>
    <t>GEMskill_冷凝管</t>
  </si>
  <si>
    <t>冷凝管</t>
  </si>
  <si>
    <t>GEMskill_巨枪</t>
  </si>
  <si>
    <t>巨枪</t>
  </si>
  <si>
    <t>GEMskill_圣银武器</t>
  </si>
  <si>
    <t>圣银武器</t>
  </si>
  <si>
    <t>dead_黑暗骑士复活</t>
  </si>
  <si>
    <t>黑暗骑士复活</t>
  </si>
  <si>
    <t>31.8#summon_unit#2#新_黑暗骑士,[&amp;[%this_level%]+5&amp;]#unit_pos,0#-1#mul_生命增加比,50|bf_体型增大,25|bf_免疫控制,1|dead_黑暗骑士复活,100#0
30#add_eft#深渊束缚:0:0.5#unit_pos,0,0,0#0
31.6#add_eft#乌鸦幻境疾病爆炸:0:2#unit_pos,0,0,0#0
31.8#add_eft#裂隙之门爆炸:0:1#unit_pos,0,0,0#0
30#play_sound#DarkSpace_01#unit_pos
31.7#play_sound#CrowFog#unit_pos
31.8#play_sound#Aura_Dark#unit_pos</t>
  </si>
  <si>
    <t>attack_毒素领主</t>
  </si>
  <si>
    <t>每次攻击都附带2层中毒效果,持续5秒，上限6层</t>
  </si>
  <si>
    <t>0#add_buff#中毒效果#target#5#2#6</t>
  </si>
  <si>
    <t>attack_毒吸血</t>
  </si>
  <si>
    <t>毒吸血</t>
  </si>
  <si>
    <t>攻击处于中毒中的敌人时,造成伤害的[%attack_毒吸血%]%转为生命恢复</t>
  </si>
  <si>
    <t>0*[%hit_enemy%][&gt;]0&amp;[%hit_dmg_val%][&gt;]0&amp;[%aim_buff:中毒效果%][&gt;]0#dmg_check#0#type:3;t_dmg:[&amp;[%hit_dmg_val%]*[%stat:attack_全能吸血%]*0.01&amp;];eft:吸血#caster</t>
  </si>
  <si>
    <t>attack_五击熊暴击</t>
  </si>
  <si>
    <t>五击熊暴击</t>
  </si>
  <si>
    <t>每5次攻击额外附带1次必定暴击的普通攻击伤害</t>
  </si>
  <si>
    <t>0#dmg_check#2#type:0;dmg:[%stat:s_攻击%]*1.5;eft:无声空受击;blk:-1000;hit:1000;cri:1000#0#unit_pos,0,4,0,0,212,212,450,0,212,-210</t>
  </si>
  <si>
    <t>attack_狂风骤雨</t>
  </si>
  <si>
    <t>狂风骤雨</t>
  </si>
  <si>
    <t>每次攻击命中后，提升1攻击速度和1物理攻击力，在本场战斗中永久生效，上限200层</t>
  </si>
  <si>
    <t>0#add_buff#狂风骤雨#caster#-1#1#200#1</t>
  </si>
  <si>
    <t>attack_奇袭</t>
  </si>
  <si>
    <t>奇袭</t>
  </si>
  <si>
    <t>对目标造成伤害时附带2秒眩晕效果,冷却7秒</t>
  </si>
  <si>
    <t>0*[%inner_cd:奇袭冷却%][=]0#add_buff#昏迷效果#target#2#1
0.1*[%inner_cd:奇袭冷却%][=]0#set_inner_cd#奇袭冷却#7#caster</t>
  </si>
  <si>
    <t>attack_报丧</t>
  </si>
  <si>
    <t>咒刃</t>
  </si>
  <si>
    <t>普通攻击命中随机附带1层燃烧/流血效果,持续3秒,上限1层</t>
  </si>
  <si>
    <t>0#set_cmd_val#0#[%rnd:1,2%]
0*[%cmd_argval%][=]1#add_buff#燃烧效果#target#3#1#1
0*[%cmd_argval%][=]2#add_buff#流血效果#target#3#1#1</t>
  </si>
  <si>
    <t>attack_不死信仰</t>
  </si>
  <si>
    <t>不死信仰</t>
  </si>
  <si>
    <t>每5次攻击附带10%当前生命值的真实伤害</t>
  </si>
  <si>
    <t>0#dmg_check#0#type:0;dmg:[&amp;[%stat:s_生命%]*[%this_hp_pct%]*0.001&amp;];eft:无声空受击;blk:-1000;hit:1000#target</t>
  </si>
  <si>
    <t>cmd_雇佣机械枪普攻</t>
  </si>
  <si>
    <t>雇佣机械枪普攻</t>
  </si>
  <si>
    <t>ass_统率NEW心灵导师</t>
  </si>
  <si>
    <t>心灵导师</t>
  </si>
  <si>
    <t>队伍中的巫师、魔法造物编队获得经验值提高[&amp;[%def_val%]*10&amp;]%[[explain:(10*技能等级)]]
队伍中的巫师、魔法造物编队巫术攻击力提高[&amp;5*[%def_val%]&amp;]点[[explain:(5%*技能等级)]]</t>
  </si>
  <si>
    <t>[%tagcard:class%][=]巫师|[%tagcard:class%][=]魔法造物</t>
  </si>
  <si>
    <t>NEW心灵导师小兵</t>
  </si>
  <si>
    <t>ass_统率NEW心灵魔甲</t>
  </si>
  <si>
    <t>心灵魔甲</t>
  </si>
  <si>
    <t>队伍中的轻甲、中甲巫师、魔法造物编队,护甲类型转换为重甲,但造成伤害降低15%</t>
  </si>
  <si>
    <t>[%tagcard:armor_type%][=]0&amp;[%tagcard:class%][=]巫师|[%tagcard:armor_type%][=]1&amp;[%tagcard:class%][=]巫师|[%tagcard:class%][=]魔法造物</t>
  </si>
  <si>
    <t>NEW心灵魔甲小兵</t>
  </si>
  <si>
    <t>ass_统率野性之魂狂野生长</t>
  </si>
  <si>
    <t>狂野生长</t>
  </si>
  <si>
    <t>获得经验提升：[&amp;15*[%def_val%]&amp;]%[[explain:(15*技能等级)]]
等级上限提升：[&amp;1*[%def_val%]&amp;][[explain:(1*技能等级)]]
最大生命值提升：[&amp;10*[%def_val%]&amp;]%[[explain:(10*技能等级)]]</t>
  </si>
  <si>
    <t>[%tagcard:class%][=]野兽</t>
  </si>
  <si>
    <t>NEW野性之魂狂野生长小兵</t>
  </si>
  <si>
    <t>ass_统率赏金指挥</t>
  </si>
  <si>
    <t>赏金指挥</t>
  </si>
  <si>
    <t>队伍中的所有编队获得技能【猎杀开始】
猎杀开始：进入隐身状态[&amp;2+3[%def_val%]&amp;]秒(2+3*技能等级),提升[&amp;25*[%def_val%]&amp;]%物理、巫术攻击力(25*技能等级),造成一次伤害后移除本效果</t>
  </si>
  <si>
    <t>NEW赏金指挥小兵</t>
  </si>
  <si>
    <t>ass_统率圣剑光辉</t>
  </si>
  <si>
    <t>圣剑光辉</t>
  </si>
  <si>
    <t>[%tagcard:attack_type%][=]2</t>
  </si>
  <si>
    <t>NEW圣剑光辉小兵</t>
  </si>
  <si>
    <t>attack_圣剑光辉</t>
  </si>
  <si>
    <t>0#dmg_check#0#type:0;dmg:[&amp;0.15*[%stat:s_魔法攻击%]*[%skill_lv:NEW圣剑光辉小兵%]&amp;];eft:无声空受击;attack_type:900;blk:-1000;hit:1000#target</t>
  </si>
  <si>
    <t>ass_统率圣灵之盾中甲</t>
  </si>
  <si>
    <t>圣灵之盾</t>
  </si>
  <si>
    <t>[%tagcard:class%][=]近战&amp;[%tagcard:armor_type%][=]1</t>
  </si>
  <si>
    <t>NEWNEW圣灵之盾小兵</t>
  </si>
  <si>
    <t>ass_统率圣灵之盾重甲</t>
  </si>
  <si>
    <t>[%tagcard:class%][=]近战&amp;[%tagcard:armor_type%][=]2</t>
  </si>
  <si>
    <t>ass_统率女巫秘术</t>
  </si>
  <si>
    <t>女巫秘术</t>
  </si>
  <si>
    <t>[%tagcard:class%][=]巫师|[%tagcard:class%][=]魔法造物|[%tagcard:class%][=]怪物</t>
  </si>
  <si>
    <t>NEW女巫秘术小兵</t>
  </si>
  <si>
    <t>attack_女巫秘术</t>
  </si>
  <si>
    <t>[%rnd:0,100%][&lt;=][%stat:attack_女巫秘术%]#add_buff#恐惧#target#3#1</t>
  </si>
  <si>
    <t>attack_恐惧伤害提升</t>
  </si>
  <si>
    <t>恐惧伤害提升</t>
  </si>
  <si>
    <t>ass_统率蛮力征服</t>
  </si>
  <si>
    <t>蛮力征服</t>
  </si>
  <si>
    <t>[%tagcard:armor_type%][=]1&amp;[%tagcard:class%][=]怪物</t>
  </si>
  <si>
    <t>NEW蛮力征服小兵</t>
  </si>
  <si>
    <t>喷火器攻速标记</t>
  </si>
  <si>
    <t>poly_古代机械喷火器</t>
  </si>
  <si>
    <t>古代机械喷火器</t>
  </si>
  <si>
    <t>#男弩1#无声空受击#无声空受击#r_weapon:weaponPenHuoQi_1;l_weapon:null</t>
  </si>
  <si>
    <t>喷火器格挡标记</t>
  </si>
  <si>
    <t>喷火器免伤标记</t>
  </si>
  <si>
    <t>s_解散加成</t>
  </si>
  <si>
    <t>解散加成</t>
  </si>
  <si>
    <t>解散编队时获得的资源+[%s_解散加成%]%</t>
  </si>
  <si>
    <t>s_恢复减成</t>
  </si>
  <si>
    <t>恢复减成</t>
  </si>
  <si>
    <t>恢复编队时耗费的资源-[%s_恢复减成%]</t>
  </si>
  <si>
    <t>magic_level_雷</t>
  </si>
  <si>
    <t>巫术知识.雷</t>
  </si>
  <si>
    <t>雷系巫术的知识等级</t>
  </si>
  <si>
    <t>magic_level_炼金</t>
  </si>
  <si>
    <t>巫术知识.炼金</t>
  </si>
  <si>
    <t>炼金巫术的知识等级</t>
  </si>
  <si>
    <t>magic_level_召唤</t>
  </si>
  <si>
    <t>巫术知识.召唤</t>
  </si>
  <si>
    <t>召唤巫术的知识等级</t>
  </si>
  <si>
    <t>magic_number</t>
  </si>
  <si>
    <t>巫术学习总计</t>
  </si>
  <si>
    <t>ass_统率天赋驯兽</t>
  </si>
  <si>
    <t>统率·驯兽</t>
  </si>
  <si>
    <t>战斗中我军全体野兽与怪物攻击与生命上升10%</t>
  </si>
  <si>
    <t>统率天赋驯兽</t>
  </si>
  <si>
    <t>ass_统率天赋阵法</t>
  </si>
  <si>
    <t>统率·阵法</t>
  </si>
  <si>
    <t>战斗中我军全体人类攻击与生命上升10%</t>
  </si>
  <si>
    <t>[%tagcard:class%][=]近战|[%tagcard:class%][=]远程|[%tagcard:class%][=]骑乘|[%tagcard:class%][=]特种</t>
  </si>
  <si>
    <t>统率天赋阵法</t>
  </si>
  <si>
    <t>ass_统率天赋通灵</t>
  </si>
  <si>
    <t>统率·通灵</t>
  </si>
  <si>
    <t>战斗中我军全体魔法造物与巫师攻击与生命上升10%</t>
  </si>
  <si>
    <t>[%tagcard:class%][=]魔法造物|[%tagcard:class%][=]巫师</t>
  </si>
  <si>
    <t>统率天赋通灵</t>
  </si>
  <si>
    <t>s_野马王万马之王</t>
  </si>
  <si>
    <t>万马之王</t>
  </si>
  <si>
    <t>s_霍驹附魔武装</t>
  </si>
  <si>
    <t>附魔武装</t>
  </si>
  <si>
    <t>0#dmg_check#0#type:2;dmg:[&amp;[%stat:s_魔法攻击%]*1.5+[%skill_lv:T霍驹附魔武装%]*[%stat:s_魔法攻击%]*0.2&amp;];eft:无声空受击;attack_type:900;blk:-1000;hit:1000#target
0*[%skill_lv:T霍驹附魔武装%][&gt;=]1#add_buff#寒霜#target#10#3</t>
  </si>
  <si>
    <t>s_霍驹附魔武装冰霜</t>
  </si>
  <si>
    <t>附魔武装·冰霜</t>
  </si>
  <si>
    <t>attack_霍驹战斗快感</t>
  </si>
  <si>
    <t>0#add_buff#战斗快感霍驹#caster#5#1#[&amp;2+[%skill_lv:T战斗快感%]&amp;]
0*[%skill_lv:T霍驹战斗快感复苏%][=]1#set_skill_cd#T霍驹恶魔冰焰#0#0.2</t>
  </si>
  <si>
    <t>poly_霍驹魔控武装</t>
  </si>
  <si>
    <t>魔控武装</t>
  </si>
  <si>
    <t>空霍驹##白烟受击#闪电受击#</t>
  </si>
  <si>
    <t>poly_空手斗殴</t>
  </si>
  <si>
    <t>空手斗殴</t>
  </si>
  <si>
    <t>霍驹2#男空手1#白烟受击#闪电受击#r_weapon:null;l_weapon:null</t>
  </si>
  <si>
    <t>s_魔镜数量</t>
  </si>
  <si>
    <t>魔镜数量</t>
  </si>
  <si>
    <t>poly_冰魔</t>
  </si>
  <si>
    <t>恶魔1冰#恶魔1#白烟受击#闪电受击#</t>
  </si>
  <si>
    <t>s_霍驹隼枪</t>
  </si>
  <si>
    <t>0*[%rnd:0,100%][&lt;=][%stat:s_霍驹隼枪%]#dmg_check#0#type:0;dmg:[%stat:s_魔法攻击%]*1;eft:无声空受击;attack_type:900;blk:-1000;hit:1000#target</t>
  </si>
  <si>
    <t>dead_濒死</t>
  </si>
  <si>
    <t>濒死</t>
  </si>
  <si>
    <t>单位被击倒后，并不会直接死亡，而是获得濒死效果，需要获得其他单位的救助。</t>
  </si>
  <si>
    <t>stop*1[=]1</t>
  </si>
  <si>
    <t>0*[%stat:ol_重生%][=]0#add_buff#濒死待救#caster#-1#1
0*[%stat:ol_重生%][&gt;]0&amp;[%this_buff:ol重生CD%][&gt;]0#add_buff#濒死待救#caster#-1#1</t>
  </si>
  <si>
    <t>dead_毒爆泥人</t>
  </si>
  <si>
    <t>0#add_eft#毒性爆炸特效2#unit_pos#0#1</t>
  </si>
  <si>
    <t>halo_花翅蛾光环</t>
  </si>
  <si>
    <t>花翅蛾光环</t>
  </si>
  <si>
    <t>1#2000</t>
  </si>
  <si>
    <t>0#add_buff#花翅蛾中毒#target#2#1</t>
  </si>
  <si>
    <t>halo_减速光环</t>
  </si>
  <si>
    <t>减速光环</t>
  </si>
  <si>
    <t>周围友军移动速度-[&amp;[%stat:halo_急速光环%]*10&amp;]%</t>
  </si>
  <si>
    <t>周围友军移动速度-[&amp;[%stat:halo_急速光环%]*50&amp;]%</t>
  </si>
  <si>
    <t>0#add_buff#移动缓速#target#2#[&amp;[%stat:halo_减速光环%]&amp;]#[&amp;[%stat:halo_减速光环%]&amp;]</t>
  </si>
  <si>
    <t>s_自动战斗</t>
  </si>
  <si>
    <t>自动战斗</t>
  </si>
  <si>
    <t>b_斧头</t>
  </si>
  <si>
    <t>斧头</t>
  </si>
  <si>
    <t>+[%b_斧头%]装备是否为斧头</t>
  </si>
  <si>
    <t>99</t>
  </si>
  <si>
    <t>halo_剑盾缠斗</t>
  </si>
  <si>
    <t>halo_剑盾缠斗光环</t>
  </si>
  <si>
    <t>降低周围敌方移动速度</t>
  </si>
  <si>
    <t>1#200</t>
  </si>
  <si>
    <t>0#add_buff#NEW剑盾缠斗效果#target#2#1#1</t>
  </si>
  <si>
    <t>halo_精神振奋</t>
  </si>
  <si>
    <t>halo_精神振奋光环</t>
  </si>
  <si>
    <t>0#add_buff#NEW精神振奋光环效果#target#2#1#1</t>
  </si>
  <si>
    <t>hitby_招架反击</t>
  </si>
  <si>
    <t>受到攻击时，对第一个攻击目标发动一次冲撞</t>
  </si>
  <si>
    <t>0#use_skill#招架之反击冲锋,[%skill_lv:招架反击%]#caster#target#</t>
  </si>
  <si>
    <t>docrit_蓄力冲拳</t>
  </si>
  <si>
    <t>当触发暴击时清除蓄力冲拳的伤害和冷却</t>
  </si>
  <si>
    <t>0*[%skill_lv:连续冲拳%][=]1#replace_tag_skill#蓄力冲拳#蓄力冲拳0.5,[%skill_lv:蓄力冲拳%]#3#caster
0*[%skill_lv:连续冲拳%][=]2#replace_tag_skill#蓄力冲拳#蓄力冲拳0.75,[%skill_lv:蓄力冲拳%]#3#caster</t>
  </si>
  <si>
    <t>docrit_铁山靠</t>
  </si>
  <si>
    <t>铁山靠暴击</t>
  </si>
  <si>
    <t>当铁山靠造成暴击时切换成神速冲拳</t>
  </si>
  <si>
    <t>0#replace_tag_skill#铁山靠#神速冲拳#5#caster</t>
  </si>
  <si>
    <t>docrit_烈云飞踢</t>
  </si>
  <si>
    <t>烈云飞踢</t>
  </si>
  <si>
    <t>烈云飞踢暴击效果</t>
  </si>
  <si>
    <t>当触发暴击时，攻击次数+1</t>
  </si>
  <si>
    <t>0*set_cmd_val#0#1
0*[%cmd_argval%][&lt;][&amp;[%skill_lv:烈云穿天%]*4&amp;]#add_buff#烈云穿天计数buff#caster#100#1#[&amp;[%skill_lv:烈云穿天%]*4&amp;]#1</t>
  </si>
  <si>
    <t>onskill_烈云飞踢</t>
  </si>
  <si>
    <t>烈云穿天命中效果</t>
  </si>
  <si>
    <t>释放技能烈云飞踢时，降低目标20%物理减伤</t>
  </si>
  <si>
    <t>0*[%skill_lv:烈云穿天%][&gt;][0]#add_buff#烈云穿天减伤buff#target#100#1#1#1</t>
  </si>
  <si>
    <t>rs_天龙游舞</t>
  </si>
  <si>
    <t>天龙游舞</t>
  </si>
  <si>
    <t>用于移除天龙游舞效果</t>
  </si>
  <si>
    <t>[%this_buff:天龙游舞效果%][&gt;][0]</t>
  </si>
  <si>
    <t>*REPEAT_START:[%this_buff:天龙游舞效果%]
[@[%rpt_index%]@]#remove_buff#caster#1#天龙游舞效果#1
*REPEAT_END</t>
  </si>
  <si>
    <t>onskill_雁金砺铄</t>
  </si>
  <si>
    <t>属性提升</t>
  </si>
  <si>
    <t>释放技能时，添加雁金砺铄buff</t>
  </si>
  <si>
    <t>释放技能增加，力量、身法、耐力、智慧</t>
  </si>
  <si>
    <t>0*[%skill_lv:雁金砺铄][=][0]#add_buff#雁金砺铄buff#caster#9999#1#30#1
0*[%skill_lv:雁金砺铄][=][1]#add_buff#雁金砺铄buff#caster#9999#1#40#1</t>
  </si>
  <si>
    <t>onskill_气劲护体</t>
  </si>
  <si>
    <t>气劲护体</t>
  </si>
  <si>
    <t>释放技能时，获得一层气劲护体buff，使自己受到得远程伤害降低20%</t>
  </si>
  <si>
    <t>获得气劲护体-远程伤害降低20%</t>
  </si>
  <si>
    <t>0#add_buff#气劲护体#caster#[&amp;3*[%skill_lv:气劲%]&amp;]#1#1#0</t>
  </si>
  <si>
    <t>bycode_猛者冲击</t>
  </si>
  <si>
    <t>猛者冲击</t>
  </si>
  <si>
    <t>每进过15秒替换普通攻击为猛者冲击</t>
  </si>
  <si>
    <t>[%stat:b_斧头%][&gt;]0</t>
  </si>
  <si>
    <t>*REPEAT_START:15
[@1*[%rpt_index%]@]#add_buff#猛者冲击计数#caster#99999#1#15#0
*REPEAT_END
0*[%this_buff:猛者冲击计数%][=]15#replace_tag_skill#标准双手剑普攻#猛者冲击2#0#caster</t>
  </si>
  <si>
    <t>attack_战斗意志</t>
  </si>
  <si>
    <t>战斗意志</t>
  </si>
  <si>
    <t>攻击时有[%attack_战斗意志%]%的机率释放一次狂热怒斩。</t>
  </si>
  <si>
    <t>0,2</t>
  </si>
  <si>
    <t>0*[%rnd:0,100%][&lt;=][%stat:attack_战斗意志%]&amp;[%stat:b_斧头%][&gt;]0#use_skill#狂热怒斩,[%skill_lv:狂热怒斩%]#caster#target</t>
  </si>
  <si>
    <t>ustk_醉意盎然</t>
  </si>
  <si>
    <t>醉意盎然</t>
  </si>
  <si>
    <t>降低自身受到的伤害</t>
  </si>
  <si>
    <t>attack_狂战士血脉</t>
  </si>
  <si>
    <t>狂战士血脉</t>
  </si>
  <si>
    <t>当生命值低于30%时，对所有目标造成的伤害提高[20*技能等级]%</t>
  </si>
  <si>
    <t>0*[%this_hp_pct%][&lt;]0.3#dmg_check#0#type:2;dmg:[&amp;[%stat:s_攻击%]*[20*[%skill_lv:狂战士血脉%]]&amp;];eft:吸血#target</t>
  </si>
  <si>
    <t>udatk_扬尘</t>
  </si>
  <si>
    <t>ASL_扬尘</t>
  </si>
  <si>
    <t>受到伤害时有[%udatk_扬尘%]%的概率令攻击者陷入失明状态</t>
  </si>
  <si>
    <t>[%this_buff:ASL_BUFF_沙之壁垒沙之壁垒%][&gt;]0</t>
  </si>
  <si>
    <t>0*[%rnd:0,100%][&lt;=][%stat:udatk_扬尘%]#add_buff#ASL_BUFF_失明#target#[&amp;[1.5*[%skill_lv:ASL_扬尘%]&amp;]#1</t>
  </si>
  <si>
    <t>bycode_法术屏障</t>
  </si>
  <si>
    <t>ASL_魔法屏障</t>
  </si>
  <si>
    <t>生命值大于一定值时触发某个buff，当生命值降低某个值时，移除buff</t>
  </si>
  <si>
    <t>0*[%this_mp_pct%][&gt;=]0.3#add_buff#ASLBUFF_法术屏障#caster#9999#1#1#0
0*[%this_mp_pct%][&lt;]0.3#remove_buff#caster#1#ASLBUFF_法术屏障</t>
  </si>
  <si>
    <t>hitby_法术屏障</t>
  </si>
  <si>
    <t>每次受到攻击会降低一定的气力值</t>
  </si>
  <si>
    <t>0#set_unit_intvar#降低法力#1#[&amp;[0-[%rnd:1,3%]&amp;]
0.1*[%this_mp_pct%][&gt;=]0.3#dmg_check#0#type:4;dmg:[%this_intvar:降低法力%]#caster</t>
  </si>
  <si>
    <t>halo_法力补充监测</t>
  </si>
  <si>
    <t>法力补充检测范围</t>
  </si>
  <si>
    <t>当友方单位生命值低于10%时，为其恢复阿塞尔一定比例的生命值</t>
  </si>
  <si>
    <t>当友方单位生命值低于10%时，恢复其一定阿塞尔一定比例的生命值</t>
  </si>
  <si>
    <t>[%aim_stat:s_气力][&lt;]0.1</t>
  </si>
  <si>
    <t>0#9999</t>
  </si>
  <si>
    <t>0#dmg_check#0#type:4;dmg:[&amp;[%stat:s_气力%]*0.1&amp;]#target</t>
  </si>
  <si>
    <t>halo_法脉连携监测</t>
  </si>
  <si>
    <t>法脉连携检测范围</t>
  </si>
  <si>
    <t>当友方单位为巫术天赋大师时，添加一层buff，达到两层时，所有携带buff的巫师都会获得法力恢复</t>
  </si>
  <si>
    <t>[%aim_stat:magic_talent%][=]3</t>
  </si>
  <si>
    <t>0#add_buff#ASL法脉连携_计数#target#99999,1,1,1
0#set_unit_intvar#大师巫师数量#0#1
0.1*[%this_intvar:大师巫师数量%][&gt;]2&amp;[%this_buff:ASL法脉连携_计数%][&gt;]0#add_niff#ASLBUFF_法脉连携#target#9999#1#1#1
0.1*[%this_intvar:大师巫师数量%][&gt;]2#add_niff#ASLBUFF_法脉连携#caster#9999#1#1#1</t>
  </si>
  <si>
    <t>onskill_阿塞尔技能检测</t>
  </si>
  <si>
    <t>阿塞尔已释放技能次数+[%stat:onskill_阿塞尔技能检测%]</t>
  </si>
  <si>
    <t>onskill</t>
  </si>
  <si>
    <t>0#add_buff#ASL阿塞尔技能释放次数计数buff#caster#9999999,1,1,0</t>
  </si>
  <si>
    <t>tr_沙漠</t>
  </si>
  <si>
    <t>检查地形是否为沙漠</t>
  </si>
  <si>
    <t>沙漠地形</t>
  </si>
  <si>
    <t>沙漠作战增加buff</t>
  </si>
  <si>
    <t>0#add_buff#AHS_荒漠战士BUFF#caster#999999,1,1,1</t>
  </si>
  <si>
    <t>gs_近战战士生命值提升百分比</t>
  </si>
  <si>
    <t>近战生命</t>
  </si>
  <si>
    <t>全体近战生命+[%gs_近战战士生命值提升百分比%]%</t>
  </si>
  <si>
    <t>我方全体近战战士的生命提升[%gs_近战战士生命值提升百分比%]</t>
  </si>
  <si>
    <t>0#1</t>
  </si>
  <si>
    <t>s_生命,[&amp;[%s_生命%]*0.01&amp;]</t>
  </si>
  <si>
    <t>hitby_偏斜反击</t>
  </si>
  <si>
    <t>偏斜反击</t>
  </si>
  <si>
    <t>处于偏斜姿态时，对攻击自己的目标进行反击</t>
  </si>
  <si>
    <t>[%skill_lv:GSBL_偏斜姿态BUFF%][&gt;]0</t>
  </si>
  <si>
    <t>0#dmg_check#0#type:2;dmg:[&amp;[%stat:s_攻击%]+25*[%skill_lv:GSBL_偏斜反击%]&amp;]#target</t>
  </si>
  <si>
    <t>attack_一刀毙命</t>
  </si>
  <si>
    <t>一刀毙命</t>
  </si>
  <si>
    <t>有[%attack_一刀毙命%]的概率对小兵造成一刀秒的效果</t>
  </si>
  <si>
    <t>attack_一刀毙命+[%attack_一刀毙命%]</t>
  </si>
  <si>
    <t>0*[%aim_type%][=]1&amp;[%rnd:0,100%][&lt;=][%stat:attack_一刀毙命%]#kill_unit #target</t>
  </si>
  <si>
    <t>gs_近战战士格挡提升百分比</t>
  </si>
  <si>
    <t>近战格挡</t>
  </si>
  <si>
    <t>全体近战格挡+[%gs_近战战士格挡提升百分比%]%</t>
  </si>
  <si>
    <t>我方全体近战战士的格挡提升[%gs_近战战士格挡提升百分比%]</t>
  </si>
  <si>
    <t>s_格挡,[&amp;[%s_格挡%]*0.01&amp;]</t>
  </si>
  <si>
    <t>attack_天愈之剑攻击回血</t>
  </si>
  <si>
    <t>攻击固定回血</t>
  </si>
  <si>
    <t>attack_攻击固定回血+[%attack_攻击固定回血%]</t>
  </si>
  <si>
    <t>0*[%rnd:0,100%][&lt;=][%stat:attack_击中回复气力%]#change_mp#caster#[&amp;50*[%skill_lv:QSZ_天愈之剑%]+[%skill_lv:QSZ_剑愈结界%]*0.5*[%stat:s_魔法攻击%]]&amp;]#1</t>
  </si>
  <si>
    <t>byhit_炫目光盾</t>
  </si>
  <si>
    <t>受到攻击时，一定概率添加炫目光盾</t>
  </si>
  <si>
    <t>0*[%rnd:0,100%][&lt;=][&amp;[%skill_lv:JJY_炫目光盾%]*7.5&amp;]#add_buff#平静#target#3#1</t>
  </si>
  <si>
    <t>gs_黄金的生命法则</t>
  </si>
  <si>
    <t>部队所有编队单位（不包括英雄）增加{乌塔数量÷100}点生命值。</t>
  </si>
  <si>
    <t>提升生命上限</t>
  </si>
  <si>
    <t>s_生命,[&amp;[%player_money%]/100&amp;]</t>
  </si>
  <si>
    <t>WS_凤凰涅槃</t>
  </si>
  <si>
    <t>10</t>
  </si>
  <si>
    <t xml:space="preserve">
SET_UNIT_TIMER*caster#phoenixTimer#6
[CMD_BEGIN]#on_timer#[[%unit_timer:caster,phoenixTimer%][/]2][=][0]
0#add_buff#燃烧效果#target#10
[CMD_END]</t>
  </si>
  <si>
    <t>WS_炽热</t>
  </si>
  <si>
    <t>9</t>
  </si>
  <si>
    <t>[%tagcard:class%][=]巫师</t>
  </si>
  <si>
    <r>
      <rPr>
        <sz val="9"/>
        <color indexed="8"/>
        <rFont val="宋体"/>
        <charset val="134"/>
      </rPr>
      <t>0*[%rnd:1,100%][&lt;][[10*[[%def_val%]]]</t>
    </r>
    <r>
      <rPr>
        <sz val="9"/>
        <color indexed="8"/>
        <rFont val="宋体"/>
        <charset val="134"/>
      </rPr>
      <t>]#add_buff#火种悸动队友</t>
    </r>
  </si>
  <si>
    <t>WS_火种悸动</t>
  </si>
  <si>
    <t>火种悸动</t>
  </si>
  <si>
    <t>8</t>
  </si>
  <si>
    <t>0*[%rnd:1,100%][&lt;][15]#add_buff#火种悸动</t>
  </si>
  <si>
    <t>暗影_挽刃</t>
  </si>
  <si>
    <t>挽刃</t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</si>
  <si>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0</t>
    </r>
  </si>
  <si>
    <t>0#replace_tag_skill#WR_挽刃#WR_归刃##3#caster
3##set_skill_cd#WR_挽刃#8</t>
  </si>
  <si>
    <t>暗影_归刃</t>
  </si>
  <si>
    <t>归刃</t>
  </si>
  <si>
    <t>0#replace_tag_skill#WR_归刃#WR_挽刃##-1#caster
#set_skill_cd#WR_挽刃#8</t>
  </si>
  <si>
    <t>幻魅之毒</t>
  </si>
  <si>
    <t>0#add_buff#幻魅之毒#target#
0#add_buff#混乱傀儡#target#[%skill_lv:混乱傀儡]*4
0#[%skill_lv:WR_混乱傀儡][&gt;][0]#add_buff##3</t>
  </si>
  <si>
    <t>双刃乱舞</t>
  </si>
  <si>
    <t>0#replace_tag_skill#WR_双刃乱舞#WR_鲜血舞娘_双刃乱舞##3#caster</t>
  </si>
  <si>
    <t>食毒者</t>
  </si>
  <si>
    <r>
      <rPr>
        <sz val="9"/>
        <color indexed="8"/>
        <rFont val="宋体"/>
        <charset val="134"/>
      </rPr>
      <t>h</t>
    </r>
    <r>
      <rPr>
        <sz val="9"/>
        <color indexed="8"/>
        <rFont val="宋体"/>
        <charset val="134"/>
      </rPr>
      <t>it_by</t>
    </r>
  </si>
  <si>
    <t>0#add_buff#食毒者#caster#</t>
  </si>
  <si>
    <t>精细</t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</si>
  <si>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,2,3</t>
    </r>
  </si>
  <si>
    <t>0*[%aim_armor%][=][轻型护甲]#add_buff#精细_轻型#caster#
#add_buff#精细#caster#</t>
  </si>
  <si>
    <t>6</t>
  </si>
  <si>
    <t>0*[%rnd:0,100%][&lt;=][5+[%skill_lv:WR_咒刃]]#add_buff#咒刃#caster#5</t>
  </si>
  <si>
    <t>愉悦敌意</t>
  </si>
  <si>
    <r>
      <rPr>
        <sz val="9"/>
        <color indexed="8"/>
        <rFont val="宋体"/>
        <charset val="134"/>
      </rPr>
      <t>o</t>
    </r>
    <r>
      <rPr>
        <sz val="9"/>
        <color indexed="8"/>
        <rFont val="宋体"/>
        <charset val="134"/>
      </rPr>
      <t>n_frienddown</t>
    </r>
  </si>
  <si>
    <t>#add_buff#愉悦敌意#caster#</t>
  </si>
  <si>
    <t>异样欢欣</t>
  </si>
  <si>
    <r>
      <rPr>
        <sz val="9"/>
        <color indexed="8"/>
        <rFont val="宋体"/>
        <charset val="134"/>
      </rPr>
      <t>o</t>
    </r>
    <r>
      <rPr>
        <sz val="9"/>
        <color indexed="8"/>
        <rFont val="宋体"/>
        <charset val="134"/>
      </rPr>
      <t>n_enemydown</t>
    </r>
  </si>
  <si>
    <t>0#set_skill_cd#ALL#0#999
#change_mp#caster#[&amp;[%stat:s_气力%]*0.25*[%skill_lv:WR_异样欢欣]&amp;]</t>
  </si>
  <si>
    <t>halo_新寒冰光环</t>
  </si>
  <si>
    <t xml:space="preserve">
0.5*[%rnd:0,100%][&lt;=][%stat:dead_燃爆薇卡%]&amp;[%this_buff:雪巫女的守护%][=][1]#add_buff#寒霜#target#5#1</t>
  </si>
  <si>
    <t>XWN_冻结之心</t>
  </si>
  <si>
    <t>冻结之心</t>
  </si>
  <si>
    <t>概率冻结</t>
  </si>
  <si>
    <t>0*[%const_rnd%] [&lt;]5*[%skill_lv:XWN_冻结之心]#add_buff#冻结#target#5#1</t>
  </si>
  <si>
    <t>XWN_法力溢出</t>
  </si>
  <si>
    <t>造成的巫术伤害增加</t>
  </si>
  <si>
    <t>0#add_buff#XWN_法力溢出#caster#-1</t>
  </si>
  <si>
    <t>XWN_预言诅咒</t>
  </si>
  <si>
    <t>增加精神，减少气力值恢复</t>
  </si>
  <si>
    <t>0#add_buff#XWN_预言诅咒#caster#-1</t>
  </si>
  <si>
    <t>XWN_巫女的智慧</t>
  </si>
  <si>
    <t>巫女的智慧</t>
  </si>
  <si>
    <t xml:space="preserve">0#set_unit_intvar#雪巫女宝物01#0:+1##caster
0*[%this_intvar:雪巫女宝物01%]=[2]#get_items#智慧结晶#[%rnd:1,2%]
0*[%this_intvar:雪巫女宝物01%]=[2]##set_unit_intvar#雪巫女宝物01#1:0##caster </t>
  </si>
  <si>
    <t>WLS_身材娇小</t>
  </si>
  <si>
    <t>身材娇小</t>
  </si>
  <si>
    <t>1203</t>
  </si>
  <si>
    <t>0#add_buff#WLS_身材娇小#caster</t>
  </si>
  <si>
    <t>WLS_毒性专家免疫</t>
  </si>
  <si>
    <t>毒性专家</t>
  </si>
  <si>
    <t>1204</t>
  </si>
  <si>
    <t>[%this_buff:中毒%]&gt;0</t>
  </si>
  <si>
    <t>WLS_毒性专家</t>
  </si>
  <si>
    <t>对中毒敌人造成的伤害提高</t>
  </si>
  <si>
    <t>0#add_buff#WLS_毒性专家免疫#caster</t>
  </si>
  <si>
    <t>WLS_盗宝者</t>
  </si>
  <si>
    <t>盗宝者</t>
  </si>
  <si>
    <t>1206</t>
  </si>
  <si>
    <t>0#get_items#随机礼品类#1</t>
  </si>
  <si>
    <t>SY_定身击</t>
  </si>
  <si>
    <t>定身击</t>
  </si>
  <si>
    <t>1207</t>
  </si>
  <si>
    <t>0*[[%skill_lv:SY_影之暗器][&gt;][0]]#use_skill#SY_沉默烟幕
0#add_buff#攻击强化#caster#1#[&amp;[%skill_lv:SY_影之暗器]*50%]</t>
  </si>
  <si>
    <t>SY_锋利蝎钩</t>
  </si>
  <si>
    <t>锋利蝎钩</t>
  </si>
  <si>
    <t>1208</t>
  </si>
  <si>
    <t>0#add_buff#流血效果#target#1</t>
  </si>
  <si>
    <t>提升暴击率</t>
  </si>
  <si>
    <t>暴击率提升</t>
  </si>
  <si>
    <t>SY_危机回避</t>
  </si>
  <si>
    <t>危机回避</t>
  </si>
  <si>
    <t>1225</t>
  </si>
  <si>
    <t>[%this_hp_pct%][&lt;][20]</t>
  </si>
  <si>
    <t>0#add_buff#回血少量#caster#1#10*[%skill_lv:SY_危机回避]</t>
  </si>
  <si>
    <t>SY_蝎之狩猎</t>
  </si>
  <si>
    <t>蝎之狩猎</t>
  </si>
  <si>
    <t>1226</t>
  </si>
  <si>
    <t>0#add_buff#猎杀效果#caster#5</t>
  </si>
  <si>
    <t>MS_魔剑侵夺</t>
  </si>
  <si>
    <t>魔剑侵夺</t>
  </si>
  <si>
    <t>1,2,3</t>
  </si>
  <si>
    <t xml:space="preserve">
0#dmg_check#0#type:0;dmg:[&amp;[%stat:s_攻击%]+[%stat:s_魔法攻击%]&amp;];eft:幻刃受击;blk:-1000;hit:1000#target
0.5*[%rnd:0,100%][&lt;=]25#add_buff#MS_魔剑侵夺buff#caster#1#5</t>
  </si>
  <si>
    <t>MS_魔剑幻影</t>
  </si>
  <si>
    <t>魔剑幻影</t>
  </si>
  <si>
    <t>0*[%rnd:0,100%][&lt;=]25##summon_unit#0#caster#unit_pos#[%role_level%]+5</t>
  </si>
  <si>
    <t>MS_魔剑释魂</t>
  </si>
  <si>
    <t>魔剑释魂</t>
  </si>
  <si>
    <t>0*[%rnd:0,100%][&lt;=]15#add_buff#MS_魔剑释魂buff#caster#1#10</t>
  </si>
  <si>
    <t>b_同化吞噬替换</t>
  </si>
  <si>
    <t>替换同化吞噬技能</t>
  </si>
  <si>
    <t>[%skill_lv:YY_修罗肉体%][&gt;]0</t>
  </si>
  <si>
    <t>0#replace_tag_skill#YY_同化吞噬#YY_同化吞噬改,[%skill_lv:YY_同化吞噬%]#0#caster</t>
  </si>
  <si>
    <t>bw_修罗肉体</t>
  </si>
  <si>
    <t>额外造成一定的伤害</t>
  </si>
  <si>
    <t>额外造成伤害</t>
  </si>
  <si>
    <t>[%last_skill%][=]标准刀普攻</t>
  </si>
  <si>
    <t>YY_同化吞噬</t>
  </si>
  <si>
    <t>*REPEAT_START:[%this_buff:吞噬同化%]
[@[%rpt_index%]@]#dmg_check#0#type:2;dmg:[%stat:s_攻击];hit:-1000;blk:-1000;cri:-1000;eft:无声空受击#target
*REPEAT_END</t>
  </si>
  <si>
    <t>gs_异化肉体</t>
  </si>
  <si>
    <t>异化肉体</t>
  </si>
  <si>
    <t>队伍中的每一支怪物编队，都会提升[&amp;2.5*[%def_val%]&amp;]%的最大生命值[[explain:(2.5*技能等级)]]。</t>
  </si>
  <si>
    <t>s_生命,[&amp;2.5*[%def_val%]\100&amp;]</t>
  </si>
  <si>
    <t>gs_怪物友人</t>
  </si>
  <si>
    <t>怪物友人</t>
  </si>
  <si>
    <t>怪物编队造成的伤害提高8%，受到伤害降低8%</t>
  </si>
  <si>
    <t>pup_全部,8|udatk_伤害免除,8</t>
  </si>
  <si>
    <t>gs_怪物为伴</t>
  </si>
  <si>
    <t>怪物为伴</t>
  </si>
  <si>
    <t>进入战场时，提升主角[&amp;[$tagrole:player_relation_score:主角 $]/2&amp;][[explain:(与主角好感度÷2}]]%耶牙的最大生命值，该数值为动态，随着战斗中耶牙最大生命值的变化而变化。</t>
  </si>
  <si>
    <t>s_生命,[&amp;[%stat:s_生命%]*[$tagrole:player_relation_score:主角 $]/2&amp;]</t>
  </si>
  <si>
    <t>ons_生命律动</t>
  </si>
  <si>
    <t>生命律动</t>
  </si>
  <si>
    <t>每次释放技能都会治疗我方英雄单位</t>
  </si>
  <si>
    <t>0#use_skill#生命律动恢复#caster#target</t>
  </si>
  <si>
    <t>ons_治愈连律</t>
  </si>
  <si>
    <t>治愈连律</t>
  </si>
  <si>
    <t>每次使用主动加血的技能会获得一层治愈连律效果</t>
  </si>
  <si>
    <t>0#add_buff#治愈连律BUFF#[&amp;2+[%skill_lv:QY_治愈连律%]&amp;]#1#[&amp;1+[%skill_lv:QY_治愈连律%]&amp;]</t>
  </si>
  <si>
    <t>bc_治疗天赋</t>
  </si>
  <si>
    <t>治疗天赋</t>
  </si>
  <si>
    <t>治疗受伤单位资源消耗降低30%</t>
  </si>
  <si>
    <t>0#replace_tag_skill#QY_大治疗术#QY_大治疗术2,[%skill_lv:QY_大治疗术%]#0#caster
0#replace_tag_skill#QY_群体治疗#QY_群体治疗2,[%skill_lv:QY_群体治疗%]#0#caster
0#replace_tag_skill#QY_白蔷薇之护#QY_白蔷薇之护2,[%skill_lv:QY_白蔷薇之护%]#0#caster</t>
  </si>
  <si>
    <t>gs_治愈之心</t>
  </si>
  <si>
    <t>治愈之心</t>
  </si>
  <si>
    <t>战斗中我军编队受重伤概率降低20%。</t>
  </si>
  <si>
    <t>team_重伤率,-20</t>
  </si>
  <si>
    <t>金钱标记之攻击速度</t>
  </si>
  <si>
    <t>超级攻速</t>
  </si>
  <si>
    <t>攻击处于金钱标记的敌人时，提高自身攻击速度[%金钱标记之攻击速度%]%</t>
  </si>
  <si>
    <t>金钱标记</t>
  </si>
  <si>
    <t>0#add_buff#超级攻速#caster#1</t>
  </si>
  <si>
    <t>金钱镖之乾坤一掷</t>
  </si>
  <si>
    <t>每次释放扣除50乌塔</t>
  </si>
  <si>
    <t>乾坤一掷</t>
  </si>
  <si>
    <t>REMOVE_ITEMS*乌塔,50</t>
  </si>
  <si>
    <t>以金赚金</t>
  </si>
  <si>
    <t>0*[%[%aim_buff:钱进战场%][&gt;]0#get_items#乌塔,1#caster</t>
  </si>
  <si>
    <t>战场税金时间刷新</t>
  </si>
  <si>
    <t>0*[%aim_buff:金钱标记%][&gt;]0#add_buff#金钱标记#target#[&amp;[%skill_lv:JZC_金钱标记%]*3&amp;]#1#1</t>
  </si>
  <si>
    <t>战场税金击杀</t>
  </si>
  <si>
    <t>0*[%[%aim_buff:金钱标记%][&gt;]0#get_items#乌塔,1#caster</t>
  </si>
  <si>
    <t>gs_金钱战术</t>
  </si>
  <si>
    <t>金钱战术</t>
  </si>
  <si>
    <t>部队所有编队单位（不包括英雄）增加[&amp;[%player_money%]/300&amp;][[explain:(乌塔数量÷300)]]的物理攻击与巫术攻击，该效果最大上限为300点。</t>
  </si>
  <si>
    <t>部队所有编队单位（不包括英雄）增加[&amp;[%player_money%]/300&amp; ][[explain:(乌塔数量÷300)]]的物理攻击与巫术攻击，该效果最大上限为300点。</t>
  </si>
  <si>
    <t>#[&amp;[%player_money%]/300&amp;][&lt;=]300</t>
  </si>
  <si>
    <t>s_攻击,[&amp;[%player_money%]/300&amp;]|s_魔法攻击,[&amp;[%player_money%]/300&amp;]</t>
  </si>
  <si>
    <t>gs_金钱战术2</t>
  </si>
  <si>
    <t>#[&amp;[%player_money%]/300&amp;][&gt;]300</t>
  </si>
  <si>
    <t>s_攻击,300|s_魔法攻击,300</t>
  </si>
  <si>
    <t>by_金家兄妹</t>
  </si>
  <si>
    <t>金家兄妹</t>
  </si>
  <si>
    <t>gs_金家兄妹</t>
  </si>
  <si>
    <t>[$tagteam:exist_role$][=]金足赤&amp;[$tagteam:exist_role$][=]金玉叶</t>
  </si>
  <si>
    <t>gs_金家兄,1|gs_金家妹,1</t>
  </si>
  <si>
    <t>gs_金家兄</t>
  </si>
  <si>
    <t>2#0</t>
  </si>
  <si>
    <t>金足赤</t>
  </si>
  <si>
    <t>s_攻击,[&amp;[%aim_stat:s_攻击%]*[%skill_lv:JZC_金家兄妹%]*2.5/100&amp;]|s_攻速,[&amp;[%aim_stat:s_攻速%]*[%skill_lv:JZC_金家兄妹%]*12.5/100&amp;]|s_移速,[&amp;[%aim_stat:s_移速%]*[%skill_lv:JZC_金家兄妹%]*12.5/100&amp;]|s_气力回复,[%skill_lv:JZC_金家兄妹%]*5&amp;]</t>
  </si>
  <si>
    <t>gs_金家妹</t>
  </si>
  <si>
    <t>金玉叶</t>
  </si>
  <si>
    <t>s_魔法攻击,[&amp;[%aim_stat:s_魔法攻击%]*[%skill_lv:JZC_金家兄妹%]*2.5/100&amp;]|s_攻速,[&amp;[%aim_stat:s_攻速%]*[%skill_lv:JZC_金家兄妹%]*12.5/100&amp;]|s_移速,[&amp;[%aim_stat:s_移速%]*[%skill_lv:JZC_金家兄妹%]*12.5/100&amp;]|s_气力回复,[%skill_lv:JZC_金家兄妹%]*5&amp;]</t>
  </si>
  <si>
    <t>TS_未来的预示</t>
  </si>
  <si>
    <t>1113</t>
  </si>
  <si>
    <t>0#add_buff#冷却减少#caster##[%def_val%]*1</t>
  </si>
  <si>
    <t>TS_星空的智慧</t>
  </si>
  <si>
    <t>1114</t>
  </si>
  <si>
    <t>0#get_items#智慧结晶,1</t>
  </si>
  <si>
    <t>XHSL_冷却缩减</t>
  </si>
  <si>
    <t>冷却缩减能力</t>
  </si>
  <si>
    <t>XHJL_钢之心</t>
  </si>
  <si>
    <t>钢之心</t>
  </si>
  <si>
    <t>1230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</si>
</sst>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theme="0" tint="-0.499984740745262"/>
      <name val="宋体"/>
      <charset val="134"/>
    </font>
    <font>
      <sz val="11"/>
      <name val="宋体"/>
      <charset val="134"/>
    </font>
    <font>
      <sz val="9"/>
      <color theme="3" tint="-0.25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2"/>
      <color rgb="FFFFFF00"/>
      <name val="宋体"/>
      <charset val="134"/>
    </font>
    <font>
      <b/>
      <sz val="9"/>
      <color theme="5" tint="-0.5"/>
      <name val="宋体"/>
      <charset val="134"/>
    </font>
    <font>
      <b/>
      <sz val="9"/>
      <color rgb="FFFF0000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51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42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45" borderId="4" applyNumberFormat="0" applyFont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7" fillId="49" borderId="7" applyNumberFormat="0" applyAlignment="0" applyProtection="0">
      <alignment vertical="center"/>
    </xf>
    <xf numFmtId="0" fontId="28" fillId="49" borderId="3" applyNumberFormat="0" applyAlignment="0" applyProtection="0">
      <alignment vertical="center"/>
    </xf>
    <xf numFmtId="0" fontId="29" fillId="5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6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4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0" xfId="0" applyFill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9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0" fillId="14" borderId="0" xfId="0" applyFill="1">
      <alignment vertical="center"/>
    </xf>
    <xf numFmtId="0" fontId="2" fillId="15" borderId="1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2" fillId="16" borderId="0" xfId="0" applyFont="1" applyFill="1">
      <alignment vertical="center"/>
    </xf>
    <xf numFmtId="0" fontId="3" fillId="16" borderId="0" xfId="0" applyFont="1" applyFill="1">
      <alignment vertical="center"/>
    </xf>
    <xf numFmtId="0" fontId="6" fillId="16" borderId="0" xfId="0" applyFont="1" applyFill="1">
      <alignment vertical="center"/>
    </xf>
    <xf numFmtId="0" fontId="2" fillId="17" borderId="1" xfId="0" applyFont="1" applyFill="1" applyBorder="1">
      <alignment vertical="center"/>
    </xf>
    <xf numFmtId="0" fontId="2" fillId="17" borderId="0" xfId="0" applyFont="1" applyFill="1">
      <alignment vertical="center"/>
    </xf>
    <xf numFmtId="0" fontId="0" fillId="16" borderId="0" xfId="0" applyFill="1">
      <alignment vertical="center"/>
    </xf>
    <xf numFmtId="0" fontId="3" fillId="18" borderId="0" xfId="0" applyFont="1" applyFill="1">
      <alignment vertical="center"/>
    </xf>
    <xf numFmtId="0" fontId="0" fillId="18" borderId="0" xfId="0" applyFill="1">
      <alignment vertical="center"/>
    </xf>
    <xf numFmtId="0" fontId="2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0" fontId="0" fillId="19" borderId="0" xfId="0" applyFill="1">
      <alignment vertical="center"/>
    </xf>
    <xf numFmtId="0" fontId="2" fillId="20" borderId="0" xfId="0" applyFont="1" applyFill="1">
      <alignment vertical="center"/>
    </xf>
    <xf numFmtId="0" fontId="2" fillId="21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23" borderId="1" xfId="0" applyFont="1" applyFill="1" applyBorder="1">
      <alignment vertical="center"/>
    </xf>
    <xf numFmtId="0" fontId="2" fillId="14" borderId="0" xfId="0" applyFont="1" applyFill="1">
      <alignment vertical="center"/>
    </xf>
    <xf numFmtId="0" fontId="0" fillId="17" borderId="0" xfId="0" applyFont="1" applyFill="1" applyAlignment="1">
      <alignment vertical="center"/>
    </xf>
    <xf numFmtId="0" fontId="0" fillId="17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4" borderId="0" xfId="0" applyFont="1" applyFill="1">
      <alignment vertical="center"/>
    </xf>
    <xf numFmtId="0" fontId="2" fillId="25" borderId="1" xfId="0" applyFont="1" applyFill="1" applyBorder="1">
      <alignment vertical="center"/>
    </xf>
    <xf numFmtId="0" fontId="2" fillId="26" borderId="1" xfId="0" applyFont="1" applyFill="1" applyBorder="1">
      <alignment vertical="center"/>
    </xf>
    <xf numFmtId="0" fontId="2" fillId="26" borderId="0" xfId="0" applyFont="1" applyFill="1">
      <alignment vertical="center"/>
    </xf>
    <xf numFmtId="0" fontId="0" fillId="27" borderId="0" xfId="0" applyFill="1">
      <alignment vertical="center"/>
    </xf>
    <xf numFmtId="0" fontId="2" fillId="28" borderId="0" xfId="0" applyFont="1" applyFill="1">
      <alignment vertical="center"/>
    </xf>
    <xf numFmtId="0" fontId="2" fillId="11" borderId="0" xfId="0" applyFont="1" applyFill="1">
      <alignment vertical="center"/>
    </xf>
    <xf numFmtId="0" fontId="7" fillId="0" borderId="0" xfId="0" applyFont="1">
      <alignment vertical="center"/>
    </xf>
    <xf numFmtId="0" fontId="2" fillId="28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7" borderId="0" xfId="0" applyFont="1" applyFill="1" applyAlignment="1">
      <alignment vertical="center"/>
    </xf>
    <xf numFmtId="0" fontId="0" fillId="29" borderId="0" xfId="0" applyFill="1">
      <alignment vertical="center"/>
    </xf>
    <xf numFmtId="0" fontId="5" fillId="7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3" fillId="14" borderId="0" xfId="0" applyFont="1" applyFill="1">
      <alignment vertical="center"/>
    </xf>
    <xf numFmtId="0" fontId="0" fillId="0" borderId="0" xfId="0" applyFill="1">
      <alignment vertical="center"/>
    </xf>
    <xf numFmtId="0" fontId="3" fillId="30" borderId="0" xfId="0" applyFont="1" applyFill="1">
      <alignment vertical="center"/>
    </xf>
    <xf numFmtId="0" fontId="3" fillId="31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19" borderId="0" xfId="0" applyFont="1" applyFill="1">
      <alignment vertical="center"/>
    </xf>
    <xf numFmtId="0" fontId="0" fillId="32" borderId="0" xfId="0" applyFill="1">
      <alignment vertical="center"/>
    </xf>
    <xf numFmtId="0" fontId="2" fillId="33" borderId="1" xfId="0" applyFont="1" applyFill="1" applyBorder="1">
      <alignment vertical="center"/>
    </xf>
    <xf numFmtId="0" fontId="2" fillId="31" borderId="1" xfId="0" applyFont="1" applyFill="1" applyBorder="1">
      <alignment vertical="center"/>
    </xf>
    <xf numFmtId="0" fontId="0" fillId="31" borderId="0" xfId="0" applyFill="1">
      <alignment vertical="center"/>
    </xf>
    <xf numFmtId="0" fontId="0" fillId="20" borderId="0" xfId="0" applyFill="1">
      <alignment vertical="center"/>
    </xf>
    <xf numFmtId="0" fontId="0" fillId="34" borderId="0" xfId="0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9" borderId="0" xfId="0" applyFont="1" applyFill="1">
      <alignment vertical="center"/>
    </xf>
    <xf numFmtId="0" fontId="2" fillId="19" borderId="1" xfId="0" applyFont="1" applyFill="1" applyBorder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vertical="center"/>
    </xf>
    <xf numFmtId="0" fontId="2" fillId="34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2" fillId="28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horizontal="center" vertical="center" wrapText="1"/>
    </xf>
    <xf numFmtId="0" fontId="3" fillId="16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26" borderId="1" xfId="0" applyFont="1" applyFill="1" applyBorder="1" applyAlignment="1">
      <alignment vertical="center"/>
    </xf>
    <xf numFmtId="0" fontId="2" fillId="36" borderId="1" xfId="0" applyFont="1" applyFill="1" applyBorder="1" applyAlignment="1">
      <alignment vertical="center"/>
    </xf>
    <xf numFmtId="0" fontId="2" fillId="37" borderId="1" xfId="0" applyFont="1" applyFill="1" applyBorder="1" applyAlignment="1">
      <alignment horizontal="center" vertical="center"/>
    </xf>
    <xf numFmtId="0" fontId="0" fillId="19" borderId="0" xfId="0" applyFont="1" applyFill="1" applyAlignment="1">
      <alignment vertical="center"/>
    </xf>
    <xf numFmtId="0" fontId="2" fillId="38" borderId="1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0" borderId="1" xfId="14" applyNumberFormat="1" applyFont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3" borderId="1" xfId="14" applyNumberFormat="1" applyFont="1" applyFill="1" applyBorder="1" applyAlignment="1">
      <alignment horizontal="center" vertical="center" wrapText="1"/>
    </xf>
    <xf numFmtId="0" fontId="3" fillId="0" borderId="1" xfId="14" applyFont="1" applyFill="1" applyBorder="1" applyAlignment="1">
      <alignment horizontal="center" vertical="center" wrapText="1"/>
    </xf>
    <xf numFmtId="49" fontId="3" fillId="0" borderId="1" xfId="14" applyNumberFormat="1" applyFont="1" applyFill="1" applyBorder="1" applyAlignment="1">
      <alignment horizontal="center" vertical="center" wrapText="1"/>
    </xf>
    <xf numFmtId="0" fontId="3" fillId="0" borderId="1" xfId="14" applyNumberFormat="1" applyFont="1" applyFill="1" applyBorder="1" applyAlignment="1">
      <alignment horizontal="center" vertical="center" wrapText="1"/>
    </xf>
    <xf numFmtId="0" fontId="4" fillId="4" borderId="1" xfId="14" applyFont="1" applyFill="1" applyBorder="1" applyAlignment="1">
      <alignment horizontal="center" vertical="center" wrapText="1"/>
    </xf>
    <xf numFmtId="49" fontId="4" fillId="4" borderId="1" xfId="14" applyNumberFormat="1" applyFont="1" applyFill="1" applyBorder="1" applyAlignment="1">
      <alignment horizontal="center" vertical="center" wrapText="1"/>
    </xf>
    <xf numFmtId="0" fontId="3" fillId="5" borderId="1" xfId="14" applyFont="1" applyFill="1" applyBorder="1" applyAlignment="1">
      <alignment horizontal="center" vertical="center" wrapText="1"/>
    </xf>
    <xf numFmtId="49" fontId="3" fillId="5" borderId="1" xfId="14" applyNumberFormat="1" applyFont="1" applyFill="1" applyBorder="1" applyAlignment="1">
      <alignment horizontal="center" vertical="center" wrapText="1"/>
    </xf>
    <xf numFmtId="0" fontId="3" fillId="5" borderId="1" xfId="14" applyNumberFormat="1" applyFont="1" applyFill="1" applyBorder="1" applyAlignment="1">
      <alignment horizontal="center" vertical="center" wrapText="1"/>
    </xf>
    <xf numFmtId="49" fontId="11" fillId="5" borderId="1" xfId="14" applyNumberFormat="1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horizontal="center" vertical="center" wrapText="1"/>
    </xf>
    <xf numFmtId="49" fontId="2" fillId="6" borderId="1" xfId="14" applyNumberFormat="1" applyFont="1" applyFill="1" applyBorder="1" applyAlignment="1">
      <alignment horizontal="center" vertical="center" wrapText="1"/>
    </xf>
    <xf numFmtId="0" fontId="2" fillId="6" borderId="1" xfId="14" applyNumberFormat="1" applyFont="1" applyFill="1" applyBorder="1" applyAlignment="1">
      <alignment horizontal="center" vertical="center" wrapText="1"/>
    </xf>
    <xf numFmtId="0" fontId="2" fillId="7" borderId="1" xfId="14" applyFont="1" applyFill="1" applyBorder="1" applyAlignment="1">
      <alignment horizontal="center" vertical="center" wrapText="1"/>
    </xf>
    <xf numFmtId="49" fontId="2" fillId="7" borderId="1" xfId="14" applyNumberFormat="1" applyFont="1" applyFill="1" applyBorder="1" applyAlignment="1">
      <alignment horizontal="center" vertical="center" wrapText="1"/>
    </xf>
    <xf numFmtId="0" fontId="2" fillId="7" borderId="1" xfId="14" applyNumberFormat="1" applyFont="1" applyFill="1" applyBorder="1" applyAlignment="1">
      <alignment horizontal="center" vertical="center" wrapText="1"/>
    </xf>
    <xf numFmtId="0" fontId="1" fillId="2" borderId="1" xfId="7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14" applyFont="1" applyFill="1" applyBorder="1" applyAlignment="1">
      <alignment horizontal="center" vertical="center" wrapText="1"/>
    </xf>
    <xf numFmtId="49" fontId="2" fillId="8" borderId="1" xfId="14" applyNumberFormat="1" applyFont="1" applyFill="1" applyBorder="1" applyAlignment="1">
      <alignment horizontal="center" vertical="center" wrapText="1"/>
    </xf>
    <xf numFmtId="0" fontId="2" fillId="8" borderId="1" xfId="14" applyNumberFormat="1" applyFont="1" applyFill="1" applyBorder="1" applyAlignment="1">
      <alignment horizontal="center" vertical="center" wrapText="1"/>
    </xf>
    <xf numFmtId="0" fontId="2" fillId="9" borderId="1" xfId="14" applyFont="1" applyFill="1" applyBorder="1" applyAlignment="1">
      <alignment horizontal="center" vertical="center" wrapText="1"/>
    </xf>
    <xf numFmtId="49" fontId="2" fillId="9" borderId="1" xfId="14" applyNumberFormat="1" applyFont="1" applyFill="1" applyBorder="1" applyAlignment="1">
      <alignment horizontal="center" vertical="center" wrapText="1"/>
    </xf>
    <xf numFmtId="0" fontId="2" fillId="10" borderId="1" xfId="14" applyFont="1" applyFill="1" applyBorder="1" applyAlignment="1">
      <alignment horizontal="center" vertical="center" wrapText="1"/>
    </xf>
    <xf numFmtId="49" fontId="2" fillId="10" borderId="1" xfId="14" applyNumberFormat="1" applyFont="1" applyFill="1" applyBorder="1" applyAlignment="1">
      <alignment horizontal="center" vertical="center" wrapText="1"/>
    </xf>
    <xf numFmtId="0" fontId="2" fillId="11" borderId="1" xfId="14" applyFont="1" applyFill="1" applyBorder="1" applyAlignment="1">
      <alignment horizontal="center" vertical="center" wrapText="1"/>
    </xf>
    <xf numFmtId="49" fontId="2" fillId="11" borderId="1" xfId="14" applyNumberFormat="1" applyFont="1" applyFill="1" applyBorder="1" applyAlignment="1">
      <alignment horizontal="center" vertical="center" wrapText="1"/>
    </xf>
    <xf numFmtId="0" fontId="2" fillId="11" borderId="1" xfId="14" applyNumberFormat="1" applyFont="1" applyFill="1" applyBorder="1" applyAlignment="1">
      <alignment horizontal="center" vertical="center" wrapText="1"/>
    </xf>
    <xf numFmtId="0" fontId="2" fillId="12" borderId="1" xfId="14" applyFont="1" applyFill="1" applyBorder="1" applyAlignment="1">
      <alignment horizontal="center" vertical="center" wrapText="1"/>
    </xf>
    <xf numFmtId="49" fontId="2" fillId="12" borderId="1" xfId="14" applyNumberFormat="1" applyFont="1" applyFill="1" applyBorder="1" applyAlignment="1">
      <alignment horizontal="center" vertical="center" wrapText="1"/>
    </xf>
    <xf numFmtId="0" fontId="2" fillId="9" borderId="1" xfId="14" applyNumberFormat="1" applyFont="1" applyFill="1" applyBorder="1" applyAlignment="1">
      <alignment horizontal="center" vertical="center" wrapText="1"/>
    </xf>
    <xf numFmtId="0" fontId="2" fillId="13" borderId="1" xfId="14" applyFont="1" applyFill="1" applyBorder="1" applyAlignment="1">
      <alignment horizontal="center" vertical="center" wrapText="1"/>
    </xf>
    <xf numFmtId="49" fontId="2" fillId="13" borderId="1" xfId="14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12" borderId="1" xfId="0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4" borderId="1" xfId="14" applyFont="1" applyFill="1" applyBorder="1" applyAlignment="1">
      <alignment horizontal="center" vertical="center" wrapText="1"/>
    </xf>
    <xf numFmtId="49" fontId="2" fillId="14" borderId="1" xfId="14" applyNumberFormat="1" applyFont="1" applyFill="1" applyBorder="1" applyAlignment="1">
      <alignment horizontal="center" vertical="center" wrapText="1"/>
    </xf>
    <xf numFmtId="0" fontId="2" fillId="14" borderId="1" xfId="14" applyNumberFormat="1" applyFont="1" applyFill="1" applyBorder="1" applyAlignment="1">
      <alignment horizontal="center" vertical="center" wrapText="1"/>
    </xf>
    <xf numFmtId="0" fontId="2" fillId="15" borderId="1" xfId="14" applyFont="1" applyFill="1" applyBorder="1" applyAlignment="1">
      <alignment horizontal="center" vertical="center" wrapText="1"/>
    </xf>
    <xf numFmtId="49" fontId="2" fillId="15" borderId="1" xfId="14" applyNumberFormat="1" applyFont="1" applyFill="1" applyBorder="1" applyAlignment="1">
      <alignment horizontal="center" vertical="center" wrapText="1"/>
    </xf>
    <xf numFmtId="0" fontId="2" fillId="15" borderId="1" xfId="14" applyNumberFormat="1" applyFont="1" applyFill="1" applyBorder="1" applyAlignment="1">
      <alignment horizontal="center" vertical="center" wrapText="1"/>
    </xf>
    <xf numFmtId="0" fontId="2" fillId="16" borderId="1" xfId="14" applyFont="1" applyFill="1" applyBorder="1" applyAlignment="1">
      <alignment horizontal="center" vertical="center" wrapText="1"/>
    </xf>
    <xf numFmtId="49" fontId="2" fillId="16" borderId="1" xfId="14" applyNumberFormat="1" applyFont="1" applyFill="1" applyBorder="1" applyAlignment="1">
      <alignment horizontal="center" vertical="center" wrapText="1"/>
    </xf>
    <xf numFmtId="0" fontId="2" fillId="16" borderId="1" xfId="14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3" fillId="16" borderId="1" xfId="14" applyFont="1" applyFill="1" applyBorder="1" applyAlignment="1">
      <alignment horizontal="center" vertical="center" wrapText="1"/>
    </xf>
    <xf numFmtId="49" fontId="3" fillId="16" borderId="1" xfId="14" applyNumberFormat="1" applyFont="1" applyFill="1" applyBorder="1" applyAlignment="1">
      <alignment horizontal="center" vertical="center" wrapText="1"/>
    </xf>
    <xf numFmtId="0" fontId="3" fillId="16" borderId="1" xfId="14" applyNumberFormat="1" applyFont="1" applyFill="1" applyBorder="1" applyAlignment="1">
      <alignment horizontal="center" vertical="center" wrapText="1"/>
    </xf>
    <xf numFmtId="0" fontId="6" fillId="16" borderId="1" xfId="14" applyFont="1" applyFill="1" applyBorder="1" applyAlignment="1">
      <alignment horizontal="center" vertical="center" wrapText="1"/>
    </xf>
    <xf numFmtId="0" fontId="6" fillId="16" borderId="1" xfId="14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horizontal="center" vertical="center"/>
    </xf>
    <xf numFmtId="49" fontId="2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vertical="center" wrapText="1"/>
    </xf>
    <xf numFmtId="49" fontId="3" fillId="16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vertical="center" wrapText="1"/>
    </xf>
    <xf numFmtId="49" fontId="6" fillId="16" borderId="1" xfId="14" applyNumberFormat="1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49" fontId="6" fillId="16" borderId="1" xfId="0" applyNumberFormat="1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center" vertical="center"/>
    </xf>
    <xf numFmtId="0" fontId="2" fillId="17" borderId="1" xfId="14" applyFont="1" applyFill="1" applyBorder="1" applyAlignment="1">
      <alignment horizontal="center" vertical="center" wrapText="1"/>
    </xf>
    <xf numFmtId="49" fontId="2" fillId="17" borderId="1" xfId="14" applyNumberFormat="1" applyFont="1" applyFill="1" applyBorder="1" applyAlignment="1">
      <alignment horizontal="center" vertical="center" wrapText="1"/>
    </xf>
    <xf numFmtId="0" fontId="2" fillId="17" borderId="1" xfId="14" applyNumberFormat="1" applyFont="1" applyFill="1" applyBorder="1" applyAlignment="1">
      <alignment horizontal="center" vertical="center" wrapText="1"/>
    </xf>
    <xf numFmtId="0" fontId="3" fillId="18" borderId="1" xfId="14" applyFont="1" applyFill="1" applyBorder="1" applyAlignment="1">
      <alignment horizontal="center" vertical="center" wrapText="1"/>
    </xf>
    <xf numFmtId="0" fontId="3" fillId="18" borderId="1" xfId="14" applyNumberFormat="1" applyFont="1" applyFill="1" applyBorder="1" applyAlignment="1">
      <alignment horizontal="center" vertical="center" wrapText="1"/>
    </xf>
    <xf numFmtId="0" fontId="2" fillId="18" borderId="1" xfId="14" applyNumberFormat="1" applyFont="1" applyFill="1" applyBorder="1" applyAlignment="1">
      <alignment horizontal="center" vertical="center" wrapText="1"/>
    </xf>
    <xf numFmtId="49" fontId="3" fillId="18" borderId="1" xfId="14" applyNumberFormat="1" applyFont="1" applyFill="1" applyBorder="1" applyAlignment="1">
      <alignment horizontal="center" vertical="center" wrapText="1"/>
    </xf>
    <xf numFmtId="0" fontId="2" fillId="18" borderId="1" xfId="14" applyFont="1" applyFill="1" applyBorder="1" applyAlignment="1">
      <alignment horizontal="center" vertical="center" wrapText="1"/>
    </xf>
    <xf numFmtId="49" fontId="2" fillId="18" borderId="1" xfId="14" applyNumberFormat="1" applyFont="1" applyFill="1" applyBorder="1" applyAlignment="1">
      <alignment horizontal="center" vertical="center" wrapText="1"/>
    </xf>
    <xf numFmtId="49" fontId="2" fillId="17" borderId="1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/>
    </xf>
    <xf numFmtId="0" fontId="3" fillId="18" borderId="1" xfId="0" applyNumberFormat="1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vertical="center" wrapText="1"/>
    </xf>
    <xf numFmtId="49" fontId="2" fillId="18" borderId="1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vertical="center" wrapText="1"/>
    </xf>
    <xf numFmtId="0" fontId="2" fillId="18" borderId="1" xfId="0" applyNumberFormat="1" applyFont="1" applyFill="1" applyBorder="1" applyAlignment="1">
      <alignment horizontal="center" vertical="center" wrapText="1"/>
    </xf>
    <xf numFmtId="0" fontId="2" fillId="19" borderId="1" xfId="14" applyFont="1" applyFill="1" applyBorder="1" applyAlignment="1">
      <alignment horizontal="center" vertical="center" wrapText="1"/>
    </xf>
    <xf numFmtId="49" fontId="2" fillId="19" borderId="1" xfId="14" applyNumberFormat="1" applyFont="1" applyFill="1" applyBorder="1" applyAlignment="1">
      <alignment horizontal="center" vertical="center" wrapText="1"/>
    </xf>
    <xf numFmtId="0" fontId="2" fillId="19" borderId="1" xfId="14" applyNumberFormat="1" applyFont="1" applyFill="1" applyBorder="1" applyAlignment="1">
      <alignment horizontal="center" vertical="center" wrapText="1"/>
    </xf>
    <xf numFmtId="0" fontId="2" fillId="20" borderId="1" xfId="14" applyFont="1" applyFill="1" applyBorder="1" applyAlignment="1">
      <alignment horizontal="center" vertical="center" wrapText="1"/>
    </xf>
    <xf numFmtId="49" fontId="2" fillId="20" borderId="1" xfId="14" applyNumberFormat="1" applyFont="1" applyFill="1" applyBorder="1" applyAlignment="1">
      <alignment horizontal="center" vertical="center" wrapText="1"/>
    </xf>
    <xf numFmtId="0" fontId="2" fillId="20" borderId="1" xfId="14" applyNumberFormat="1" applyFont="1" applyFill="1" applyBorder="1" applyAlignment="1">
      <alignment horizontal="center" vertical="center" wrapText="1"/>
    </xf>
    <xf numFmtId="0" fontId="2" fillId="21" borderId="1" xfId="14" applyFont="1" applyFill="1" applyBorder="1" applyAlignment="1">
      <alignment horizontal="center" vertical="center" wrapText="1"/>
    </xf>
    <xf numFmtId="49" fontId="2" fillId="21" borderId="1" xfId="14" applyNumberFormat="1" applyFont="1" applyFill="1" applyBorder="1" applyAlignment="1">
      <alignment horizontal="center" vertical="center" wrapText="1"/>
    </xf>
    <xf numFmtId="0" fontId="2" fillId="21" borderId="1" xfId="14" applyNumberFormat="1" applyFont="1" applyFill="1" applyBorder="1" applyAlignment="1">
      <alignment horizontal="center" vertical="center" wrapText="1"/>
    </xf>
    <xf numFmtId="0" fontId="2" fillId="22" borderId="1" xfId="14" applyFont="1" applyFill="1" applyBorder="1" applyAlignment="1">
      <alignment horizontal="center" vertical="center" wrapText="1"/>
    </xf>
    <xf numFmtId="49" fontId="2" fillId="22" borderId="1" xfId="14" applyNumberFormat="1" applyFont="1" applyFill="1" applyBorder="1" applyAlignment="1">
      <alignment horizontal="center" vertical="center" wrapText="1"/>
    </xf>
    <xf numFmtId="0" fontId="2" fillId="22" borderId="1" xfId="14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vertical="center" wrapText="1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horizontal="center" vertical="center"/>
    </xf>
    <xf numFmtId="49" fontId="2" fillId="20" borderId="1" xfId="0" applyNumberFormat="1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vertical="center" wrapText="1"/>
    </xf>
    <xf numFmtId="0" fontId="2" fillId="21" borderId="1" xfId="0" applyFont="1" applyFill="1" applyBorder="1" applyAlignment="1">
      <alignment horizontal="center" vertical="center"/>
    </xf>
    <xf numFmtId="0" fontId="2" fillId="21" borderId="1" xfId="0" applyNumberFormat="1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vertical="center" wrapText="1"/>
    </xf>
    <xf numFmtId="0" fontId="2" fillId="20" borderId="1" xfId="0" applyNumberFormat="1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/>
    </xf>
    <xf numFmtId="0" fontId="2" fillId="22" borderId="1" xfId="0" applyNumberFormat="1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vertical="center" wrapText="1"/>
    </xf>
    <xf numFmtId="0" fontId="2" fillId="23" borderId="1" xfId="14" applyFont="1" applyFill="1" applyBorder="1" applyAlignment="1">
      <alignment horizontal="center" vertical="center" wrapText="1"/>
    </xf>
    <xf numFmtId="49" fontId="2" fillId="23" borderId="1" xfId="14" applyNumberFormat="1" applyFont="1" applyFill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0" fontId="2" fillId="0" borderId="1" xfId="14" applyNumberFormat="1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/>
    </xf>
    <xf numFmtId="0" fontId="2" fillId="23" borderId="1" xfId="0" applyNumberFormat="1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 wrapText="1"/>
    </xf>
    <xf numFmtId="0" fontId="2" fillId="24" borderId="1" xfId="14" applyFont="1" applyFill="1" applyBorder="1" applyAlignment="1">
      <alignment horizontal="center" vertical="center" wrapText="1"/>
    </xf>
    <xf numFmtId="49" fontId="2" fillId="24" borderId="1" xfId="14" applyNumberFormat="1" applyFont="1" applyFill="1" applyBorder="1" applyAlignment="1">
      <alignment horizontal="center" vertical="center" wrapText="1"/>
    </xf>
    <xf numFmtId="0" fontId="2" fillId="24" borderId="1" xfId="14" applyNumberFormat="1" applyFont="1" applyFill="1" applyBorder="1" applyAlignment="1">
      <alignment horizontal="center" vertical="center" wrapText="1"/>
    </xf>
    <xf numFmtId="0" fontId="2" fillId="25" borderId="1" xfId="14" applyFont="1" applyFill="1" applyBorder="1" applyAlignment="1">
      <alignment horizontal="center" vertical="center" wrapText="1"/>
    </xf>
    <xf numFmtId="49" fontId="2" fillId="25" borderId="1" xfId="14" applyNumberFormat="1" applyFont="1" applyFill="1" applyBorder="1" applyAlignment="1">
      <alignment horizontal="center" vertical="center" wrapText="1"/>
    </xf>
    <xf numFmtId="0" fontId="2" fillId="25" borderId="1" xfId="14" applyNumberFormat="1" applyFont="1" applyFill="1" applyBorder="1" applyAlignment="1">
      <alignment horizontal="center" vertical="center" wrapText="1"/>
    </xf>
    <xf numFmtId="0" fontId="2" fillId="16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4" borderId="0" xfId="0" applyFont="1" applyFill="1" applyAlignment="1">
      <alignment vertical="center" wrapText="1"/>
    </xf>
    <xf numFmtId="0" fontId="2" fillId="25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vertical="center" wrapText="1"/>
    </xf>
    <xf numFmtId="0" fontId="2" fillId="26" borderId="1" xfId="14" applyFont="1" applyFill="1" applyBorder="1" applyAlignment="1">
      <alignment horizontal="center" vertical="center" wrapText="1"/>
    </xf>
    <xf numFmtId="49" fontId="2" fillId="26" borderId="1" xfId="14" applyNumberFormat="1" applyFont="1" applyFill="1" applyBorder="1" applyAlignment="1">
      <alignment horizontal="center" vertical="center" wrapText="1"/>
    </xf>
    <xf numFmtId="0" fontId="2" fillId="26" borderId="1" xfId="14" applyNumberFormat="1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vertical="center" wrapText="1"/>
    </xf>
    <xf numFmtId="0" fontId="2" fillId="26" borderId="0" xfId="0" applyFont="1" applyFill="1" applyAlignment="1">
      <alignment vertical="center" wrapText="1"/>
    </xf>
    <xf numFmtId="0" fontId="2" fillId="27" borderId="1" xfId="14" applyFont="1" applyFill="1" applyBorder="1" applyAlignment="1">
      <alignment horizontal="center" vertical="center" wrapText="1"/>
    </xf>
    <xf numFmtId="49" fontId="2" fillId="27" borderId="1" xfId="14" applyNumberFormat="1" applyFont="1" applyFill="1" applyBorder="1" applyAlignment="1">
      <alignment horizontal="center" vertical="center" wrapText="1"/>
    </xf>
    <xf numFmtId="0" fontId="2" fillId="28" borderId="1" xfId="14" applyFont="1" applyFill="1" applyBorder="1" applyAlignment="1">
      <alignment horizontal="center" vertical="center" wrapText="1"/>
    </xf>
    <xf numFmtId="49" fontId="2" fillId="28" borderId="1" xfId="14" applyNumberFormat="1" applyFont="1" applyFill="1" applyBorder="1" applyAlignment="1">
      <alignment horizontal="center" vertical="center" wrapText="1"/>
    </xf>
    <xf numFmtId="0" fontId="2" fillId="28" borderId="1" xfId="14" applyNumberFormat="1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vertical="center" wrapText="1"/>
    </xf>
    <xf numFmtId="0" fontId="2" fillId="28" borderId="1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8" borderId="0" xfId="0" applyFont="1" applyFill="1" applyAlignment="1">
      <alignment vertical="center" wrapText="1"/>
    </xf>
    <xf numFmtId="0" fontId="7" fillId="0" borderId="1" xfId="14" applyFont="1" applyBorder="1" applyAlignment="1">
      <alignment horizontal="center" vertical="center" wrapText="1"/>
    </xf>
    <xf numFmtId="0" fontId="7" fillId="0" borderId="1" xfId="14" applyNumberFormat="1" applyFont="1" applyBorder="1" applyAlignment="1">
      <alignment horizontal="center" vertical="center" wrapText="1"/>
    </xf>
    <xf numFmtId="0" fontId="7" fillId="9" borderId="1" xfId="14" applyNumberFormat="1" applyFont="1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2" fillId="0" borderId="1" xfId="14" applyNumberFormat="1" applyFont="1" applyFill="1" applyBorder="1" applyAlignment="1" applyProtection="1">
      <alignment horizontal="center" vertical="center" wrapText="1"/>
    </xf>
    <xf numFmtId="0" fontId="7" fillId="0" borderId="1" xfId="14" applyFont="1" applyFill="1" applyBorder="1" applyAlignment="1">
      <alignment horizontal="center" vertical="center" wrapText="1"/>
    </xf>
    <xf numFmtId="0" fontId="7" fillId="0" borderId="1" xfId="14" applyNumberFormat="1" applyFont="1" applyFill="1" applyBorder="1" applyAlignment="1">
      <alignment horizontal="center" vertical="center" wrapText="1"/>
    </xf>
    <xf numFmtId="49" fontId="7" fillId="0" borderId="1" xfId="14" applyNumberFormat="1" applyFont="1" applyFill="1" applyBorder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8" borderId="1" xfId="0" applyFont="1" applyFill="1" applyBorder="1" applyAlignment="1">
      <alignment vertical="center" wrapText="1"/>
    </xf>
    <xf numFmtId="0" fontId="2" fillId="28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9" fontId="7" fillId="10" borderId="1" xfId="14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29" borderId="1" xfId="14" applyFont="1" applyFill="1" applyBorder="1" applyAlignment="1">
      <alignment horizontal="center" vertical="center" wrapText="1"/>
    </xf>
    <xf numFmtId="49" fontId="2" fillId="29" borderId="1" xfId="14" applyNumberFormat="1" applyFont="1" applyFill="1" applyBorder="1" applyAlignment="1">
      <alignment horizontal="center" vertical="center" wrapText="1"/>
    </xf>
    <xf numFmtId="0" fontId="2" fillId="29" borderId="1" xfId="14" applyNumberFormat="1" applyFont="1" applyFill="1" applyBorder="1" applyAlignment="1">
      <alignment horizontal="center" vertical="center" wrapText="1"/>
    </xf>
    <xf numFmtId="0" fontId="3" fillId="7" borderId="1" xfId="14" applyFont="1" applyFill="1" applyBorder="1" applyAlignment="1">
      <alignment horizontal="center" vertical="center" wrapText="1"/>
    </xf>
    <xf numFmtId="49" fontId="3" fillId="7" borderId="1" xfId="14" applyNumberFormat="1" applyFont="1" applyFill="1" applyBorder="1" applyAlignment="1">
      <alignment horizontal="center" vertical="center" wrapText="1"/>
    </xf>
    <xf numFmtId="0" fontId="3" fillId="7" borderId="1" xfId="14" applyNumberFormat="1" applyFont="1" applyFill="1" applyBorder="1" applyAlignment="1">
      <alignment horizontal="center" vertical="center" wrapText="1"/>
    </xf>
    <xf numFmtId="49" fontId="12" fillId="7" borderId="1" xfId="14" applyNumberFormat="1" applyFont="1" applyFill="1" applyBorder="1" applyAlignment="1">
      <alignment horizontal="center" vertical="center" wrapText="1"/>
    </xf>
    <xf numFmtId="0" fontId="3" fillId="14" borderId="1" xfId="14" applyFont="1" applyFill="1" applyBorder="1" applyAlignment="1">
      <alignment horizontal="center" vertical="center" wrapText="1"/>
    </xf>
    <xf numFmtId="49" fontId="3" fillId="14" borderId="1" xfId="14" applyNumberFormat="1" applyFont="1" applyFill="1" applyBorder="1" applyAlignment="1">
      <alignment horizontal="center" vertical="center" wrapText="1"/>
    </xf>
    <xf numFmtId="0" fontId="3" fillId="14" borderId="1" xfId="14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0" fontId="2" fillId="29" borderId="1" xfId="0" applyFont="1" applyFill="1" applyBorder="1" applyAlignment="1">
      <alignment horizontal="center" vertical="center"/>
    </xf>
    <xf numFmtId="49" fontId="2" fillId="29" borderId="1" xfId="0" applyNumberFormat="1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14" borderId="1" xfId="0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3" fillId="30" borderId="1" xfId="14" applyFont="1" applyFill="1" applyBorder="1" applyAlignment="1">
      <alignment horizontal="center" vertical="center" wrapText="1"/>
    </xf>
    <xf numFmtId="49" fontId="3" fillId="30" borderId="1" xfId="14" applyNumberFormat="1" applyFont="1" applyFill="1" applyBorder="1" applyAlignment="1">
      <alignment horizontal="center" vertical="center" wrapText="1"/>
    </xf>
    <xf numFmtId="0" fontId="3" fillId="30" borderId="1" xfId="14" applyNumberFormat="1" applyFont="1" applyFill="1" applyBorder="1" applyAlignment="1">
      <alignment horizontal="center" vertical="center" wrapText="1"/>
    </xf>
    <xf numFmtId="0" fontId="3" fillId="31" borderId="1" xfId="14" applyFont="1" applyFill="1" applyBorder="1" applyAlignment="1">
      <alignment horizontal="center" vertical="center" wrapText="1"/>
    </xf>
    <xf numFmtId="49" fontId="3" fillId="31" borderId="1" xfId="14" applyNumberFormat="1" applyFont="1" applyFill="1" applyBorder="1" applyAlignment="1">
      <alignment horizontal="center" vertical="center" wrapText="1"/>
    </xf>
    <xf numFmtId="0" fontId="3" fillId="31" borderId="1" xfId="14" applyNumberFormat="1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 applyProtection="1">
      <alignment horizontal="left" vertical="center" wrapText="1"/>
    </xf>
    <xf numFmtId="0" fontId="3" fillId="19" borderId="1" xfId="14" applyFont="1" applyFill="1" applyBorder="1" applyAlignment="1">
      <alignment horizontal="center" vertical="center" wrapText="1"/>
    </xf>
    <xf numFmtId="0" fontId="3" fillId="19" borderId="1" xfId="14" applyNumberFormat="1" applyFont="1" applyFill="1" applyBorder="1" applyAlignment="1">
      <alignment horizontal="center" vertical="center" wrapText="1"/>
    </xf>
    <xf numFmtId="49" fontId="3" fillId="19" borderId="1" xfId="14" applyNumberFormat="1" applyFont="1" applyFill="1" applyBorder="1" applyAlignment="1">
      <alignment horizontal="center" vertical="center" wrapText="1"/>
    </xf>
    <xf numFmtId="0" fontId="2" fillId="32" borderId="1" xfId="14" applyFont="1" applyFill="1" applyBorder="1" applyAlignment="1">
      <alignment horizontal="center" vertical="center" wrapText="1"/>
    </xf>
    <xf numFmtId="0" fontId="2" fillId="32" borderId="1" xfId="14" applyNumberFormat="1" applyFont="1" applyFill="1" applyBorder="1" applyAlignment="1">
      <alignment horizontal="center" vertical="center" wrapText="1"/>
    </xf>
    <xf numFmtId="49" fontId="2" fillId="32" borderId="1" xfId="14" applyNumberFormat="1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/>
    </xf>
    <xf numFmtId="49" fontId="3" fillId="30" borderId="1" xfId="0" applyNumberFormat="1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vertical="center" wrapText="1"/>
    </xf>
    <xf numFmtId="0" fontId="3" fillId="30" borderId="1" xfId="0" applyNumberFormat="1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/>
    </xf>
    <xf numFmtId="0" fontId="3" fillId="31" borderId="1" xfId="0" applyNumberFormat="1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vertical="center" wrapText="1"/>
    </xf>
    <xf numFmtId="49" fontId="3" fillId="31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4" fillId="20" borderId="1" xfId="0" applyFont="1" applyFill="1" applyBorder="1" applyAlignment="1">
      <alignment horizontal="center" vertical="center" wrapText="1"/>
    </xf>
    <xf numFmtId="49" fontId="3" fillId="19" borderId="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vertical="center" wrapText="1"/>
    </xf>
    <xf numFmtId="0" fontId="2" fillId="32" borderId="1" xfId="0" applyFont="1" applyFill="1" applyBorder="1" applyAlignment="1">
      <alignment horizontal="center" vertical="center"/>
    </xf>
    <xf numFmtId="0" fontId="2" fillId="32" borderId="1" xfId="0" applyNumberFormat="1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vertical="center" wrapText="1"/>
    </xf>
    <xf numFmtId="0" fontId="2" fillId="19" borderId="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0" fontId="2" fillId="33" borderId="1" xfId="14" applyFont="1" applyFill="1" applyBorder="1" applyAlignment="1">
      <alignment horizontal="center" vertical="center" wrapText="1"/>
    </xf>
    <xf numFmtId="49" fontId="2" fillId="33" borderId="1" xfId="14" applyNumberFormat="1" applyFont="1" applyFill="1" applyBorder="1" applyAlignment="1">
      <alignment horizontal="center" vertical="center" wrapText="1"/>
    </xf>
    <xf numFmtId="0" fontId="2" fillId="33" borderId="1" xfId="14" applyNumberFormat="1" applyFont="1" applyFill="1" applyBorder="1" applyAlignment="1">
      <alignment horizontal="center" vertical="center" wrapText="1"/>
    </xf>
    <xf numFmtId="0" fontId="2" fillId="31" borderId="1" xfId="14" applyNumberFormat="1" applyFont="1" applyFill="1" applyBorder="1" applyAlignment="1">
      <alignment horizontal="center" vertical="center" wrapText="1"/>
    </xf>
    <xf numFmtId="0" fontId="2" fillId="31" borderId="1" xfId="14" applyFont="1" applyFill="1" applyBorder="1" applyAlignment="1">
      <alignment horizontal="center" vertical="center" wrapText="1"/>
    </xf>
    <xf numFmtId="49" fontId="2" fillId="31" borderId="1" xfId="14" applyNumberFormat="1" applyFont="1" applyFill="1" applyBorder="1" applyAlignment="1">
      <alignment horizontal="center" vertical="center" wrapText="1"/>
    </xf>
    <xf numFmtId="0" fontId="2" fillId="20" borderId="2" xfId="14" applyFont="1" applyFill="1" applyBorder="1" applyAlignment="1">
      <alignment horizontal="center" vertical="center" wrapText="1"/>
    </xf>
    <xf numFmtId="0" fontId="2" fillId="34" borderId="1" xfId="14" applyFont="1" applyFill="1" applyBorder="1" applyAlignment="1">
      <alignment horizontal="center" vertical="center" wrapText="1"/>
    </xf>
    <xf numFmtId="0" fontId="2" fillId="34" borderId="2" xfId="14" applyFont="1" applyFill="1" applyBorder="1" applyAlignment="1">
      <alignment horizontal="center" vertical="center" wrapText="1"/>
    </xf>
    <xf numFmtId="0" fontId="2" fillId="34" borderId="1" xfId="14" applyNumberFormat="1" applyFont="1" applyFill="1" applyBorder="1" applyAlignment="1">
      <alignment horizontal="center" vertical="center" wrapText="1"/>
    </xf>
    <xf numFmtId="0" fontId="2" fillId="20" borderId="2" xfId="0" applyNumberFormat="1" applyFont="1" applyFill="1" applyBorder="1" applyAlignment="1">
      <alignment horizontal="center" vertical="center" wrapText="1"/>
    </xf>
    <xf numFmtId="0" fontId="2" fillId="34" borderId="2" xfId="0" applyNumberFormat="1" applyFont="1" applyFill="1" applyBorder="1" applyAlignment="1">
      <alignment horizontal="center" vertical="center" wrapText="1"/>
    </xf>
    <xf numFmtId="0" fontId="3" fillId="6" borderId="1" xfId="14" applyFont="1" applyFill="1" applyBorder="1" applyAlignment="1">
      <alignment horizontal="center" vertical="center" wrapText="1"/>
    </xf>
    <xf numFmtId="49" fontId="3" fillId="6" borderId="1" xfId="14" applyNumberFormat="1" applyFont="1" applyFill="1" applyBorder="1" applyAlignment="1">
      <alignment horizontal="center" vertical="center" wrapText="1"/>
    </xf>
    <xf numFmtId="0" fontId="3" fillId="6" borderId="1" xfId="14" applyNumberFormat="1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vertical="center" wrapText="1"/>
    </xf>
    <xf numFmtId="0" fontId="2" fillId="31" borderId="1" xfId="0" applyFont="1" applyFill="1" applyBorder="1" applyAlignment="1">
      <alignment horizontal="center" vertical="center"/>
    </xf>
    <xf numFmtId="49" fontId="2" fillId="31" borderId="1" xfId="0" applyNumberFormat="1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vertical="center" wrapText="1"/>
    </xf>
    <xf numFmtId="0" fontId="2" fillId="31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34" borderId="1" xfId="14" applyNumberFormat="1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/>
    </xf>
    <xf numFmtId="49" fontId="2" fillId="34" borderId="1" xfId="0" applyNumberFormat="1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3" fillId="0" borderId="1" xfId="14" applyNumberFormat="1" applyFont="1" applyFill="1" applyBorder="1" applyAlignment="1">
      <alignment vertical="center" wrapText="1"/>
    </xf>
    <xf numFmtId="0" fontId="2" fillId="24" borderId="1" xfId="14" applyNumberFormat="1" applyFont="1" applyFill="1" applyBorder="1" applyAlignment="1" applyProtection="1">
      <alignment horizontal="left" vertical="center" wrapText="1"/>
    </xf>
    <xf numFmtId="0" fontId="2" fillId="24" borderId="1" xfId="14" applyNumberFormat="1" applyFont="1" applyFill="1" applyBorder="1" applyAlignment="1" applyProtection="1">
      <alignment horizontal="center" vertical="center" wrapText="1"/>
    </xf>
    <xf numFmtId="49" fontId="2" fillId="0" borderId="1" xfId="14" applyNumberFormat="1" applyFont="1" applyBorder="1" applyAlignment="1">
      <alignment vertical="center" wrapText="1"/>
    </xf>
    <xf numFmtId="49" fontId="2" fillId="10" borderId="1" xfId="14" applyNumberFormat="1" applyFont="1" applyFill="1" applyBorder="1" applyAlignment="1">
      <alignment vertical="center" wrapText="1"/>
    </xf>
    <xf numFmtId="0" fontId="2" fillId="0" borderId="1" xfId="14" applyFont="1" applyBorder="1" applyAlignment="1">
      <alignment vertical="center" wrapText="1"/>
    </xf>
    <xf numFmtId="0" fontId="2" fillId="19" borderId="1" xfId="14" applyFont="1" applyFill="1" applyBorder="1" applyAlignment="1">
      <alignment vertical="center" wrapText="1"/>
    </xf>
    <xf numFmtId="0" fontId="2" fillId="10" borderId="1" xfId="14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vertical="center" wrapText="1"/>
    </xf>
    <xf numFmtId="0" fontId="2" fillId="17" borderId="1" xfId="14" applyNumberFormat="1" applyFont="1" applyFill="1" applyBorder="1" applyAlignment="1" applyProtection="1">
      <alignment horizontal="left" vertical="center" wrapText="1"/>
    </xf>
    <xf numFmtId="0" fontId="2" fillId="17" borderId="1" xfId="14" applyNumberFormat="1" applyFont="1" applyFill="1" applyBorder="1" applyAlignment="1" applyProtection="1">
      <alignment horizontal="center" vertical="center" wrapText="1"/>
    </xf>
    <xf numFmtId="0" fontId="1" fillId="2" borderId="1" xfId="7" applyFont="1" applyFill="1" applyBorder="1" applyAlignment="1">
      <alignment horizontal="center" vertical="center" wrapText="1"/>
    </xf>
    <xf numFmtId="49" fontId="1" fillId="2" borderId="1" xfId="7" applyNumberFormat="1" applyFont="1" applyFill="1" applyBorder="1" applyAlignment="1">
      <alignment horizontal="center" vertical="center" wrapText="1"/>
    </xf>
    <xf numFmtId="49" fontId="1" fillId="35" borderId="1" xfId="7" applyNumberFormat="1" applyFont="1" applyFill="1" applyBorder="1" applyAlignment="1">
      <alignment horizontal="center" vertical="center" wrapText="1"/>
    </xf>
    <xf numFmtId="0" fontId="2" fillId="35" borderId="1" xfId="14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2" fillId="36" borderId="1" xfId="14" applyFont="1" applyFill="1" applyBorder="1" applyAlignment="1">
      <alignment horizontal="center" vertical="center" wrapText="1"/>
    </xf>
    <xf numFmtId="49" fontId="2" fillId="36" borderId="1" xfId="14" applyNumberFormat="1" applyFont="1" applyFill="1" applyBorder="1" applyAlignment="1">
      <alignment horizontal="center" vertical="center" wrapText="1"/>
    </xf>
    <xf numFmtId="0" fontId="2" fillId="36" borderId="1" xfId="14" applyNumberFormat="1" applyFont="1" applyFill="1" applyBorder="1" applyAlignment="1">
      <alignment horizontal="center" vertical="center" wrapText="1"/>
    </xf>
    <xf numFmtId="0" fontId="2" fillId="37" borderId="1" xfId="14" applyFont="1" applyFill="1" applyBorder="1" applyAlignment="1">
      <alignment horizontal="center" vertical="center" wrapText="1"/>
    </xf>
    <xf numFmtId="0" fontId="2" fillId="37" borderId="1" xfId="14" applyNumberFormat="1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/>
    </xf>
    <xf numFmtId="49" fontId="2" fillId="36" borderId="1" xfId="0" applyNumberFormat="1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vertical="center" wrapText="1"/>
    </xf>
    <xf numFmtId="49" fontId="2" fillId="37" borderId="1" xfId="14" applyNumberFormat="1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 wrapText="1"/>
    </xf>
    <xf numFmtId="0" fontId="2" fillId="37" borderId="1" xfId="14" applyNumberFormat="1" applyFont="1" applyFill="1" applyBorder="1" applyAlignment="1" applyProtection="1">
      <alignment horizontal="left" vertical="center" wrapText="1"/>
    </xf>
    <xf numFmtId="0" fontId="2" fillId="37" borderId="1" xfId="14" applyNumberFormat="1" applyFont="1" applyFill="1" applyBorder="1" applyAlignment="1" applyProtection="1">
      <alignment horizontal="center" vertical="center" wrapText="1"/>
    </xf>
    <xf numFmtId="0" fontId="2" fillId="38" borderId="1" xfId="14" applyFont="1" applyFill="1" applyBorder="1" applyAlignment="1">
      <alignment horizontal="center" vertical="center" wrapText="1"/>
    </xf>
    <xf numFmtId="0" fontId="2" fillId="38" borderId="1" xfId="14" applyNumberFormat="1" applyFont="1" applyFill="1" applyBorder="1" applyAlignment="1">
      <alignment horizontal="center" vertical="center" wrapText="1"/>
    </xf>
    <xf numFmtId="0" fontId="2" fillId="39" borderId="1" xfId="14" applyFont="1" applyFill="1" applyBorder="1" applyAlignment="1">
      <alignment horizontal="center" vertical="center" wrapText="1"/>
    </xf>
    <xf numFmtId="49" fontId="2" fillId="39" borderId="1" xfId="14" applyNumberFormat="1" applyFont="1" applyFill="1" applyBorder="1" applyAlignment="1">
      <alignment horizontal="center" vertical="center" wrapText="1"/>
    </xf>
    <xf numFmtId="0" fontId="2" fillId="39" borderId="1" xfId="14" applyNumberFormat="1" applyFont="1" applyFill="1" applyBorder="1" applyAlignment="1">
      <alignment horizontal="center" vertical="center" wrapText="1"/>
    </xf>
    <xf numFmtId="0" fontId="2" fillId="40" borderId="1" xfId="14" applyNumberFormat="1" applyFont="1" applyFill="1" applyBorder="1" applyAlignment="1">
      <alignment horizontal="center" vertical="center" wrapText="1"/>
    </xf>
    <xf numFmtId="49" fontId="2" fillId="38" borderId="1" xfId="14" applyNumberFormat="1" applyFont="1" applyFill="1" applyBorder="1" applyAlignment="1">
      <alignment horizontal="center" vertical="center" wrapText="1"/>
    </xf>
    <xf numFmtId="0" fontId="2" fillId="38" borderId="1" xfId="0" applyFont="1" applyFill="1" applyBorder="1" applyAlignment="1">
      <alignment horizontal="center" vertical="center" wrapText="1"/>
    </xf>
    <xf numFmtId="0" fontId="2" fillId="38" borderId="1" xfId="14" applyNumberFormat="1" applyFont="1" applyFill="1" applyBorder="1" applyAlignment="1" applyProtection="1">
      <alignment horizontal="left" vertical="center" wrapText="1"/>
    </xf>
    <xf numFmtId="0" fontId="2" fillId="38" borderId="1" xfId="14" applyNumberFormat="1" applyFont="1" applyFill="1" applyBorder="1" applyAlignment="1" applyProtection="1">
      <alignment horizontal="center" vertical="center" wrapText="1"/>
    </xf>
    <xf numFmtId="0" fontId="2" fillId="39" borderId="1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 wrapText="1"/>
    </xf>
    <xf numFmtId="0" fontId="2" fillId="39" borderId="1" xfId="0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51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59"/>
  <sheetViews>
    <sheetView tabSelected="1" topLeftCell="D1" workbookViewId="0">
      <pane ySplit="1" topLeftCell="A1053" activePane="bottomLeft" state="frozen"/>
      <selection/>
      <selection pane="bottomLeft" activeCell="J1060" sqref="J1060"/>
    </sheetView>
  </sheetViews>
  <sheetFormatPr defaultColWidth="9" defaultRowHeight="13.5"/>
  <cols>
    <col min="1" max="1" width="21.6666666666667" style="95" customWidth="1"/>
    <col min="2" max="2" width="31.7333333333333" style="96" customWidth="1"/>
    <col min="3" max="3" width="34.775" style="96" customWidth="1"/>
    <col min="4" max="4" width="9.775" style="96" customWidth="1"/>
    <col min="5" max="5" width="9" style="96" customWidth="1"/>
    <col min="6" max="6" width="11.3833333333333" style="96" customWidth="1"/>
    <col min="7" max="7" width="13.6333333333333" style="96" customWidth="1"/>
    <col min="8" max="8" width="53.6333333333333" style="96" customWidth="1"/>
    <col min="9" max="9" width="8.33333333333333" style="96" customWidth="1"/>
    <col min="10" max="10" width="21.7333333333333" style="97" customWidth="1"/>
    <col min="11" max="11" width="24.6333333333333" style="96" customWidth="1"/>
    <col min="12" max="12" width="18.1333333333333" style="98" customWidth="1"/>
    <col min="13" max="13" width="76.3333333333333" style="98" customWidth="1"/>
    <col min="14" max="14" width="28.1083333333333" style="99" customWidth="1"/>
    <col min="15" max="16384" width="9" hidden="1" customWidth="1"/>
  </cols>
  <sheetData>
    <row r="1" s="1" customFormat="1" ht="116" customHeight="1" spans="1:14">
      <c r="A1" s="100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21" t="s">
        <v>9</v>
      </c>
      <c r="K1" s="101" t="s">
        <v>10</v>
      </c>
      <c r="L1" s="100" t="s">
        <v>11</v>
      </c>
      <c r="M1" s="100" t="s">
        <v>12</v>
      </c>
      <c r="N1" s="100" t="s">
        <v>13</v>
      </c>
    </row>
    <row r="2" customFormat="1" ht="98" customHeight="1" spans="1:14">
      <c r="A2" s="95" t="s">
        <v>14</v>
      </c>
      <c r="B2" s="96" t="s">
        <v>15</v>
      </c>
      <c r="C2" s="96" t="s">
        <v>16</v>
      </c>
      <c r="D2" s="102">
        <v>0</v>
      </c>
      <c r="E2" s="102">
        <v>1</v>
      </c>
      <c r="F2" s="102">
        <v>1</v>
      </c>
      <c r="G2" s="102"/>
      <c r="H2" s="96"/>
      <c r="I2" s="96"/>
      <c r="J2" s="97"/>
      <c r="K2" s="96"/>
      <c r="L2" s="122"/>
      <c r="M2" s="98"/>
      <c r="N2" s="99"/>
    </row>
    <row r="3" s="2" customFormat="1" ht="98" customHeight="1" spans="1:14">
      <c r="A3" s="95" t="s">
        <v>17</v>
      </c>
      <c r="B3" s="96" t="s">
        <v>18</v>
      </c>
      <c r="C3" s="96" t="s">
        <v>19</v>
      </c>
      <c r="D3" s="102">
        <v>0</v>
      </c>
      <c r="E3" s="102">
        <v>1</v>
      </c>
      <c r="F3" s="102">
        <v>1</v>
      </c>
      <c r="G3" s="102"/>
      <c r="H3" s="96" t="s">
        <v>20</v>
      </c>
      <c r="I3" s="96"/>
      <c r="J3" s="97"/>
      <c r="K3" s="96"/>
      <c r="L3" s="122"/>
      <c r="M3" s="98"/>
      <c r="N3" s="99"/>
    </row>
    <row r="4" s="2" customFormat="1" ht="98" customHeight="1" spans="1:14">
      <c r="A4" s="95" t="s">
        <v>21</v>
      </c>
      <c r="B4" s="96" t="s">
        <v>18</v>
      </c>
      <c r="C4" s="96" t="s">
        <v>19</v>
      </c>
      <c r="D4" s="102">
        <v>0</v>
      </c>
      <c r="E4" s="102">
        <v>1</v>
      </c>
      <c r="F4" s="102">
        <v>1</v>
      </c>
      <c r="G4" s="102"/>
      <c r="H4" s="96" t="s">
        <v>20</v>
      </c>
      <c r="I4" s="96"/>
      <c r="J4" s="97"/>
      <c r="K4" s="96"/>
      <c r="L4" s="122"/>
      <c r="M4" s="98"/>
      <c r="N4" s="99"/>
    </row>
    <row r="5" s="3" customFormat="1" ht="98" customHeight="1" spans="1:14">
      <c r="A5" s="103" t="s">
        <v>22</v>
      </c>
      <c r="B5" s="104" t="s">
        <v>23</v>
      </c>
      <c r="C5" s="104" t="s">
        <v>24</v>
      </c>
      <c r="D5" s="105">
        <v>0</v>
      </c>
      <c r="E5" s="105">
        <v>2</v>
      </c>
      <c r="F5" s="105">
        <v>1</v>
      </c>
      <c r="G5" s="105"/>
      <c r="H5" s="104"/>
      <c r="I5" s="104"/>
      <c r="J5" s="123"/>
      <c r="K5" s="104"/>
      <c r="L5" s="124"/>
      <c r="M5" s="125"/>
      <c r="N5" s="126"/>
    </row>
    <row r="6" s="3" customFormat="1" ht="98" customHeight="1" spans="1:14">
      <c r="A6" s="103" t="s">
        <v>25</v>
      </c>
      <c r="B6" s="104" t="s">
        <v>26</v>
      </c>
      <c r="C6" s="104" t="s">
        <v>27</v>
      </c>
      <c r="D6" s="105">
        <v>0</v>
      </c>
      <c r="E6" s="105">
        <v>3</v>
      </c>
      <c r="F6" s="105">
        <v>1</v>
      </c>
      <c r="G6" s="105"/>
      <c r="H6" s="104"/>
      <c r="I6" s="104"/>
      <c r="J6" s="123"/>
      <c r="K6" s="104"/>
      <c r="L6" s="124"/>
      <c r="M6" s="125"/>
      <c r="N6" s="126"/>
    </row>
    <row r="7" s="3" customFormat="1" ht="98" customHeight="1" spans="1:14">
      <c r="A7" s="103" t="s">
        <v>28</v>
      </c>
      <c r="B7" s="104" t="s">
        <v>29</v>
      </c>
      <c r="C7" s="104" t="s">
        <v>30</v>
      </c>
      <c r="D7" s="105">
        <v>0</v>
      </c>
      <c r="E7" s="105">
        <v>4</v>
      </c>
      <c r="F7" s="105">
        <v>1</v>
      </c>
      <c r="G7" s="105"/>
      <c r="H7" s="104"/>
      <c r="I7" s="104"/>
      <c r="J7" s="123"/>
      <c r="K7" s="104"/>
      <c r="L7" s="124"/>
      <c r="M7" s="125"/>
      <c r="N7" s="126"/>
    </row>
    <row r="8" s="3" customFormat="1" ht="98" customHeight="1" spans="1:14">
      <c r="A8" s="103" t="s">
        <v>31</v>
      </c>
      <c r="B8" s="104" t="s">
        <v>32</v>
      </c>
      <c r="C8" s="104" t="s">
        <v>33</v>
      </c>
      <c r="D8" s="105">
        <v>0</v>
      </c>
      <c r="E8" s="105">
        <v>5</v>
      </c>
      <c r="F8" s="105">
        <v>1</v>
      </c>
      <c r="G8" s="105"/>
      <c r="H8" s="104"/>
      <c r="I8" s="104"/>
      <c r="J8" s="123"/>
      <c r="K8" s="104"/>
      <c r="L8" s="124"/>
      <c r="M8" s="125"/>
      <c r="N8" s="126"/>
    </row>
    <row r="9" s="3" customFormat="1" ht="98" customHeight="1" spans="1:14">
      <c r="A9" s="103" t="s">
        <v>34</v>
      </c>
      <c r="B9" s="104" t="s">
        <v>35</v>
      </c>
      <c r="C9" s="104" t="s">
        <v>36</v>
      </c>
      <c r="D9" s="105">
        <v>0</v>
      </c>
      <c r="E9" s="105">
        <v>6</v>
      </c>
      <c r="F9" s="105">
        <v>1</v>
      </c>
      <c r="G9" s="105"/>
      <c r="H9" s="104"/>
      <c r="I9" s="104"/>
      <c r="J9" s="123"/>
      <c r="K9" s="104"/>
      <c r="L9" s="124"/>
      <c r="M9" s="125"/>
      <c r="N9" s="126"/>
    </row>
    <row r="10" s="4" customFormat="1" ht="98" customHeight="1" spans="1:14">
      <c r="A10" s="106" t="s">
        <v>37</v>
      </c>
      <c r="B10" s="107" t="s">
        <v>23</v>
      </c>
      <c r="C10" s="107" t="s">
        <v>38</v>
      </c>
      <c r="D10" s="108">
        <v>0</v>
      </c>
      <c r="E10" s="108">
        <v>8</v>
      </c>
      <c r="F10" s="108">
        <v>0</v>
      </c>
      <c r="G10" s="108">
        <v>10</v>
      </c>
      <c r="H10" s="107" t="s">
        <v>39</v>
      </c>
      <c r="I10" s="107"/>
      <c r="J10" s="127"/>
      <c r="K10" s="107"/>
      <c r="L10" s="128"/>
      <c r="M10" s="129"/>
      <c r="N10" s="130"/>
    </row>
    <row r="11" s="4" customFormat="1" ht="98" customHeight="1" spans="1:14">
      <c r="A11" s="106" t="s">
        <v>40</v>
      </c>
      <c r="B11" s="107" t="s">
        <v>41</v>
      </c>
      <c r="C11" s="107" t="s">
        <v>42</v>
      </c>
      <c r="D11" s="108">
        <v>0</v>
      </c>
      <c r="E11" s="108">
        <v>8</v>
      </c>
      <c r="F11" s="108">
        <v>0</v>
      </c>
      <c r="G11" s="108">
        <v>10</v>
      </c>
      <c r="H11" s="107" t="s">
        <v>43</v>
      </c>
      <c r="I11" s="107"/>
      <c r="J11" s="127"/>
      <c r="K11" s="107"/>
      <c r="L11" s="128"/>
      <c r="M11" s="129"/>
      <c r="N11" s="130"/>
    </row>
    <row r="12" s="4" customFormat="1" ht="98" customHeight="1" spans="1:14">
      <c r="A12" s="106" t="s">
        <v>44</v>
      </c>
      <c r="B12" s="107" t="s">
        <v>45</v>
      </c>
      <c r="C12" s="107" t="s">
        <v>46</v>
      </c>
      <c r="D12" s="108">
        <v>0</v>
      </c>
      <c r="E12" s="108">
        <v>8</v>
      </c>
      <c r="F12" s="108">
        <v>0</v>
      </c>
      <c r="G12" s="108">
        <v>10</v>
      </c>
      <c r="H12" s="107" t="s">
        <v>47</v>
      </c>
      <c r="I12" s="107"/>
      <c r="J12" s="127"/>
      <c r="K12" s="107"/>
      <c r="L12" s="128"/>
      <c r="M12" s="129"/>
      <c r="N12" s="130"/>
    </row>
    <row r="13" s="5" customFormat="1" ht="98" customHeight="1" spans="1:14">
      <c r="A13" s="106" t="s">
        <v>48</v>
      </c>
      <c r="B13" s="107" t="s">
        <v>49</v>
      </c>
      <c r="C13" s="107" t="s">
        <v>50</v>
      </c>
      <c r="D13" s="108">
        <v>0</v>
      </c>
      <c r="E13" s="108">
        <v>8</v>
      </c>
      <c r="F13" s="108">
        <v>0</v>
      </c>
      <c r="G13" s="108">
        <v>10</v>
      </c>
      <c r="H13" s="107" t="s">
        <v>51</v>
      </c>
      <c r="I13" s="107"/>
      <c r="J13" s="127"/>
      <c r="K13" s="107"/>
      <c r="L13" s="128"/>
      <c r="M13" s="129"/>
      <c r="N13" s="130"/>
    </row>
    <row r="14" s="6" customFormat="1" ht="98" customHeight="1" spans="1:14">
      <c r="A14" s="109" t="s">
        <v>52</v>
      </c>
      <c r="B14" s="110" t="s">
        <v>53</v>
      </c>
      <c r="C14" s="110" t="s">
        <v>54</v>
      </c>
      <c r="D14" s="102">
        <v>0</v>
      </c>
      <c r="E14" s="102">
        <v>8</v>
      </c>
      <c r="F14" s="102">
        <v>0</v>
      </c>
      <c r="G14" s="102"/>
      <c r="H14" s="110"/>
      <c r="I14" s="110"/>
      <c r="J14" s="131"/>
      <c r="K14" s="110"/>
      <c r="L14" s="132"/>
      <c r="M14" s="133"/>
      <c r="N14" s="134"/>
    </row>
    <row r="15" customFormat="1" ht="98" customHeight="1" spans="1:14">
      <c r="A15" s="95" t="s">
        <v>55</v>
      </c>
      <c r="B15" s="96" t="s">
        <v>56</v>
      </c>
      <c r="C15" s="96" t="s">
        <v>57</v>
      </c>
      <c r="D15" s="102">
        <v>0</v>
      </c>
      <c r="E15" s="102">
        <v>10</v>
      </c>
      <c r="F15" s="102">
        <v>0</v>
      </c>
      <c r="G15" s="102"/>
      <c r="H15" s="96"/>
      <c r="I15" s="96"/>
      <c r="J15" s="97"/>
      <c r="K15" s="96"/>
      <c r="L15" s="122"/>
      <c r="M15" s="98"/>
      <c r="N15" s="99"/>
    </row>
    <row r="16" s="2" customFormat="1" ht="98" customHeight="1" spans="1:14">
      <c r="A16" s="103" t="s">
        <v>58</v>
      </c>
      <c r="B16" s="104" t="s">
        <v>59</v>
      </c>
      <c r="C16" s="104" t="s">
        <v>60</v>
      </c>
      <c r="D16" s="105">
        <v>0</v>
      </c>
      <c r="E16" s="105">
        <v>11</v>
      </c>
      <c r="F16" s="105">
        <v>1</v>
      </c>
      <c r="G16" s="105"/>
      <c r="H16" s="104"/>
      <c r="I16" s="104"/>
      <c r="J16" s="123"/>
      <c r="K16" s="104"/>
      <c r="L16" s="124"/>
      <c r="M16" s="125"/>
      <c r="N16" s="126"/>
    </row>
    <row r="17" s="2" customFormat="1" ht="98" customHeight="1" spans="1:14">
      <c r="A17" s="95" t="s">
        <v>61</v>
      </c>
      <c r="B17" s="96" t="s">
        <v>62</v>
      </c>
      <c r="C17" s="96" t="s">
        <v>63</v>
      </c>
      <c r="D17" s="102">
        <v>0</v>
      </c>
      <c r="E17" s="102">
        <v>99</v>
      </c>
      <c r="F17" s="102">
        <v>1</v>
      </c>
      <c r="G17" s="102"/>
      <c r="H17" s="96" t="s">
        <v>64</v>
      </c>
      <c r="I17" s="96"/>
      <c r="J17" s="97"/>
      <c r="K17" s="96"/>
      <c r="L17" s="122"/>
      <c r="M17" s="98"/>
      <c r="N17" s="99"/>
    </row>
    <row r="18" s="2" customFormat="1" ht="98" customHeight="1" spans="1:14">
      <c r="A18" s="95" t="s">
        <v>65</v>
      </c>
      <c r="B18" s="96" t="s">
        <v>66</v>
      </c>
      <c r="C18" s="96" t="s">
        <v>67</v>
      </c>
      <c r="D18" s="102">
        <v>0</v>
      </c>
      <c r="E18" s="102">
        <v>99</v>
      </c>
      <c r="F18" s="102">
        <v>1</v>
      </c>
      <c r="G18" s="102"/>
      <c r="H18" s="96" t="s">
        <v>68</v>
      </c>
      <c r="I18" s="96"/>
      <c r="J18" s="97"/>
      <c r="K18" s="96"/>
      <c r="L18" s="122"/>
      <c r="M18" s="98"/>
      <c r="N18" s="99"/>
    </row>
    <row r="19" customFormat="1" ht="98" customHeight="1" spans="1:14">
      <c r="A19" s="95" t="s">
        <v>69</v>
      </c>
      <c r="B19" s="96" t="s">
        <v>70</v>
      </c>
      <c r="C19" s="96" t="s">
        <v>71</v>
      </c>
      <c r="D19" s="102">
        <v>0</v>
      </c>
      <c r="E19" s="102">
        <v>2</v>
      </c>
      <c r="F19" s="102">
        <v>0</v>
      </c>
      <c r="G19" s="102">
        <v>10</v>
      </c>
      <c r="H19" s="96" t="s">
        <v>70</v>
      </c>
      <c r="I19" s="96"/>
      <c r="J19" s="97"/>
      <c r="K19" s="96"/>
      <c r="L19" s="122"/>
      <c r="M19" s="98"/>
      <c r="N19" s="99"/>
    </row>
    <row r="20" customFormat="1" ht="98" customHeight="1" spans="1:14">
      <c r="A20" s="95" t="s">
        <v>72</v>
      </c>
      <c r="B20" s="96" t="s">
        <v>73</v>
      </c>
      <c r="C20" s="96" t="s">
        <v>74</v>
      </c>
      <c r="D20" s="102">
        <v>0</v>
      </c>
      <c r="E20" s="102">
        <v>3</v>
      </c>
      <c r="F20" s="102">
        <v>0</v>
      </c>
      <c r="G20" s="102">
        <v>10</v>
      </c>
      <c r="H20" s="96" t="s">
        <v>73</v>
      </c>
      <c r="I20" s="96"/>
      <c r="J20" s="97"/>
      <c r="K20" s="96"/>
      <c r="L20" s="122"/>
      <c r="M20" s="98"/>
      <c r="N20" s="99"/>
    </row>
    <row r="21" customFormat="1" ht="98" customHeight="1" spans="1:14">
      <c r="A21" s="95" t="s">
        <v>75</v>
      </c>
      <c r="B21" s="96" t="s">
        <v>76</v>
      </c>
      <c r="C21" s="96" t="s">
        <v>77</v>
      </c>
      <c r="D21" s="102">
        <v>0</v>
      </c>
      <c r="E21" s="102">
        <v>4</v>
      </c>
      <c r="F21" s="102">
        <v>0</v>
      </c>
      <c r="G21" s="102">
        <v>10</v>
      </c>
      <c r="H21" s="96" t="s">
        <v>78</v>
      </c>
      <c r="I21" s="96"/>
      <c r="J21" s="97"/>
      <c r="K21" s="96"/>
      <c r="L21" s="122"/>
      <c r="M21" s="98"/>
      <c r="N21" s="99"/>
    </row>
    <row r="22" s="7" customFormat="1" ht="98" customHeight="1" spans="1:14">
      <c r="A22" s="111" t="s">
        <v>79</v>
      </c>
      <c r="B22" s="112" t="s">
        <v>80</v>
      </c>
      <c r="C22" s="112" t="s">
        <v>80</v>
      </c>
      <c r="D22" s="113">
        <v>1</v>
      </c>
      <c r="E22" s="113">
        <v>15</v>
      </c>
      <c r="F22" s="113">
        <v>1</v>
      </c>
      <c r="G22" s="113"/>
      <c r="H22" s="114" t="s">
        <v>81</v>
      </c>
      <c r="I22" s="112"/>
      <c r="J22" s="135"/>
      <c r="K22" s="112"/>
      <c r="L22" s="136"/>
      <c r="M22" s="137"/>
      <c r="N22" s="138" t="s">
        <v>82</v>
      </c>
    </row>
    <row r="23" s="7" customFormat="1" ht="98" customHeight="1" spans="1:14">
      <c r="A23" s="111" t="s">
        <v>83</v>
      </c>
      <c r="B23" s="112" t="s">
        <v>84</v>
      </c>
      <c r="C23" s="112" t="s">
        <v>84</v>
      </c>
      <c r="D23" s="113">
        <v>1</v>
      </c>
      <c r="E23" s="113">
        <v>16</v>
      </c>
      <c r="F23" s="113">
        <v>1</v>
      </c>
      <c r="G23" s="113"/>
      <c r="H23" s="114" t="s">
        <v>81</v>
      </c>
      <c r="I23" s="112"/>
      <c r="J23" s="135"/>
      <c r="K23" s="112"/>
      <c r="L23" s="136"/>
      <c r="M23" s="137"/>
      <c r="N23" s="138" t="s">
        <v>85</v>
      </c>
    </row>
    <row r="24" s="7" customFormat="1" ht="98" customHeight="1" spans="1:14">
      <c r="A24" s="111" t="s">
        <v>86</v>
      </c>
      <c r="B24" s="112" t="s">
        <v>87</v>
      </c>
      <c r="C24" s="112" t="s">
        <v>87</v>
      </c>
      <c r="D24" s="113">
        <v>1</v>
      </c>
      <c r="E24" s="113">
        <v>17</v>
      </c>
      <c r="F24" s="113">
        <v>1</v>
      </c>
      <c r="G24" s="113"/>
      <c r="H24" s="114" t="s">
        <v>81</v>
      </c>
      <c r="I24" s="112"/>
      <c r="J24" s="135"/>
      <c r="K24" s="112"/>
      <c r="L24" s="136"/>
      <c r="M24" s="137"/>
      <c r="N24" s="138" t="s">
        <v>85</v>
      </c>
    </row>
    <row r="25" s="7" customFormat="1" ht="98" customHeight="1" spans="1:14">
      <c r="A25" s="111" t="s">
        <v>88</v>
      </c>
      <c r="B25" s="112" t="s">
        <v>89</v>
      </c>
      <c r="C25" s="112" t="s">
        <v>89</v>
      </c>
      <c r="D25" s="113">
        <v>1</v>
      </c>
      <c r="E25" s="113">
        <v>18</v>
      </c>
      <c r="F25" s="113">
        <v>1</v>
      </c>
      <c r="G25" s="113"/>
      <c r="H25" s="114" t="s">
        <v>81</v>
      </c>
      <c r="I25" s="112"/>
      <c r="J25" s="135"/>
      <c r="K25" s="112"/>
      <c r="L25" s="136"/>
      <c r="M25" s="137"/>
      <c r="N25" s="138" t="s">
        <v>85</v>
      </c>
    </row>
    <row r="26" s="7" customFormat="1" ht="98" customHeight="1" spans="1:14">
      <c r="A26" s="111" t="s">
        <v>90</v>
      </c>
      <c r="B26" s="112" t="s">
        <v>91</v>
      </c>
      <c r="C26" s="112" t="s">
        <v>91</v>
      </c>
      <c r="D26" s="113">
        <v>1</v>
      </c>
      <c r="E26" s="113">
        <v>19</v>
      </c>
      <c r="F26" s="113">
        <v>1</v>
      </c>
      <c r="G26" s="113"/>
      <c r="H26" s="114" t="s">
        <v>81</v>
      </c>
      <c r="I26" s="112"/>
      <c r="J26" s="135"/>
      <c r="K26" s="112"/>
      <c r="L26" s="136"/>
      <c r="M26" s="137"/>
      <c r="N26" s="138" t="s">
        <v>85</v>
      </c>
    </row>
    <row r="27" s="7" customFormat="1" ht="98" customHeight="1" spans="1:14">
      <c r="A27" s="111" t="s">
        <v>92</v>
      </c>
      <c r="B27" s="112" t="s">
        <v>93</v>
      </c>
      <c r="C27" s="112" t="s">
        <v>93</v>
      </c>
      <c r="D27" s="113">
        <v>1</v>
      </c>
      <c r="E27" s="113">
        <v>20</v>
      </c>
      <c r="F27" s="113">
        <v>1</v>
      </c>
      <c r="G27" s="113"/>
      <c r="H27" s="114" t="s">
        <v>81</v>
      </c>
      <c r="I27" s="112"/>
      <c r="J27" s="135"/>
      <c r="K27" s="112"/>
      <c r="L27" s="136"/>
      <c r="M27" s="137"/>
      <c r="N27" s="138" t="s">
        <v>85</v>
      </c>
    </row>
    <row r="28" s="8" customFormat="1" ht="98" customHeight="1" spans="1:14">
      <c r="A28" s="95" t="s">
        <v>94</v>
      </c>
      <c r="B28" s="96" t="s">
        <v>95</v>
      </c>
      <c r="C28" s="96" t="s">
        <v>96</v>
      </c>
      <c r="D28" s="102">
        <v>1</v>
      </c>
      <c r="E28" s="102">
        <v>9</v>
      </c>
      <c r="F28" s="102">
        <v>1</v>
      </c>
      <c r="G28" s="102"/>
      <c r="H28" s="96" t="s">
        <v>95</v>
      </c>
      <c r="I28" s="96"/>
      <c r="J28" s="139"/>
      <c r="K28" s="96"/>
      <c r="L28" s="140"/>
      <c r="M28" s="141"/>
      <c r="N28" s="142" t="s">
        <v>97</v>
      </c>
    </row>
    <row r="29" s="8" customFormat="1" ht="98" customHeight="1" spans="1:14">
      <c r="A29" s="95" t="s">
        <v>98</v>
      </c>
      <c r="B29" s="96" t="s">
        <v>99</v>
      </c>
      <c r="C29" s="96" t="s">
        <v>100</v>
      </c>
      <c r="D29" s="102">
        <v>1</v>
      </c>
      <c r="E29" s="102">
        <v>9</v>
      </c>
      <c r="F29" s="102">
        <v>1</v>
      </c>
      <c r="G29" s="102"/>
      <c r="H29" s="96" t="s">
        <v>99</v>
      </c>
      <c r="I29" s="96"/>
      <c r="J29" s="139"/>
      <c r="K29" s="96"/>
      <c r="L29" s="140"/>
      <c r="M29" s="141"/>
      <c r="N29" s="142"/>
    </row>
    <row r="30" s="8" customFormat="1" ht="98" customHeight="1" spans="1:14">
      <c r="A30" s="95" t="s">
        <v>101</v>
      </c>
      <c r="B30" s="96" t="s">
        <v>102</v>
      </c>
      <c r="C30" s="96" t="s">
        <v>103</v>
      </c>
      <c r="D30" s="102">
        <v>1</v>
      </c>
      <c r="E30" s="102">
        <v>9</v>
      </c>
      <c r="F30" s="102">
        <v>1</v>
      </c>
      <c r="G30" s="102"/>
      <c r="H30" s="96" t="s">
        <v>102</v>
      </c>
      <c r="I30" s="96"/>
      <c r="J30" s="139"/>
      <c r="K30" s="96"/>
      <c r="L30" s="140"/>
      <c r="M30" s="141"/>
      <c r="N30" s="142"/>
    </row>
    <row r="31" s="8" customFormat="1" ht="98" customHeight="1" spans="1:14">
      <c r="A31" s="95" t="s">
        <v>104</v>
      </c>
      <c r="B31" s="96" t="s">
        <v>105</v>
      </c>
      <c r="C31" s="96" t="s">
        <v>106</v>
      </c>
      <c r="D31" s="102">
        <v>1</v>
      </c>
      <c r="E31" s="102">
        <v>9</v>
      </c>
      <c r="F31" s="102">
        <v>1</v>
      </c>
      <c r="G31" s="102"/>
      <c r="H31" s="96" t="s">
        <v>105</v>
      </c>
      <c r="I31" s="96"/>
      <c r="J31" s="139"/>
      <c r="K31" s="96"/>
      <c r="L31" s="140"/>
      <c r="M31" s="141"/>
      <c r="N31" s="142"/>
    </row>
    <row r="32" s="9" customFormat="1" ht="98" customHeight="1" spans="1:14">
      <c r="A32" s="115" t="s">
        <v>107</v>
      </c>
      <c r="B32" s="116" t="s">
        <v>108</v>
      </c>
      <c r="C32" s="116" t="s">
        <v>109</v>
      </c>
      <c r="D32" s="117">
        <v>0</v>
      </c>
      <c r="E32" s="102">
        <v>5</v>
      </c>
      <c r="F32" s="117">
        <v>0</v>
      </c>
      <c r="G32" s="117">
        <v>10</v>
      </c>
      <c r="H32" s="116" t="s">
        <v>110</v>
      </c>
      <c r="I32" s="116"/>
      <c r="J32" s="143"/>
      <c r="K32" s="116"/>
      <c r="L32" s="144"/>
      <c r="M32" s="145"/>
      <c r="N32" s="146"/>
    </row>
    <row r="33" s="9" customFormat="1" ht="98" customHeight="1" spans="1:14">
      <c r="A33" s="115" t="s">
        <v>111</v>
      </c>
      <c r="B33" s="116" t="s">
        <v>112</v>
      </c>
      <c r="C33" s="116" t="s">
        <v>113</v>
      </c>
      <c r="D33" s="117">
        <v>0</v>
      </c>
      <c r="E33" s="102">
        <v>6</v>
      </c>
      <c r="F33" s="117">
        <v>0</v>
      </c>
      <c r="G33" s="117">
        <v>5</v>
      </c>
      <c r="H33" s="116" t="s">
        <v>114</v>
      </c>
      <c r="I33" s="116"/>
      <c r="J33" s="143"/>
      <c r="K33" s="116"/>
      <c r="L33" s="144"/>
      <c r="M33" s="145"/>
      <c r="N33" s="146"/>
    </row>
    <row r="34" s="9" customFormat="1" ht="98" customHeight="1" spans="1:14">
      <c r="A34" s="115" t="s">
        <v>115</v>
      </c>
      <c r="B34" s="116" t="s">
        <v>116</v>
      </c>
      <c r="C34" s="116" t="s">
        <v>117</v>
      </c>
      <c r="D34" s="117">
        <v>0</v>
      </c>
      <c r="E34" s="102">
        <v>7</v>
      </c>
      <c r="F34" s="117">
        <v>0</v>
      </c>
      <c r="G34" s="117">
        <v>5</v>
      </c>
      <c r="H34" s="116" t="s">
        <v>118</v>
      </c>
      <c r="I34" s="116"/>
      <c r="J34" s="143"/>
      <c r="K34" s="116"/>
      <c r="L34" s="144"/>
      <c r="M34" s="145"/>
      <c r="N34" s="146"/>
    </row>
    <row r="35" s="9" customFormat="1" ht="98" customHeight="1" spans="1:14">
      <c r="A35" s="115" t="s">
        <v>119</v>
      </c>
      <c r="B35" s="116" t="s">
        <v>120</v>
      </c>
      <c r="C35" s="116" t="s">
        <v>121</v>
      </c>
      <c r="D35" s="117">
        <v>0</v>
      </c>
      <c r="E35" s="102">
        <v>22</v>
      </c>
      <c r="F35" s="117">
        <v>0</v>
      </c>
      <c r="G35" s="117"/>
      <c r="H35" s="116" t="s">
        <v>122</v>
      </c>
      <c r="I35" s="116"/>
      <c r="J35" s="143"/>
      <c r="K35" s="116"/>
      <c r="L35" s="144"/>
      <c r="M35" s="145"/>
      <c r="N35" s="146" t="s">
        <v>123</v>
      </c>
    </row>
    <row r="36" s="9" customFormat="1" ht="98" customHeight="1" spans="1:14">
      <c r="A36" s="115" t="s">
        <v>124</v>
      </c>
      <c r="B36" s="116" t="s">
        <v>125</v>
      </c>
      <c r="C36" s="116" t="s">
        <v>126</v>
      </c>
      <c r="D36" s="117">
        <v>0</v>
      </c>
      <c r="E36" s="102">
        <v>23</v>
      </c>
      <c r="F36" s="117">
        <v>0</v>
      </c>
      <c r="G36" s="117"/>
      <c r="H36" s="116" t="s">
        <v>127</v>
      </c>
      <c r="I36" s="116"/>
      <c r="J36" s="143"/>
      <c r="K36" s="116"/>
      <c r="L36" s="144"/>
      <c r="M36" s="145"/>
      <c r="N36" s="146" t="s">
        <v>123</v>
      </c>
    </row>
    <row r="37" s="9" customFormat="1" ht="98" customHeight="1" spans="1:14">
      <c r="A37" s="115" t="s">
        <v>128</v>
      </c>
      <c r="B37" s="116" t="s">
        <v>129</v>
      </c>
      <c r="C37" s="116" t="s">
        <v>130</v>
      </c>
      <c r="D37" s="117">
        <v>0</v>
      </c>
      <c r="E37" s="102">
        <v>24</v>
      </c>
      <c r="F37" s="117">
        <v>0</v>
      </c>
      <c r="G37" s="117"/>
      <c r="H37" s="116" t="s">
        <v>131</v>
      </c>
      <c r="I37" s="116"/>
      <c r="J37" s="143"/>
      <c r="K37" s="116"/>
      <c r="L37" s="144"/>
      <c r="M37" s="145"/>
      <c r="N37" s="146"/>
    </row>
    <row r="38" s="9" customFormat="1" ht="98" customHeight="1" spans="1:14">
      <c r="A38" s="115" t="s">
        <v>132</v>
      </c>
      <c r="B38" s="116" t="s">
        <v>133</v>
      </c>
      <c r="C38" s="116" t="s">
        <v>134</v>
      </c>
      <c r="D38" s="117">
        <v>0</v>
      </c>
      <c r="E38" s="102">
        <v>25</v>
      </c>
      <c r="F38" s="117">
        <v>0</v>
      </c>
      <c r="G38" s="117"/>
      <c r="H38" s="116" t="s">
        <v>135</v>
      </c>
      <c r="I38" s="116"/>
      <c r="J38" s="143"/>
      <c r="K38" s="116"/>
      <c r="L38" s="144"/>
      <c r="M38" s="145"/>
      <c r="N38" s="146" t="s">
        <v>123</v>
      </c>
    </row>
    <row r="39" s="9" customFormat="1" ht="98" customHeight="1" spans="1:14">
      <c r="A39" s="115" t="s">
        <v>136</v>
      </c>
      <c r="B39" s="116" t="s">
        <v>137</v>
      </c>
      <c r="C39" s="116" t="s">
        <v>138</v>
      </c>
      <c r="D39" s="117">
        <v>0</v>
      </c>
      <c r="E39" s="102">
        <v>26</v>
      </c>
      <c r="F39" s="117">
        <v>0</v>
      </c>
      <c r="G39" s="117"/>
      <c r="H39" s="116" t="s">
        <v>139</v>
      </c>
      <c r="I39" s="116"/>
      <c r="J39" s="143"/>
      <c r="K39" s="116"/>
      <c r="L39" s="144"/>
      <c r="M39" s="145"/>
      <c r="N39" s="146" t="s">
        <v>123</v>
      </c>
    </row>
    <row r="40" s="9" customFormat="1" ht="98" customHeight="1" spans="1:14">
      <c r="A40" s="115" t="s">
        <v>140</v>
      </c>
      <c r="B40" s="116" t="s">
        <v>141</v>
      </c>
      <c r="C40" s="116" t="s">
        <v>142</v>
      </c>
      <c r="D40" s="117">
        <v>0</v>
      </c>
      <c r="E40" s="102">
        <v>27</v>
      </c>
      <c r="F40" s="117">
        <v>0</v>
      </c>
      <c r="G40" s="117"/>
      <c r="H40" s="116" t="s">
        <v>143</v>
      </c>
      <c r="I40" s="116"/>
      <c r="J40" s="143"/>
      <c r="K40" s="116"/>
      <c r="L40" s="144"/>
      <c r="M40" s="145"/>
      <c r="N40" s="146" t="s">
        <v>144</v>
      </c>
    </row>
    <row r="41" s="9" customFormat="1" ht="98" customHeight="1" spans="1:14">
      <c r="A41" s="115" t="s">
        <v>145</v>
      </c>
      <c r="B41" s="116" t="s">
        <v>146</v>
      </c>
      <c r="C41" s="116" t="s">
        <v>147</v>
      </c>
      <c r="D41" s="117">
        <v>0</v>
      </c>
      <c r="E41" s="102">
        <v>28</v>
      </c>
      <c r="F41" s="117">
        <v>0</v>
      </c>
      <c r="G41" s="117"/>
      <c r="H41" s="116" t="s">
        <v>146</v>
      </c>
      <c r="I41" s="116"/>
      <c r="J41" s="143"/>
      <c r="K41" s="116"/>
      <c r="L41" s="144"/>
      <c r="M41" s="145"/>
      <c r="N41" s="146"/>
    </row>
    <row r="42" s="9" customFormat="1" ht="98" customHeight="1" spans="1:14">
      <c r="A42" s="115" t="s">
        <v>148</v>
      </c>
      <c r="B42" s="116" t="s">
        <v>149</v>
      </c>
      <c r="C42" s="116" t="s">
        <v>150</v>
      </c>
      <c r="D42" s="117">
        <v>0</v>
      </c>
      <c r="E42" s="102">
        <v>29</v>
      </c>
      <c r="F42" s="117">
        <v>0</v>
      </c>
      <c r="G42" s="117"/>
      <c r="H42" s="116" t="s">
        <v>149</v>
      </c>
      <c r="I42" s="116"/>
      <c r="J42" s="143"/>
      <c r="K42" s="116"/>
      <c r="L42" s="144"/>
      <c r="M42" s="145"/>
      <c r="N42" s="146"/>
    </row>
    <row r="43" s="9" customFormat="1" ht="98" customHeight="1" spans="1:14">
      <c r="A43" s="115" t="s">
        <v>151</v>
      </c>
      <c r="B43" s="116" t="s">
        <v>152</v>
      </c>
      <c r="C43" s="116" t="s">
        <v>153</v>
      </c>
      <c r="D43" s="117">
        <v>0</v>
      </c>
      <c r="E43" s="102">
        <v>30</v>
      </c>
      <c r="F43" s="117">
        <v>0</v>
      </c>
      <c r="G43" s="117"/>
      <c r="H43" s="116" t="s">
        <v>152</v>
      </c>
      <c r="I43" s="116"/>
      <c r="J43" s="143"/>
      <c r="K43" s="116"/>
      <c r="L43" s="144"/>
      <c r="M43" s="145"/>
      <c r="N43" s="146"/>
    </row>
    <row r="44" s="9" customFormat="1" ht="98" customHeight="1" spans="1:14">
      <c r="A44" s="115" t="s">
        <v>154</v>
      </c>
      <c r="B44" s="116" t="s">
        <v>155</v>
      </c>
      <c r="C44" s="116" t="s">
        <v>156</v>
      </c>
      <c r="D44" s="117">
        <v>0</v>
      </c>
      <c r="E44" s="102">
        <v>31</v>
      </c>
      <c r="F44" s="117">
        <v>0</v>
      </c>
      <c r="G44" s="117"/>
      <c r="H44" s="116" t="s">
        <v>157</v>
      </c>
      <c r="I44" s="116"/>
      <c r="J44" s="143"/>
      <c r="K44" s="116"/>
      <c r="L44" s="144"/>
      <c r="M44" s="145"/>
      <c r="N44" s="146"/>
    </row>
    <row r="45" s="9" customFormat="1" ht="98" customHeight="1" spans="1:14">
      <c r="A45" s="115" t="s">
        <v>158</v>
      </c>
      <c r="B45" s="116" t="s">
        <v>159</v>
      </c>
      <c r="C45" s="116" t="s">
        <v>160</v>
      </c>
      <c r="D45" s="117">
        <v>0</v>
      </c>
      <c r="E45" s="102">
        <v>32</v>
      </c>
      <c r="F45" s="117">
        <v>0</v>
      </c>
      <c r="G45" s="117">
        <v>5</v>
      </c>
      <c r="H45" s="116" t="s">
        <v>161</v>
      </c>
      <c r="I45" s="116"/>
      <c r="J45" s="143"/>
      <c r="K45" s="116"/>
      <c r="L45" s="144"/>
      <c r="M45" s="145"/>
      <c r="N45" s="146"/>
    </row>
    <row r="46" s="9" customFormat="1" ht="98" customHeight="1" spans="1:14">
      <c r="A46" s="115" t="s">
        <v>162</v>
      </c>
      <c r="B46" s="116" t="s">
        <v>163</v>
      </c>
      <c r="C46" s="116" t="s">
        <v>164</v>
      </c>
      <c r="D46" s="117">
        <v>0</v>
      </c>
      <c r="E46" s="102">
        <v>33</v>
      </c>
      <c r="F46" s="117">
        <v>0</v>
      </c>
      <c r="G46" s="117">
        <v>5</v>
      </c>
      <c r="H46" s="116" t="s">
        <v>165</v>
      </c>
      <c r="I46" s="116"/>
      <c r="J46" s="143"/>
      <c r="K46" s="116"/>
      <c r="L46" s="144"/>
      <c r="M46" s="145"/>
      <c r="N46" s="146"/>
    </row>
    <row r="47" s="9" customFormat="1" ht="98" customHeight="1" spans="1:14">
      <c r="A47" s="115" t="s">
        <v>166</v>
      </c>
      <c r="B47" s="116" t="s">
        <v>167</v>
      </c>
      <c r="C47" s="116" t="s">
        <v>168</v>
      </c>
      <c r="D47" s="117">
        <v>0</v>
      </c>
      <c r="E47" s="102">
        <v>33</v>
      </c>
      <c r="F47" s="117">
        <v>0</v>
      </c>
      <c r="G47" s="117">
        <v>5</v>
      </c>
      <c r="H47" s="116" t="s">
        <v>168</v>
      </c>
      <c r="I47" s="116"/>
      <c r="J47" s="143"/>
      <c r="K47" s="116"/>
      <c r="L47" s="144"/>
      <c r="M47" s="145"/>
      <c r="N47" s="146"/>
    </row>
    <row r="48" s="10" customFormat="1" ht="98" customHeight="1" spans="1:14">
      <c r="A48" s="118" t="s">
        <v>169</v>
      </c>
      <c r="B48" s="119" t="s">
        <v>170</v>
      </c>
      <c r="C48" s="119" t="s">
        <v>171</v>
      </c>
      <c r="D48" s="120">
        <v>0</v>
      </c>
      <c r="E48" s="120">
        <v>20</v>
      </c>
      <c r="F48" s="120">
        <v>0</v>
      </c>
      <c r="G48" s="120"/>
      <c r="H48" s="119" t="s">
        <v>171</v>
      </c>
      <c r="I48" s="119"/>
      <c r="J48" s="147"/>
      <c r="K48" s="119"/>
      <c r="L48" s="119"/>
      <c r="M48" s="148"/>
      <c r="N48" s="149"/>
    </row>
    <row r="49" s="10" customFormat="1" ht="98" customHeight="1" spans="1:14">
      <c r="A49" s="118" t="s">
        <v>172</v>
      </c>
      <c r="B49" s="119" t="s">
        <v>173</v>
      </c>
      <c r="C49" s="119" t="s">
        <v>174</v>
      </c>
      <c r="D49" s="120">
        <v>0</v>
      </c>
      <c r="E49" s="120">
        <v>21</v>
      </c>
      <c r="F49" s="120">
        <v>0</v>
      </c>
      <c r="G49" s="120"/>
      <c r="H49" s="119" t="s">
        <v>174</v>
      </c>
      <c r="I49" s="119"/>
      <c r="J49" s="147"/>
      <c r="K49" s="119"/>
      <c r="L49" s="119"/>
      <c r="M49" s="148"/>
      <c r="N49" s="149"/>
    </row>
    <row r="50" s="10" customFormat="1" ht="98" customHeight="1" spans="1:14">
      <c r="A50" s="118" t="s">
        <v>175</v>
      </c>
      <c r="B50" s="119" t="s">
        <v>176</v>
      </c>
      <c r="C50" s="119" t="s">
        <v>177</v>
      </c>
      <c r="D50" s="120">
        <v>0</v>
      </c>
      <c r="E50" s="120">
        <v>22</v>
      </c>
      <c r="F50" s="120">
        <v>0</v>
      </c>
      <c r="G50" s="120"/>
      <c r="H50" s="119" t="s">
        <v>177</v>
      </c>
      <c r="I50" s="119"/>
      <c r="J50" s="147"/>
      <c r="K50" s="119"/>
      <c r="L50" s="119"/>
      <c r="M50" s="148"/>
      <c r="N50" s="149"/>
    </row>
    <row r="51" s="10" customFormat="1" ht="98" customHeight="1" spans="1:14">
      <c r="A51" s="118" t="s">
        <v>178</v>
      </c>
      <c r="B51" s="119" t="s">
        <v>179</v>
      </c>
      <c r="C51" s="119" t="s">
        <v>180</v>
      </c>
      <c r="D51" s="120">
        <v>0</v>
      </c>
      <c r="E51" s="120">
        <v>22</v>
      </c>
      <c r="F51" s="120">
        <v>0</v>
      </c>
      <c r="G51" s="120"/>
      <c r="H51" s="119" t="s">
        <v>180</v>
      </c>
      <c r="I51" s="119"/>
      <c r="J51" s="147"/>
      <c r="K51" s="119"/>
      <c r="L51" s="119"/>
      <c r="M51" s="148"/>
      <c r="N51" s="149"/>
    </row>
    <row r="52" s="10" customFormat="1" ht="98" customHeight="1" spans="1:14">
      <c r="A52" s="118" t="s">
        <v>181</v>
      </c>
      <c r="B52" s="119" t="s">
        <v>182</v>
      </c>
      <c r="C52" s="119" t="s">
        <v>183</v>
      </c>
      <c r="D52" s="120">
        <v>0</v>
      </c>
      <c r="E52" s="120">
        <v>22</v>
      </c>
      <c r="F52" s="120">
        <v>0</v>
      </c>
      <c r="G52" s="120"/>
      <c r="H52" s="119" t="s">
        <v>183</v>
      </c>
      <c r="I52" s="119"/>
      <c r="J52" s="147"/>
      <c r="K52" s="119"/>
      <c r="L52" s="119"/>
      <c r="M52" s="148"/>
      <c r="N52" s="149"/>
    </row>
    <row r="53" s="10" customFormat="1" ht="98" customHeight="1" spans="1:14">
      <c r="A53" s="118" t="s">
        <v>184</v>
      </c>
      <c r="B53" s="119" t="s">
        <v>185</v>
      </c>
      <c r="C53" s="119" t="s">
        <v>186</v>
      </c>
      <c r="D53" s="120">
        <v>0</v>
      </c>
      <c r="E53" s="120">
        <v>22</v>
      </c>
      <c r="F53" s="120">
        <v>0</v>
      </c>
      <c r="G53" s="120"/>
      <c r="H53" s="119" t="s">
        <v>186</v>
      </c>
      <c r="I53" s="119"/>
      <c r="J53" s="147"/>
      <c r="K53" s="119"/>
      <c r="L53" s="119"/>
      <c r="M53" s="148"/>
      <c r="N53" s="149"/>
    </row>
    <row r="54" s="2" customFormat="1" ht="98" customHeight="1" spans="1:14">
      <c r="A54" s="103" t="s">
        <v>187</v>
      </c>
      <c r="B54" s="104" t="s">
        <v>188</v>
      </c>
      <c r="C54" s="104" t="s">
        <v>188</v>
      </c>
      <c r="D54" s="105">
        <v>0</v>
      </c>
      <c r="E54" s="105">
        <v>34</v>
      </c>
      <c r="F54" s="105">
        <v>0</v>
      </c>
      <c r="G54" s="105"/>
      <c r="H54" s="104"/>
      <c r="I54" s="104"/>
      <c r="J54" s="123"/>
      <c r="K54" s="104"/>
      <c r="L54" s="124"/>
      <c r="M54" s="125"/>
      <c r="N54" s="126"/>
    </row>
    <row r="55" s="2" customFormat="1" ht="98" customHeight="1" spans="1:14">
      <c r="A55" s="103" t="s">
        <v>189</v>
      </c>
      <c r="B55" s="104" t="s">
        <v>190</v>
      </c>
      <c r="C55" s="104" t="s">
        <v>190</v>
      </c>
      <c r="D55" s="105">
        <v>0</v>
      </c>
      <c r="E55" s="105">
        <v>35</v>
      </c>
      <c r="F55" s="105">
        <v>0</v>
      </c>
      <c r="G55" s="105"/>
      <c r="H55" s="104"/>
      <c r="I55" s="104"/>
      <c r="J55" s="123"/>
      <c r="K55" s="104"/>
      <c r="L55" s="124"/>
      <c r="M55" s="125"/>
      <c r="N55" s="126"/>
    </row>
    <row r="56" s="2" customFormat="1" ht="98" customHeight="1" spans="1:14">
      <c r="A56" s="103" t="s">
        <v>191</v>
      </c>
      <c r="B56" s="104" t="s">
        <v>192</v>
      </c>
      <c r="C56" s="104" t="s">
        <v>192</v>
      </c>
      <c r="D56" s="105">
        <v>0</v>
      </c>
      <c r="E56" s="105">
        <v>36</v>
      </c>
      <c r="F56" s="105">
        <v>0</v>
      </c>
      <c r="G56" s="105"/>
      <c r="H56" s="104"/>
      <c r="I56" s="104"/>
      <c r="J56" s="123"/>
      <c r="K56" s="104"/>
      <c r="L56" s="124"/>
      <c r="M56" s="125"/>
      <c r="N56" s="126"/>
    </row>
    <row r="57" s="2" customFormat="1" ht="98" customHeight="1" spans="1:14">
      <c r="A57" s="103" t="s">
        <v>193</v>
      </c>
      <c r="B57" s="104" t="s">
        <v>194</v>
      </c>
      <c r="C57" s="104" t="s">
        <v>194</v>
      </c>
      <c r="D57" s="105">
        <v>0</v>
      </c>
      <c r="E57" s="105">
        <v>37</v>
      </c>
      <c r="F57" s="105">
        <v>0</v>
      </c>
      <c r="G57" s="105"/>
      <c r="H57" s="104"/>
      <c r="I57" s="104"/>
      <c r="J57" s="123"/>
      <c r="K57" s="104"/>
      <c r="L57" s="124"/>
      <c r="M57" s="125"/>
      <c r="N57" s="126"/>
    </row>
    <row r="58" s="2" customFormat="1" ht="98" customHeight="1" spans="1:14">
      <c r="A58" s="103" t="s">
        <v>195</v>
      </c>
      <c r="B58" s="104" t="s">
        <v>196</v>
      </c>
      <c r="C58" s="104" t="s">
        <v>196</v>
      </c>
      <c r="D58" s="105">
        <v>0</v>
      </c>
      <c r="E58" s="105">
        <v>38</v>
      </c>
      <c r="F58" s="105">
        <v>0</v>
      </c>
      <c r="G58" s="105"/>
      <c r="H58" s="104"/>
      <c r="I58" s="104"/>
      <c r="J58" s="123"/>
      <c r="K58" s="104"/>
      <c r="L58" s="124"/>
      <c r="M58" s="125"/>
      <c r="N58" s="126"/>
    </row>
    <row r="59" s="2" customFormat="1" ht="98" customHeight="1" spans="1:14">
      <c r="A59" s="103" t="s">
        <v>197</v>
      </c>
      <c r="B59" s="104" t="s">
        <v>198</v>
      </c>
      <c r="C59" s="104" t="s">
        <v>198</v>
      </c>
      <c r="D59" s="105">
        <v>0</v>
      </c>
      <c r="E59" s="105">
        <v>39</v>
      </c>
      <c r="F59" s="105">
        <v>0</v>
      </c>
      <c r="G59" s="105"/>
      <c r="H59" s="104"/>
      <c r="I59" s="104"/>
      <c r="J59" s="123"/>
      <c r="K59" s="104"/>
      <c r="L59" s="124"/>
      <c r="M59" s="125"/>
      <c r="N59" s="126"/>
    </row>
    <row r="60" s="2" customFormat="1" ht="98" customHeight="1" spans="1:14">
      <c r="A60" s="103" t="s">
        <v>199</v>
      </c>
      <c r="B60" s="104" t="s">
        <v>200</v>
      </c>
      <c r="C60" s="104" t="s">
        <v>200</v>
      </c>
      <c r="D60" s="105">
        <v>0</v>
      </c>
      <c r="E60" s="105">
        <v>40</v>
      </c>
      <c r="F60" s="105">
        <v>0</v>
      </c>
      <c r="G60" s="105"/>
      <c r="H60" s="104"/>
      <c r="I60" s="104"/>
      <c r="J60" s="123"/>
      <c r="K60" s="104"/>
      <c r="L60" s="124"/>
      <c r="M60" s="125"/>
      <c r="N60" s="126"/>
    </row>
    <row r="61" s="2" customFormat="1" ht="98" customHeight="1" spans="1:14">
      <c r="A61" s="103" t="s">
        <v>201</v>
      </c>
      <c r="B61" s="104" t="s">
        <v>202</v>
      </c>
      <c r="C61" s="104" t="s">
        <v>202</v>
      </c>
      <c r="D61" s="105">
        <v>0</v>
      </c>
      <c r="E61" s="105">
        <v>41</v>
      </c>
      <c r="F61" s="105">
        <v>0</v>
      </c>
      <c r="G61" s="105"/>
      <c r="H61" s="104"/>
      <c r="I61" s="104"/>
      <c r="J61" s="123"/>
      <c r="K61" s="104"/>
      <c r="L61" s="124"/>
      <c r="M61" s="125"/>
      <c r="N61" s="126"/>
    </row>
    <row r="62" s="2" customFormat="1" ht="98" customHeight="1" spans="1:14">
      <c r="A62" s="103" t="s">
        <v>203</v>
      </c>
      <c r="B62" s="104" t="s">
        <v>204</v>
      </c>
      <c r="C62" s="104" t="s">
        <v>204</v>
      </c>
      <c r="D62" s="105">
        <v>0</v>
      </c>
      <c r="E62" s="105">
        <v>42</v>
      </c>
      <c r="F62" s="105">
        <v>0</v>
      </c>
      <c r="G62" s="105"/>
      <c r="H62" s="104"/>
      <c r="I62" s="104"/>
      <c r="J62" s="123"/>
      <c r="K62" s="104"/>
      <c r="L62" s="124"/>
      <c r="M62" s="125"/>
      <c r="N62" s="126"/>
    </row>
    <row r="63" s="2" customFormat="1" ht="98" customHeight="1" spans="1:14">
      <c r="A63" s="103" t="s">
        <v>205</v>
      </c>
      <c r="B63" s="104" t="s">
        <v>206</v>
      </c>
      <c r="C63" s="104" t="s">
        <v>206</v>
      </c>
      <c r="D63" s="105">
        <v>0</v>
      </c>
      <c r="E63" s="105">
        <v>43</v>
      </c>
      <c r="F63" s="105">
        <v>0</v>
      </c>
      <c r="G63" s="105"/>
      <c r="H63" s="104"/>
      <c r="I63" s="104"/>
      <c r="J63" s="123"/>
      <c r="K63" s="104"/>
      <c r="L63" s="124"/>
      <c r="M63" s="125"/>
      <c r="N63" s="126"/>
    </row>
    <row r="64" s="2" customFormat="1" ht="98" customHeight="1" spans="1:14">
      <c r="A64" s="103" t="s">
        <v>207</v>
      </c>
      <c r="B64" s="104" t="s">
        <v>208</v>
      </c>
      <c r="C64" s="104" t="s">
        <v>208</v>
      </c>
      <c r="D64" s="105">
        <v>0</v>
      </c>
      <c r="E64" s="105">
        <v>44</v>
      </c>
      <c r="F64" s="105">
        <v>0</v>
      </c>
      <c r="G64" s="105"/>
      <c r="H64" s="104"/>
      <c r="I64" s="104"/>
      <c r="J64" s="123"/>
      <c r="K64" s="104"/>
      <c r="L64" s="124"/>
      <c r="M64" s="125"/>
      <c r="N64" s="126"/>
    </row>
    <row r="65" s="2" customFormat="1" ht="98" customHeight="1" spans="1:14">
      <c r="A65" s="103" t="s">
        <v>209</v>
      </c>
      <c r="B65" s="104" t="s">
        <v>210</v>
      </c>
      <c r="C65" s="104" t="s">
        <v>210</v>
      </c>
      <c r="D65" s="105">
        <v>0</v>
      </c>
      <c r="E65" s="105">
        <v>45</v>
      </c>
      <c r="F65" s="105">
        <v>0</v>
      </c>
      <c r="G65" s="105"/>
      <c r="H65" s="104"/>
      <c r="I65" s="104"/>
      <c r="J65" s="123"/>
      <c r="K65" s="104"/>
      <c r="L65" s="124"/>
      <c r="M65" s="125"/>
      <c r="N65" s="126"/>
    </row>
    <row r="66" s="11" customFormat="1" ht="98" customHeight="1" spans="1:14">
      <c r="A66" s="150" t="s">
        <v>211</v>
      </c>
      <c r="B66" s="151" t="s">
        <v>212</v>
      </c>
      <c r="C66" s="151" t="s">
        <v>212</v>
      </c>
      <c r="D66" s="152">
        <v>0</v>
      </c>
      <c r="E66" s="102">
        <v>46</v>
      </c>
      <c r="F66" s="152">
        <v>1</v>
      </c>
      <c r="G66" s="152"/>
      <c r="H66" s="151" t="s">
        <v>213</v>
      </c>
      <c r="I66" s="151"/>
      <c r="J66" s="165"/>
      <c r="K66" s="151"/>
      <c r="L66" s="166"/>
      <c r="M66" s="167"/>
      <c r="N66" s="168"/>
    </row>
    <row r="67" s="12" customFormat="1" ht="98" customHeight="1" spans="1:14">
      <c r="A67" s="150" t="s">
        <v>214</v>
      </c>
      <c r="B67" s="151" t="s">
        <v>215</v>
      </c>
      <c r="C67" s="151" t="s">
        <v>215</v>
      </c>
      <c r="D67" s="152">
        <v>0</v>
      </c>
      <c r="E67" s="102">
        <v>47</v>
      </c>
      <c r="F67" s="152">
        <v>1</v>
      </c>
      <c r="G67" s="152"/>
      <c r="H67" s="151" t="s">
        <v>216</v>
      </c>
      <c r="I67" s="151"/>
      <c r="J67" s="165"/>
      <c r="K67" s="151"/>
      <c r="L67" s="166"/>
      <c r="M67" s="167"/>
      <c r="N67" s="168"/>
    </row>
    <row r="68" s="12" customFormat="1" ht="98" customHeight="1" spans="1:14">
      <c r="A68" s="150" t="s">
        <v>217</v>
      </c>
      <c r="B68" s="151" t="s">
        <v>218</v>
      </c>
      <c r="C68" s="151" t="s">
        <v>218</v>
      </c>
      <c r="D68" s="152">
        <v>0</v>
      </c>
      <c r="E68" s="102">
        <v>48</v>
      </c>
      <c r="F68" s="152">
        <v>1</v>
      </c>
      <c r="G68" s="152"/>
      <c r="H68" s="151" t="s">
        <v>219</v>
      </c>
      <c r="I68" s="151"/>
      <c r="J68" s="165"/>
      <c r="K68" s="151"/>
      <c r="L68" s="166"/>
      <c r="M68" s="167"/>
      <c r="N68" s="168"/>
    </row>
    <row r="69" s="11" customFormat="1" ht="98" customHeight="1" spans="1:14">
      <c r="A69" s="150" t="s">
        <v>220</v>
      </c>
      <c r="B69" s="151" t="s">
        <v>221</v>
      </c>
      <c r="C69" s="151" t="s">
        <v>221</v>
      </c>
      <c r="D69" s="152">
        <v>0</v>
      </c>
      <c r="E69" s="102">
        <v>46</v>
      </c>
      <c r="F69" s="152">
        <v>1</v>
      </c>
      <c r="G69" s="152"/>
      <c r="H69" s="151" t="s">
        <v>222</v>
      </c>
      <c r="I69" s="151"/>
      <c r="J69" s="165"/>
      <c r="K69" s="151"/>
      <c r="L69" s="166"/>
      <c r="M69" s="167"/>
      <c r="N69" s="168"/>
    </row>
    <row r="70" s="11" customFormat="1" ht="98" customHeight="1" spans="1:14">
      <c r="A70" s="150" t="s">
        <v>223</v>
      </c>
      <c r="B70" s="151" t="s">
        <v>224</v>
      </c>
      <c r="C70" s="151" t="s">
        <v>224</v>
      </c>
      <c r="D70" s="152">
        <v>0</v>
      </c>
      <c r="E70" s="102">
        <v>46</v>
      </c>
      <c r="F70" s="152">
        <v>1</v>
      </c>
      <c r="G70" s="152"/>
      <c r="H70" s="151"/>
      <c r="I70" s="151"/>
      <c r="J70" s="165"/>
      <c r="K70" s="151"/>
      <c r="L70" s="166"/>
      <c r="M70" s="167"/>
      <c r="N70" s="168"/>
    </row>
    <row r="71" s="12" customFormat="1" ht="98" customHeight="1" spans="1:14">
      <c r="A71" s="150" t="s">
        <v>225</v>
      </c>
      <c r="B71" s="151" t="s">
        <v>226</v>
      </c>
      <c r="C71" s="151" t="s">
        <v>226</v>
      </c>
      <c r="D71" s="152">
        <v>0</v>
      </c>
      <c r="E71" s="102">
        <v>34</v>
      </c>
      <c r="F71" s="152">
        <v>0</v>
      </c>
      <c r="G71" s="152"/>
      <c r="H71" s="151" t="s">
        <v>227</v>
      </c>
      <c r="I71" s="151"/>
      <c r="J71" s="165"/>
      <c r="K71" s="151"/>
      <c r="L71" s="166"/>
      <c r="M71" s="167"/>
      <c r="N71" s="168"/>
    </row>
    <row r="72" s="12" customFormat="1" ht="98" customHeight="1" spans="1:14">
      <c r="A72" s="150" t="s">
        <v>228</v>
      </c>
      <c r="B72" s="151" t="s">
        <v>229</v>
      </c>
      <c r="C72" s="151" t="s">
        <v>229</v>
      </c>
      <c r="D72" s="152">
        <v>0</v>
      </c>
      <c r="E72" s="102">
        <v>35</v>
      </c>
      <c r="F72" s="152">
        <v>0</v>
      </c>
      <c r="G72" s="152"/>
      <c r="H72" s="151" t="s">
        <v>230</v>
      </c>
      <c r="I72" s="151"/>
      <c r="J72" s="165"/>
      <c r="K72" s="151"/>
      <c r="L72" s="166"/>
      <c r="M72" s="167"/>
      <c r="N72" s="168"/>
    </row>
    <row r="73" s="12" customFormat="1" ht="98" customHeight="1" spans="1:14">
      <c r="A73" s="150" t="s">
        <v>231</v>
      </c>
      <c r="B73" s="151" t="s">
        <v>232</v>
      </c>
      <c r="C73" s="151" t="s">
        <v>232</v>
      </c>
      <c r="D73" s="152">
        <v>0</v>
      </c>
      <c r="E73" s="102">
        <v>36</v>
      </c>
      <c r="F73" s="152">
        <v>0</v>
      </c>
      <c r="G73" s="152"/>
      <c r="H73" s="151" t="s">
        <v>233</v>
      </c>
      <c r="I73" s="151"/>
      <c r="J73" s="165"/>
      <c r="K73" s="151"/>
      <c r="L73" s="166"/>
      <c r="M73" s="167"/>
      <c r="N73" s="168"/>
    </row>
    <row r="74" s="12" customFormat="1" ht="98" customHeight="1" spans="1:14">
      <c r="A74" s="150" t="s">
        <v>234</v>
      </c>
      <c r="B74" s="151" t="s">
        <v>235</v>
      </c>
      <c r="C74" s="151" t="s">
        <v>235</v>
      </c>
      <c r="D74" s="152">
        <v>0</v>
      </c>
      <c r="E74" s="102">
        <v>37</v>
      </c>
      <c r="F74" s="152">
        <v>0</v>
      </c>
      <c r="G74" s="152"/>
      <c r="H74" s="151" t="s">
        <v>236</v>
      </c>
      <c r="I74" s="151"/>
      <c r="J74" s="165"/>
      <c r="K74" s="151"/>
      <c r="L74" s="166"/>
      <c r="M74" s="167"/>
      <c r="N74" s="168"/>
    </row>
    <row r="75" s="12" customFormat="1" ht="98" customHeight="1" spans="1:14">
      <c r="A75" s="150" t="s">
        <v>237</v>
      </c>
      <c r="B75" s="151" t="s">
        <v>238</v>
      </c>
      <c r="C75" s="151" t="s">
        <v>238</v>
      </c>
      <c r="D75" s="152">
        <v>0</v>
      </c>
      <c r="E75" s="102">
        <v>38</v>
      </c>
      <c r="F75" s="152">
        <v>0</v>
      </c>
      <c r="G75" s="152"/>
      <c r="H75" s="151" t="s">
        <v>239</v>
      </c>
      <c r="I75" s="151"/>
      <c r="J75" s="165"/>
      <c r="K75" s="151"/>
      <c r="L75" s="166"/>
      <c r="M75" s="167"/>
      <c r="N75" s="168"/>
    </row>
    <row r="76" s="12" customFormat="1" ht="98" customHeight="1" spans="1:14">
      <c r="A76" s="150" t="s">
        <v>240</v>
      </c>
      <c r="B76" s="151" t="s">
        <v>241</v>
      </c>
      <c r="C76" s="151" t="s">
        <v>241</v>
      </c>
      <c r="D76" s="152">
        <v>0</v>
      </c>
      <c r="E76" s="102">
        <v>39</v>
      </c>
      <c r="F76" s="152">
        <v>0</v>
      </c>
      <c r="G76" s="152"/>
      <c r="H76" s="151" t="s">
        <v>242</v>
      </c>
      <c r="I76" s="151"/>
      <c r="J76" s="165"/>
      <c r="K76" s="151"/>
      <c r="L76" s="166"/>
      <c r="M76" s="167"/>
      <c r="N76" s="168"/>
    </row>
    <row r="77" customFormat="1" ht="98" customHeight="1" spans="1:14">
      <c r="A77" s="95" t="s">
        <v>243</v>
      </c>
      <c r="B77" s="96" t="s">
        <v>244</v>
      </c>
      <c r="C77" s="96" t="s">
        <v>244</v>
      </c>
      <c r="D77" s="102">
        <v>0</v>
      </c>
      <c r="E77" s="102">
        <v>48</v>
      </c>
      <c r="F77" s="102">
        <v>0</v>
      </c>
      <c r="G77" s="102"/>
      <c r="H77" s="96" t="s">
        <v>245</v>
      </c>
      <c r="I77" s="96"/>
      <c r="J77" s="97"/>
      <c r="K77" s="96"/>
      <c r="L77" s="122"/>
      <c r="M77" s="98"/>
      <c r="N77" s="99"/>
    </row>
    <row r="78" customFormat="1" ht="98" customHeight="1" spans="1:14">
      <c r="A78" s="95" t="s">
        <v>246</v>
      </c>
      <c r="B78" s="96" t="s">
        <v>247</v>
      </c>
      <c r="C78" s="96" t="s">
        <v>247</v>
      </c>
      <c r="D78" s="102">
        <v>0</v>
      </c>
      <c r="E78" s="102">
        <v>49</v>
      </c>
      <c r="F78" s="102">
        <v>0</v>
      </c>
      <c r="G78" s="102"/>
      <c r="H78" s="96" t="s">
        <v>248</v>
      </c>
      <c r="I78" s="96"/>
      <c r="J78" s="97"/>
      <c r="K78" s="96"/>
      <c r="L78" s="122"/>
      <c r="M78" s="98"/>
      <c r="N78" s="99"/>
    </row>
    <row r="79" s="2" customFormat="1" ht="98" customHeight="1" spans="1:14">
      <c r="A79" s="103" t="s">
        <v>249</v>
      </c>
      <c r="B79" s="104" t="s">
        <v>250</v>
      </c>
      <c r="C79" s="104" t="s">
        <v>250</v>
      </c>
      <c r="D79" s="105">
        <v>0</v>
      </c>
      <c r="E79" s="105">
        <v>50</v>
      </c>
      <c r="F79" s="105">
        <v>0</v>
      </c>
      <c r="G79" s="105"/>
      <c r="H79" s="104"/>
      <c r="I79" s="104"/>
      <c r="J79" s="123"/>
      <c r="K79" s="104"/>
      <c r="L79" s="124"/>
      <c r="M79" s="125"/>
      <c r="N79" s="126"/>
    </row>
    <row r="80" customFormat="1" ht="98" customHeight="1" spans="1:14">
      <c r="A80" s="95" t="s">
        <v>251</v>
      </c>
      <c r="B80" s="96" t="s">
        <v>252</v>
      </c>
      <c r="C80" s="96" t="s">
        <v>252</v>
      </c>
      <c r="D80" s="102">
        <v>0</v>
      </c>
      <c r="E80" s="102">
        <v>51</v>
      </c>
      <c r="F80" s="102">
        <v>0</v>
      </c>
      <c r="G80" s="102"/>
      <c r="H80" s="96" t="s">
        <v>253</v>
      </c>
      <c r="I80" s="96"/>
      <c r="J80" s="97"/>
      <c r="K80" s="96"/>
      <c r="L80" s="122"/>
      <c r="M80" s="98"/>
      <c r="N80" s="99"/>
    </row>
    <row r="81" s="2" customFormat="1" ht="98" customHeight="1" spans="1:14">
      <c r="A81" s="103" t="s">
        <v>254</v>
      </c>
      <c r="B81" s="104" t="s">
        <v>255</v>
      </c>
      <c r="C81" s="104" t="s">
        <v>255</v>
      </c>
      <c r="D81" s="105">
        <v>0</v>
      </c>
      <c r="E81" s="105">
        <v>52</v>
      </c>
      <c r="F81" s="105">
        <v>0</v>
      </c>
      <c r="G81" s="105"/>
      <c r="H81" s="104"/>
      <c r="I81" s="104"/>
      <c r="J81" s="123"/>
      <c r="K81" s="104"/>
      <c r="L81" s="124"/>
      <c r="M81" s="125"/>
      <c r="N81" s="126"/>
    </row>
    <row r="82" customFormat="1" ht="98" customHeight="1" spans="1:14">
      <c r="A82" s="95" t="s">
        <v>256</v>
      </c>
      <c r="B82" s="96" t="s">
        <v>257</v>
      </c>
      <c r="C82" s="96" t="s">
        <v>257</v>
      </c>
      <c r="D82" s="102">
        <v>0</v>
      </c>
      <c r="E82" s="102">
        <v>53</v>
      </c>
      <c r="F82" s="102">
        <v>0</v>
      </c>
      <c r="G82" s="102"/>
      <c r="H82" s="96" t="s">
        <v>258</v>
      </c>
      <c r="I82" s="96"/>
      <c r="J82" s="97"/>
      <c r="K82" s="96"/>
      <c r="L82" s="122"/>
      <c r="M82" s="98"/>
      <c r="N82" s="99"/>
    </row>
    <row r="83" customFormat="1" ht="98" customHeight="1" spans="1:14">
      <c r="A83" s="95" t="s">
        <v>259</v>
      </c>
      <c r="B83" s="96" t="s">
        <v>260</v>
      </c>
      <c r="C83" s="96" t="s">
        <v>260</v>
      </c>
      <c r="D83" s="102">
        <v>0</v>
      </c>
      <c r="E83" s="102">
        <v>54</v>
      </c>
      <c r="F83" s="102">
        <v>0</v>
      </c>
      <c r="G83" s="102"/>
      <c r="H83" s="96" t="s">
        <v>261</v>
      </c>
      <c r="I83" s="96"/>
      <c r="J83" s="97"/>
      <c r="K83" s="96"/>
      <c r="L83" s="122"/>
      <c r="M83" s="98"/>
      <c r="N83" s="99"/>
    </row>
    <row r="84" s="2" customFormat="1" ht="98" customHeight="1" spans="1:14">
      <c r="A84" s="103" t="s">
        <v>262</v>
      </c>
      <c r="B84" s="104" t="s">
        <v>263</v>
      </c>
      <c r="C84" s="104" t="s">
        <v>263</v>
      </c>
      <c r="D84" s="105">
        <v>0</v>
      </c>
      <c r="E84" s="105">
        <v>55</v>
      </c>
      <c r="F84" s="105">
        <v>0</v>
      </c>
      <c r="G84" s="105"/>
      <c r="H84" s="104"/>
      <c r="I84" s="104"/>
      <c r="J84" s="123"/>
      <c r="K84" s="104"/>
      <c r="L84" s="124"/>
      <c r="M84" s="125"/>
      <c r="N84" s="126"/>
    </row>
    <row r="85" s="2" customFormat="1" ht="98" customHeight="1" spans="1:14">
      <c r="A85" s="103" t="s">
        <v>264</v>
      </c>
      <c r="B85" s="104" t="s">
        <v>265</v>
      </c>
      <c r="C85" s="104" t="s">
        <v>265</v>
      </c>
      <c r="D85" s="105">
        <v>0</v>
      </c>
      <c r="E85" s="105">
        <v>56</v>
      </c>
      <c r="F85" s="105">
        <v>0</v>
      </c>
      <c r="G85" s="105"/>
      <c r="H85" s="104"/>
      <c r="I85" s="104"/>
      <c r="J85" s="123"/>
      <c r="K85" s="104"/>
      <c r="L85" s="124"/>
      <c r="M85" s="125"/>
      <c r="N85" s="126"/>
    </row>
    <row r="86" s="2" customFormat="1" ht="98" customHeight="1" spans="1:14">
      <c r="A86" s="103" t="s">
        <v>266</v>
      </c>
      <c r="B86" s="104" t="s">
        <v>267</v>
      </c>
      <c r="C86" s="104" t="s">
        <v>267</v>
      </c>
      <c r="D86" s="105">
        <v>0</v>
      </c>
      <c r="E86" s="105">
        <v>57</v>
      </c>
      <c r="F86" s="105">
        <v>0</v>
      </c>
      <c r="G86" s="105"/>
      <c r="H86" s="104"/>
      <c r="I86" s="104"/>
      <c r="J86" s="123"/>
      <c r="K86" s="104"/>
      <c r="L86" s="124"/>
      <c r="M86" s="125"/>
      <c r="N86" s="126"/>
    </row>
    <row r="87" s="2" customFormat="1" ht="98" customHeight="1" spans="1:14">
      <c r="A87" s="103" t="s">
        <v>268</v>
      </c>
      <c r="B87" s="104" t="s">
        <v>269</v>
      </c>
      <c r="C87" s="104" t="s">
        <v>269</v>
      </c>
      <c r="D87" s="105">
        <v>0</v>
      </c>
      <c r="E87" s="105">
        <v>58</v>
      </c>
      <c r="F87" s="105">
        <v>0</v>
      </c>
      <c r="G87" s="105"/>
      <c r="H87" s="104"/>
      <c r="I87" s="104"/>
      <c r="J87" s="123"/>
      <c r="K87" s="104"/>
      <c r="L87" s="124"/>
      <c r="M87" s="125"/>
      <c r="N87" s="126"/>
    </row>
    <row r="88" s="2" customFormat="1" ht="98" customHeight="1" spans="1:14">
      <c r="A88" s="103" t="s">
        <v>270</v>
      </c>
      <c r="B88" s="104" t="s">
        <v>271</v>
      </c>
      <c r="C88" s="104" t="s">
        <v>271</v>
      </c>
      <c r="D88" s="105">
        <v>0</v>
      </c>
      <c r="E88" s="105">
        <v>59</v>
      </c>
      <c r="F88" s="105">
        <v>0</v>
      </c>
      <c r="G88" s="105"/>
      <c r="H88" s="104"/>
      <c r="I88" s="104"/>
      <c r="J88" s="123"/>
      <c r="K88" s="104"/>
      <c r="L88" s="124"/>
      <c r="M88" s="125"/>
      <c r="N88" s="126"/>
    </row>
    <row r="89" s="13" customFormat="1" ht="98" customHeight="1" spans="1:14">
      <c r="A89" s="153" t="s">
        <v>272</v>
      </c>
      <c r="B89" s="154" t="s">
        <v>273</v>
      </c>
      <c r="C89" s="154" t="s">
        <v>273</v>
      </c>
      <c r="D89" s="102">
        <v>0</v>
      </c>
      <c r="E89" s="102">
        <v>60</v>
      </c>
      <c r="F89" s="102">
        <v>1</v>
      </c>
      <c r="G89" s="102"/>
      <c r="H89" s="154"/>
      <c r="I89" s="154"/>
      <c r="J89" s="169"/>
      <c r="K89" s="154"/>
      <c r="L89" s="170"/>
      <c r="M89" s="171"/>
      <c r="N89" s="172"/>
    </row>
    <row r="90" s="13" customFormat="1" ht="98" customHeight="1" spans="1:14">
      <c r="A90" s="153" t="s">
        <v>274</v>
      </c>
      <c r="B90" s="154" t="s">
        <v>275</v>
      </c>
      <c r="C90" s="154" t="s">
        <v>275</v>
      </c>
      <c r="D90" s="102">
        <v>0</v>
      </c>
      <c r="E90" s="102">
        <v>61</v>
      </c>
      <c r="F90" s="102">
        <v>1</v>
      </c>
      <c r="G90" s="102"/>
      <c r="H90" s="154" t="s">
        <v>276</v>
      </c>
      <c r="I90" s="154"/>
      <c r="J90" s="169"/>
      <c r="K90" s="154"/>
      <c r="L90" s="170"/>
      <c r="M90" s="171"/>
      <c r="N90" s="172"/>
    </row>
    <row r="91" s="14" customFormat="1" ht="98" customHeight="1" spans="1:14">
      <c r="A91" s="155" t="s">
        <v>277</v>
      </c>
      <c r="B91" s="156" t="s">
        <v>278</v>
      </c>
      <c r="C91" s="156" t="s">
        <v>278</v>
      </c>
      <c r="D91" s="102">
        <v>0</v>
      </c>
      <c r="E91" s="102">
        <v>62</v>
      </c>
      <c r="F91" s="102">
        <v>1</v>
      </c>
      <c r="G91" s="102"/>
      <c r="H91" s="156"/>
      <c r="I91" s="156"/>
      <c r="J91" s="173"/>
      <c r="K91" s="156"/>
      <c r="L91" s="174"/>
      <c r="M91" s="175"/>
      <c r="N91" s="176"/>
    </row>
    <row r="92" s="15" customFormat="1" ht="98" customHeight="1" spans="1:14">
      <c r="A92" s="157" t="s">
        <v>279</v>
      </c>
      <c r="B92" s="158" t="s">
        <v>280</v>
      </c>
      <c r="C92" s="158" t="s">
        <v>281</v>
      </c>
      <c r="D92" s="102">
        <v>0</v>
      </c>
      <c r="E92" s="102">
        <v>63</v>
      </c>
      <c r="F92" s="102">
        <v>0</v>
      </c>
      <c r="G92" s="102"/>
      <c r="H92" s="158" t="s">
        <v>281</v>
      </c>
      <c r="I92" s="158"/>
      <c r="J92" s="177"/>
      <c r="K92" s="158"/>
      <c r="L92" s="178"/>
      <c r="M92" s="179"/>
      <c r="N92" s="180"/>
    </row>
    <row r="93" s="15" customFormat="1" ht="98" customHeight="1" spans="1:14">
      <c r="A93" s="157" t="s">
        <v>282</v>
      </c>
      <c r="B93" s="158" t="s">
        <v>283</v>
      </c>
      <c r="C93" s="158" t="s">
        <v>283</v>
      </c>
      <c r="D93" s="102">
        <v>0</v>
      </c>
      <c r="E93" s="102">
        <v>63</v>
      </c>
      <c r="F93" s="102">
        <v>1</v>
      </c>
      <c r="G93" s="102"/>
      <c r="H93" s="158" t="s">
        <v>284</v>
      </c>
      <c r="I93" s="158"/>
      <c r="J93" s="177"/>
      <c r="K93" s="158"/>
      <c r="L93" s="178"/>
      <c r="M93" s="179"/>
      <c r="N93" s="180"/>
    </row>
    <row r="94" s="15" customFormat="1" ht="98" customHeight="1" spans="1:14">
      <c r="A94" s="157" t="s">
        <v>285</v>
      </c>
      <c r="B94" s="158" t="s">
        <v>286</v>
      </c>
      <c r="C94" s="158" t="s">
        <v>286</v>
      </c>
      <c r="D94" s="102">
        <v>0</v>
      </c>
      <c r="E94" s="102">
        <v>63</v>
      </c>
      <c r="F94" s="102">
        <v>1</v>
      </c>
      <c r="G94" s="102"/>
      <c r="H94" s="158" t="s">
        <v>287</v>
      </c>
      <c r="I94" s="158"/>
      <c r="J94" s="177"/>
      <c r="K94" s="158"/>
      <c r="L94" s="178"/>
      <c r="M94" s="179"/>
      <c r="N94" s="180"/>
    </row>
    <row r="95" s="15" customFormat="1" ht="98" customHeight="1" spans="1:14">
      <c r="A95" s="157" t="s">
        <v>288</v>
      </c>
      <c r="B95" s="158" t="s">
        <v>289</v>
      </c>
      <c r="C95" s="158" t="s">
        <v>289</v>
      </c>
      <c r="D95" s="102">
        <v>0</v>
      </c>
      <c r="E95" s="102">
        <v>63</v>
      </c>
      <c r="F95" s="102">
        <v>1</v>
      </c>
      <c r="G95" s="102"/>
      <c r="H95" s="158" t="s">
        <v>290</v>
      </c>
      <c r="I95" s="158"/>
      <c r="J95" s="177"/>
      <c r="K95" s="158"/>
      <c r="L95" s="178"/>
      <c r="M95" s="179"/>
      <c r="N95" s="180"/>
    </row>
    <row r="96" s="15" customFormat="1" ht="98" customHeight="1" spans="1:14">
      <c r="A96" s="157" t="s">
        <v>291</v>
      </c>
      <c r="B96" s="158" t="s">
        <v>292</v>
      </c>
      <c r="C96" s="158" t="s">
        <v>292</v>
      </c>
      <c r="D96" s="102">
        <v>0</v>
      </c>
      <c r="E96" s="102">
        <v>63</v>
      </c>
      <c r="F96" s="102">
        <v>1</v>
      </c>
      <c r="G96" s="102"/>
      <c r="H96" s="158" t="s">
        <v>293</v>
      </c>
      <c r="I96" s="158"/>
      <c r="J96" s="177"/>
      <c r="K96" s="158"/>
      <c r="L96" s="178"/>
      <c r="M96" s="179"/>
      <c r="N96" s="180"/>
    </row>
    <row r="97" s="2" customFormat="1" ht="98" customHeight="1" spans="1:14">
      <c r="A97" s="103" t="s">
        <v>294</v>
      </c>
      <c r="B97" s="103" t="s">
        <v>295</v>
      </c>
      <c r="C97" s="103" t="s">
        <v>295</v>
      </c>
      <c r="D97" s="105">
        <v>0</v>
      </c>
      <c r="E97" s="105">
        <v>64</v>
      </c>
      <c r="F97" s="105">
        <v>0</v>
      </c>
      <c r="G97" s="105"/>
      <c r="H97" s="104"/>
      <c r="I97" s="104"/>
      <c r="J97" s="123"/>
      <c r="K97" s="104"/>
      <c r="L97" s="124"/>
      <c r="M97" s="125"/>
      <c r="N97" s="126"/>
    </row>
    <row r="98" s="2" customFormat="1" ht="98" customHeight="1" spans="1:14">
      <c r="A98" s="103" t="s">
        <v>296</v>
      </c>
      <c r="B98" s="103" t="s">
        <v>297</v>
      </c>
      <c r="C98" s="103" t="s">
        <v>297</v>
      </c>
      <c r="D98" s="105">
        <v>0</v>
      </c>
      <c r="E98" s="105">
        <v>65</v>
      </c>
      <c r="F98" s="105">
        <v>0</v>
      </c>
      <c r="G98" s="105"/>
      <c r="H98" s="104"/>
      <c r="I98" s="104"/>
      <c r="J98" s="123"/>
      <c r="K98" s="104"/>
      <c r="L98" s="181"/>
      <c r="M98" s="125"/>
      <c r="N98" s="126"/>
    </row>
    <row r="99" s="3" customFormat="1" ht="98" customHeight="1" spans="1:14">
      <c r="A99" s="103" t="s">
        <v>298</v>
      </c>
      <c r="B99" s="103" t="s">
        <v>299</v>
      </c>
      <c r="C99" s="103" t="s">
        <v>299</v>
      </c>
      <c r="D99" s="105">
        <v>0</v>
      </c>
      <c r="E99" s="105">
        <v>66</v>
      </c>
      <c r="F99" s="105">
        <v>0</v>
      </c>
      <c r="G99" s="105"/>
      <c r="H99" s="104"/>
      <c r="I99" s="104"/>
      <c r="J99" s="123"/>
      <c r="K99" s="104"/>
      <c r="L99" s="124"/>
      <c r="M99" s="125"/>
      <c r="N99" s="126"/>
    </row>
    <row r="100" s="3" customFormat="1" ht="98" customHeight="1" spans="1:14">
      <c r="A100" s="103" t="s">
        <v>300</v>
      </c>
      <c r="B100" s="103" t="s">
        <v>301</v>
      </c>
      <c r="C100" s="103" t="s">
        <v>301</v>
      </c>
      <c r="D100" s="105">
        <v>0</v>
      </c>
      <c r="E100" s="105">
        <v>67</v>
      </c>
      <c r="F100" s="105">
        <v>0</v>
      </c>
      <c r="G100" s="105"/>
      <c r="H100" s="104"/>
      <c r="I100" s="104"/>
      <c r="J100" s="123"/>
      <c r="K100" s="104"/>
      <c r="L100" s="124"/>
      <c r="M100" s="125"/>
      <c r="N100" s="126"/>
    </row>
    <row r="101" s="3" customFormat="1" ht="98" customHeight="1" spans="1:14">
      <c r="A101" s="103" t="s">
        <v>302</v>
      </c>
      <c r="B101" s="103" t="s">
        <v>303</v>
      </c>
      <c r="C101" s="103" t="s">
        <v>303</v>
      </c>
      <c r="D101" s="105">
        <v>0</v>
      </c>
      <c r="E101" s="105">
        <v>68</v>
      </c>
      <c r="F101" s="105">
        <v>0</v>
      </c>
      <c r="G101" s="105"/>
      <c r="H101" s="104"/>
      <c r="I101" s="104"/>
      <c r="J101" s="123"/>
      <c r="K101" s="104"/>
      <c r="L101" s="124"/>
      <c r="M101" s="125"/>
      <c r="N101" s="126"/>
    </row>
    <row r="102" s="15" customFormat="1" ht="98" customHeight="1" spans="1:14">
      <c r="A102" s="157" t="s">
        <v>304</v>
      </c>
      <c r="B102" s="158" t="s">
        <v>305</v>
      </c>
      <c r="C102" s="158" t="s">
        <v>305</v>
      </c>
      <c r="D102" s="159">
        <v>0</v>
      </c>
      <c r="E102" s="159">
        <v>1001</v>
      </c>
      <c r="F102" s="159">
        <v>1</v>
      </c>
      <c r="G102" s="159"/>
      <c r="H102" s="158"/>
      <c r="I102" s="158"/>
      <c r="J102" s="177"/>
      <c r="K102" s="158"/>
      <c r="L102" s="178"/>
      <c r="M102" s="179"/>
      <c r="N102" s="180"/>
    </row>
    <row r="103" s="15" customFormat="1" ht="98" customHeight="1" spans="1:14">
      <c r="A103" s="157" t="s">
        <v>306</v>
      </c>
      <c r="B103" s="158" t="s">
        <v>307</v>
      </c>
      <c r="C103" s="158" t="s">
        <v>307</v>
      </c>
      <c r="D103" s="159">
        <v>0</v>
      </c>
      <c r="E103" s="159">
        <v>1002</v>
      </c>
      <c r="F103" s="159">
        <v>1</v>
      </c>
      <c r="G103" s="159"/>
      <c r="H103" s="158"/>
      <c r="I103" s="158"/>
      <c r="J103" s="177"/>
      <c r="K103" s="158"/>
      <c r="L103" s="178"/>
      <c r="M103" s="179"/>
      <c r="N103" s="180"/>
    </row>
    <row r="104" s="15" customFormat="1" ht="98" customHeight="1" spans="1:14">
      <c r="A104" s="157" t="s">
        <v>308</v>
      </c>
      <c r="B104" s="158" t="s">
        <v>309</v>
      </c>
      <c r="C104" s="158" t="s">
        <v>309</v>
      </c>
      <c r="D104" s="159">
        <v>0</v>
      </c>
      <c r="E104" s="159">
        <v>1003</v>
      </c>
      <c r="F104" s="159">
        <v>1</v>
      </c>
      <c r="G104" s="159"/>
      <c r="H104" s="158" t="s">
        <v>310</v>
      </c>
      <c r="I104" s="158"/>
      <c r="J104" s="177"/>
      <c r="K104" s="158"/>
      <c r="L104" s="178"/>
      <c r="M104" s="179"/>
      <c r="N104" s="180"/>
    </row>
    <row r="105" s="16" customFormat="1" ht="98" customHeight="1" spans="1:14">
      <c r="A105" s="160" t="s">
        <v>311</v>
      </c>
      <c r="B105" s="161" t="s">
        <v>312</v>
      </c>
      <c r="C105" s="161" t="s">
        <v>312</v>
      </c>
      <c r="D105" s="102">
        <v>0</v>
      </c>
      <c r="E105" s="162">
        <v>1014</v>
      </c>
      <c r="F105" s="102">
        <v>0</v>
      </c>
      <c r="G105" s="102"/>
      <c r="H105" s="161" t="s">
        <v>313</v>
      </c>
      <c r="I105" s="161"/>
      <c r="J105" s="182"/>
      <c r="K105" s="161"/>
      <c r="L105" s="183"/>
      <c r="M105" s="184"/>
      <c r="N105" s="185"/>
    </row>
    <row r="106" s="16" customFormat="1" ht="98" customHeight="1" spans="1:14">
      <c r="A106" s="160" t="s">
        <v>314</v>
      </c>
      <c r="B106" s="161" t="s">
        <v>315</v>
      </c>
      <c r="C106" s="161" t="s">
        <v>315</v>
      </c>
      <c r="D106" s="102">
        <v>0</v>
      </c>
      <c r="E106" s="162">
        <v>1004</v>
      </c>
      <c r="F106" s="102">
        <v>0</v>
      </c>
      <c r="G106" s="102"/>
      <c r="H106" s="161" t="s">
        <v>315</v>
      </c>
      <c r="I106" s="161"/>
      <c r="J106" s="182"/>
      <c r="K106" s="161"/>
      <c r="L106" s="183"/>
      <c r="M106" s="184"/>
      <c r="N106" s="185"/>
    </row>
    <row r="107" s="16" customFormat="1" ht="98" customHeight="1" spans="1:14">
      <c r="A107" s="160" t="s">
        <v>316</v>
      </c>
      <c r="B107" s="161" t="s">
        <v>317</v>
      </c>
      <c r="C107" s="161" t="s">
        <v>317</v>
      </c>
      <c r="D107" s="102">
        <v>0</v>
      </c>
      <c r="E107" s="162">
        <v>1005</v>
      </c>
      <c r="F107" s="102">
        <v>0</v>
      </c>
      <c r="G107" s="102"/>
      <c r="H107" s="161" t="s">
        <v>318</v>
      </c>
      <c r="I107" s="161"/>
      <c r="J107" s="182"/>
      <c r="K107" s="161"/>
      <c r="L107" s="183"/>
      <c r="M107" s="184"/>
      <c r="N107" s="185"/>
    </row>
    <row r="108" s="16" customFormat="1" ht="98" customHeight="1" spans="1:14">
      <c r="A108" s="160" t="s">
        <v>319</v>
      </c>
      <c r="B108" s="161" t="s">
        <v>320</v>
      </c>
      <c r="C108" s="161" t="s">
        <v>320</v>
      </c>
      <c r="D108" s="102">
        <v>0</v>
      </c>
      <c r="E108" s="162">
        <v>1006</v>
      </c>
      <c r="F108" s="102">
        <v>0</v>
      </c>
      <c r="G108" s="102"/>
      <c r="H108" s="161" t="s">
        <v>321</v>
      </c>
      <c r="I108" s="161"/>
      <c r="J108" s="182"/>
      <c r="K108" s="161"/>
      <c r="L108" s="183"/>
      <c r="M108" s="184"/>
      <c r="N108" s="185"/>
    </row>
    <row r="109" s="16" customFormat="1" ht="98" customHeight="1" spans="1:14">
      <c r="A109" s="160" t="s">
        <v>322</v>
      </c>
      <c r="B109" s="161" t="s">
        <v>323</v>
      </c>
      <c r="C109" s="161" t="s">
        <v>323</v>
      </c>
      <c r="D109" s="102">
        <v>0</v>
      </c>
      <c r="E109" s="162">
        <v>1007</v>
      </c>
      <c r="F109" s="102">
        <v>0</v>
      </c>
      <c r="G109" s="102"/>
      <c r="H109" s="161" t="s">
        <v>324</v>
      </c>
      <c r="I109" s="161"/>
      <c r="J109" s="182"/>
      <c r="K109" s="161"/>
      <c r="L109" s="183"/>
      <c r="M109" s="184"/>
      <c r="N109" s="185"/>
    </row>
    <row r="110" s="16" customFormat="1" ht="98" customHeight="1" spans="1:14">
      <c r="A110" s="160" t="s">
        <v>325</v>
      </c>
      <c r="B110" s="161" t="s">
        <v>326</v>
      </c>
      <c r="C110" s="161" t="s">
        <v>326</v>
      </c>
      <c r="D110" s="102">
        <v>0</v>
      </c>
      <c r="E110" s="162">
        <v>1008</v>
      </c>
      <c r="F110" s="102">
        <v>0</v>
      </c>
      <c r="G110" s="102"/>
      <c r="H110" s="161" t="s">
        <v>327</v>
      </c>
      <c r="I110" s="161"/>
      <c r="J110" s="182"/>
      <c r="K110" s="161"/>
      <c r="L110" s="183"/>
      <c r="M110" s="184"/>
      <c r="N110" s="185"/>
    </row>
    <row r="111" s="16" customFormat="1" ht="98" customHeight="1" spans="1:14">
      <c r="A111" s="160" t="s">
        <v>328</v>
      </c>
      <c r="B111" s="161" t="s">
        <v>329</v>
      </c>
      <c r="C111" s="161" t="s">
        <v>329</v>
      </c>
      <c r="D111" s="102">
        <v>0</v>
      </c>
      <c r="E111" s="162">
        <v>1009</v>
      </c>
      <c r="F111" s="102">
        <v>0</v>
      </c>
      <c r="G111" s="102"/>
      <c r="H111" s="161" t="s">
        <v>330</v>
      </c>
      <c r="I111" s="161"/>
      <c r="J111" s="182"/>
      <c r="K111" s="161"/>
      <c r="L111" s="183"/>
      <c r="M111" s="184"/>
      <c r="N111" s="185"/>
    </row>
    <row r="112" s="16" customFormat="1" ht="98" customHeight="1" spans="1:14">
      <c r="A112" s="160" t="s">
        <v>331</v>
      </c>
      <c r="B112" s="161" t="s">
        <v>332</v>
      </c>
      <c r="C112" s="161" t="s">
        <v>332</v>
      </c>
      <c r="D112" s="102">
        <v>0</v>
      </c>
      <c r="E112" s="162">
        <v>1010</v>
      </c>
      <c r="F112" s="102">
        <v>0</v>
      </c>
      <c r="G112" s="102"/>
      <c r="H112" s="161" t="s">
        <v>333</v>
      </c>
      <c r="I112" s="161"/>
      <c r="J112" s="182"/>
      <c r="K112" s="161"/>
      <c r="L112" s="183"/>
      <c r="M112" s="184"/>
      <c r="N112" s="185"/>
    </row>
    <row r="113" s="16" customFormat="1" ht="98" customHeight="1" spans="1:14">
      <c r="A113" s="160" t="s">
        <v>334</v>
      </c>
      <c r="B113" s="161" t="s">
        <v>335</v>
      </c>
      <c r="C113" s="161" t="s">
        <v>335</v>
      </c>
      <c r="D113" s="102">
        <v>0</v>
      </c>
      <c r="E113" s="162">
        <v>1011</v>
      </c>
      <c r="F113" s="102">
        <v>0</v>
      </c>
      <c r="G113" s="102"/>
      <c r="H113" s="161" t="s">
        <v>336</v>
      </c>
      <c r="I113" s="161"/>
      <c r="J113" s="182"/>
      <c r="K113" s="161"/>
      <c r="L113" s="183"/>
      <c r="M113" s="184"/>
      <c r="N113" s="185"/>
    </row>
    <row r="114" s="16" customFormat="1" ht="98" customHeight="1" spans="1:14">
      <c r="A114" s="160" t="s">
        <v>337</v>
      </c>
      <c r="B114" s="161" t="s">
        <v>338</v>
      </c>
      <c r="C114" s="161" t="s">
        <v>338</v>
      </c>
      <c r="D114" s="102">
        <v>0</v>
      </c>
      <c r="E114" s="162">
        <v>1012</v>
      </c>
      <c r="F114" s="102">
        <v>0</v>
      </c>
      <c r="G114" s="102"/>
      <c r="H114" s="161" t="s">
        <v>339</v>
      </c>
      <c r="I114" s="161"/>
      <c r="J114" s="182"/>
      <c r="K114" s="161"/>
      <c r="L114" s="183"/>
      <c r="M114" s="184"/>
      <c r="N114" s="185"/>
    </row>
    <row r="115" s="16" customFormat="1" ht="98" customHeight="1" spans="1:14">
      <c r="A115" s="160" t="s">
        <v>340</v>
      </c>
      <c r="B115" s="161" t="s">
        <v>341</v>
      </c>
      <c r="C115" s="161" t="s">
        <v>342</v>
      </c>
      <c r="D115" s="102">
        <v>0</v>
      </c>
      <c r="E115" s="162">
        <v>1013</v>
      </c>
      <c r="F115" s="102">
        <v>0</v>
      </c>
      <c r="G115" s="102"/>
      <c r="H115" s="161" t="s">
        <v>342</v>
      </c>
      <c r="I115" s="161"/>
      <c r="J115" s="182"/>
      <c r="K115" s="161"/>
      <c r="L115" s="183"/>
      <c r="M115" s="184"/>
      <c r="N115" s="185"/>
    </row>
    <row r="116" s="16" customFormat="1" ht="98" customHeight="1" spans="1:14">
      <c r="A116" s="160" t="s">
        <v>343</v>
      </c>
      <c r="B116" s="161" t="s">
        <v>344</v>
      </c>
      <c r="C116" s="161" t="s">
        <v>345</v>
      </c>
      <c r="D116" s="102">
        <v>0</v>
      </c>
      <c r="E116" s="162">
        <v>1014</v>
      </c>
      <c r="F116" s="102">
        <v>0</v>
      </c>
      <c r="G116" s="102"/>
      <c r="H116" s="161" t="s">
        <v>345</v>
      </c>
      <c r="I116" s="161"/>
      <c r="J116" s="182"/>
      <c r="K116" s="161"/>
      <c r="L116" s="183"/>
      <c r="M116" s="184"/>
      <c r="N116" s="185"/>
    </row>
    <row r="117" s="15" customFormat="1" ht="98" customHeight="1" spans="1:14">
      <c r="A117" s="157" t="s">
        <v>346</v>
      </c>
      <c r="B117" s="158" t="s">
        <v>347</v>
      </c>
      <c r="C117" s="158" t="s">
        <v>347</v>
      </c>
      <c r="D117" s="159">
        <v>0</v>
      </c>
      <c r="E117" s="159">
        <v>1014</v>
      </c>
      <c r="F117" s="159">
        <v>0</v>
      </c>
      <c r="G117" s="159"/>
      <c r="H117" s="158" t="s">
        <v>348</v>
      </c>
      <c r="I117" s="158"/>
      <c r="J117" s="177"/>
      <c r="K117" s="158"/>
      <c r="L117" s="178"/>
      <c r="M117" s="179"/>
      <c r="N117" s="180"/>
    </row>
    <row r="118" s="15" customFormat="1" ht="98" customHeight="1" spans="1:14">
      <c r="A118" s="157" t="s">
        <v>349</v>
      </c>
      <c r="B118" s="158" t="s">
        <v>350</v>
      </c>
      <c r="C118" s="158" t="s">
        <v>350</v>
      </c>
      <c r="D118" s="159">
        <v>0</v>
      </c>
      <c r="E118" s="159">
        <v>1014</v>
      </c>
      <c r="F118" s="159">
        <v>0</v>
      </c>
      <c r="G118" s="159"/>
      <c r="H118" s="158" t="s">
        <v>351</v>
      </c>
      <c r="I118" s="158"/>
      <c r="J118" s="177"/>
      <c r="K118" s="158"/>
      <c r="L118" s="178"/>
      <c r="M118" s="179"/>
      <c r="N118" s="180"/>
    </row>
    <row r="119" s="15" customFormat="1" ht="98" customHeight="1" spans="1:14">
      <c r="A119" s="157" t="s">
        <v>352</v>
      </c>
      <c r="B119" s="158" t="s">
        <v>353</v>
      </c>
      <c r="C119" s="158" t="s">
        <v>353</v>
      </c>
      <c r="D119" s="159">
        <v>0</v>
      </c>
      <c r="E119" s="159">
        <v>1014</v>
      </c>
      <c r="F119" s="159">
        <v>0</v>
      </c>
      <c r="G119" s="159"/>
      <c r="H119" s="158" t="s">
        <v>354</v>
      </c>
      <c r="I119" s="158"/>
      <c r="J119" s="177"/>
      <c r="K119" s="158"/>
      <c r="L119" s="178"/>
      <c r="M119" s="179"/>
      <c r="N119" s="180"/>
    </row>
    <row r="120" s="15" customFormat="1" ht="98" customHeight="1" spans="1:14">
      <c r="A120" s="157" t="s">
        <v>355</v>
      </c>
      <c r="B120" s="158" t="s">
        <v>356</v>
      </c>
      <c r="C120" s="158" t="s">
        <v>357</v>
      </c>
      <c r="D120" s="159">
        <v>0</v>
      </c>
      <c r="E120" s="159">
        <v>1014</v>
      </c>
      <c r="F120" s="159">
        <v>0</v>
      </c>
      <c r="G120" s="159"/>
      <c r="H120" s="158" t="s">
        <v>358</v>
      </c>
      <c r="I120" s="158"/>
      <c r="J120" s="177"/>
      <c r="K120" s="158"/>
      <c r="L120" s="178"/>
      <c r="M120" s="179"/>
      <c r="N120" s="180"/>
    </row>
    <row r="121" s="17" customFormat="1" ht="98" customHeight="1" spans="1:14">
      <c r="A121" s="163" t="s">
        <v>359</v>
      </c>
      <c r="B121" s="164" t="s">
        <v>360</v>
      </c>
      <c r="C121" s="164" t="s">
        <v>360</v>
      </c>
      <c r="D121" s="102">
        <v>0</v>
      </c>
      <c r="E121" s="162">
        <v>1015</v>
      </c>
      <c r="F121" s="102">
        <v>0</v>
      </c>
      <c r="G121" s="102"/>
      <c r="H121" s="164"/>
      <c r="I121" s="164"/>
      <c r="J121" s="186"/>
      <c r="K121" s="164"/>
      <c r="L121" s="187"/>
      <c r="M121" s="188"/>
      <c r="N121" s="189"/>
    </row>
    <row r="122" s="17" customFormat="1" ht="98" customHeight="1" spans="1:14">
      <c r="A122" s="163" t="s">
        <v>361</v>
      </c>
      <c r="B122" s="164" t="s">
        <v>362</v>
      </c>
      <c r="C122" s="164" t="s">
        <v>362</v>
      </c>
      <c r="D122" s="102">
        <v>0</v>
      </c>
      <c r="E122" s="162">
        <v>1016</v>
      </c>
      <c r="F122" s="102">
        <v>0</v>
      </c>
      <c r="G122" s="102"/>
      <c r="H122" s="164"/>
      <c r="I122" s="164"/>
      <c r="J122" s="186"/>
      <c r="K122" s="164"/>
      <c r="L122" s="187"/>
      <c r="M122" s="188"/>
      <c r="N122" s="189"/>
    </row>
    <row r="123" s="17" customFormat="1" ht="98" customHeight="1" spans="1:14">
      <c r="A123" s="163" t="s">
        <v>363</v>
      </c>
      <c r="B123" s="164" t="s">
        <v>364</v>
      </c>
      <c r="C123" s="164" t="s">
        <v>365</v>
      </c>
      <c r="D123" s="102">
        <v>0</v>
      </c>
      <c r="E123" s="162">
        <v>1017</v>
      </c>
      <c r="F123" s="102">
        <v>0</v>
      </c>
      <c r="G123" s="102"/>
      <c r="H123" s="164" t="s">
        <v>365</v>
      </c>
      <c r="I123" s="164"/>
      <c r="J123" s="186"/>
      <c r="K123" s="164"/>
      <c r="L123" s="187"/>
      <c r="M123" s="188"/>
      <c r="N123" s="189"/>
    </row>
    <row r="124" s="17" customFormat="1" ht="98" customHeight="1" spans="1:14">
      <c r="A124" s="163" t="s">
        <v>366</v>
      </c>
      <c r="B124" s="164" t="s">
        <v>367</v>
      </c>
      <c r="C124" s="164" t="s">
        <v>368</v>
      </c>
      <c r="D124" s="102">
        <v>0</v>
      </c>
      <c r="E124" s="162">
        <v>1018</v>
      </c>
      <c r="F124" s="102">
        <v>0</v>
      </c>
      <c r="G124" s="102"/>
      <c r="H124" s="164" t="s">
        <v>368</v>
      </c>
      <c r="I124" s="164"/>
      <c r="J124" s="186"/>
      <c r="K124" s="164"/>
      <c r="L124" s="187"/>
      <c r="M124" s="188"/>
      <c r="N124" s="189"/>
    </row>
    <row r="125" s="17" customFormat="1" ht="98" customHeight="1" spans="1:14">
      <c r="A125" s="163" t="s">
        <v>369</v>
      </c>
      <c r="B125" s="164" t="s">
        <v>370</v>
      </c>
      <c r="C125" s="164" t="s">
        <v>371</v>
      </c>
      <c r="D125" s="102">
        <v>0</v>
      </c>
      <c r="E125" s="162">
        <v>1019</v>
      </c>
      <c r="F125" s="102">
        <v>0</v>
      </c>
      <c r="G125" s="102"/>
      <c r="H125" s="164" t="s">
        <v>371</v>
      </c>
      <c r="I125" s="164"/>
      <c r="J125" s="186"/>
      <c r="K125" s="164"/>
      <c r="L125" s="187"/>
      <c r="M125" s="188"/>
      <c r="N125" s="189"/>
    </row>
    <row r="126" s="17" customFormat="1" ht="98" customHeight="1" spans="1:14">
      <c r="A126" s="163" t="s">
        <v>372</v>
      </c>
      <c r="B126" s="164" t="s">
        <v>373</v>
      </c>
      <c r="C126" s="164" t="s">
        <v>374</v>
      </c>
      <c r="D126" s="102">
        <v>0</v>
      </c>
      <c r="E126" s="162">
        <v>1020</v>
      </c>
      <c r="F126" s="102">
        <v>0</v>
      </c>
      <c r="G126" s="102"/>
      <c r="H126" s="164" t="s">
        <v>374</v>
      </c>
      <c r="I126" s="164"/>
      <c r="J126" s="186"/>
      <c r="K126" s="164"/>
      <c r="L126" s="187"/>
      <c r="M126" s="188"/>
      <c r="N126" s="189"/>
    </row>
    <row r="127" s="17" customFormat="1" ht="98" customHeight="1" spans="1:14">
      <c r="A127" s="163" t="s">
        <v>375</v>
      </c>
      <c r="B127" s="164" t="s">
        <v>376</v>
      </c>
      <c r="C127" s="164" t="s">
        <v>377</v>
      </c>
      <c r="D127" s="102">
        <v>0</v>
      </c>
      <c r="E127" s="162">
        <v>1021</v>
      </c>
      <c r="F127" s="102">
        <v>0</v>
      </c>
      <c r="G127" s="102"/>
      <c r="H127" s="164" t="s">
        <v>377</v>
      </c>
      <c r="I127" s="164"/>
      <c r="J127" s="186"/>
      <c r="K127" s="164"/>
      <c r="L127" s="187"/>
      <c r="M127" s="188"/>
      <c r="N127" s="189"/>
    </row>
    <row r="128" s="17" customFormat="1" ht="98" customHeight="1" spans="1:14">
      <c r="A128" s="163" t="s">
        <v>378</v>
      </c>
      <c r="B128" s="164" t="s">
        <v>379</v>
      </c>
      <c r="C128" s="164" t="s">
        <v>380</v>
      </c>
      <c r="D128" s="102">
        <v>0</v>
      </c>
      <c r="E128" s="162">
        <v>1022</v>
      </c>
      <c r="F128" s="102">
        <v>0</v>
      </c>
      <c r="G128" s="102"/>
      <c r="H128" s="164" t="s">
        <v>380</v>
      </c>
      <c r="I128" s="164"/>
      <c r="J128" s="186"/>
      <c r="K128" s="164"/>
      <c r="L128" s="187"/>
      <c r="M128" s="188"/>
      <c r="N128" s="189"/>
    </row>
    <row r="129" s="18" customFormat="1" ht="98" customHeight="1" spans="1:14">
      <c r="A129" s="190" t="s">
        <v>381</v>
      </c>
      <c r="B129" s="191" t="s">
        <v>382</v>
      </c>
      <c r="C129" s="191" t="s">
        <v>383</v>
      </c>
      <c r="D129" s="192">
        <v>0</v>
      </c>
      <c r="E129" s="192">
        <v>1026</v>
      </c>
      <c r="F129" s="192">
        <v>0</v>
      </c>
      <c r="G129" s="192"/>
      <c r="H129" s="191" t="s">
        <v>383</v>
      </c>
      <c r="I129" s="191"/>
      <c r="J129" s="205" t="s">
        <v>384</v>
      </c>
      <c r="K129" s="191"/>
      <c r="L129" s="206"/>
      <c r="M129" s="207"/>
      <c r="N129" s="208"/>
    </row>
    <row r="130" s="18" customFormat="1" ht="98" customHeight="1" spans="1:14">
      <c r="A130" s="190" t="s">
        <v>385</v>
      </c>
      <c r="B130" s="191" t="s">
        <v>386</v>
      </c>
      <c r="C130" s="191" t="s">
        <v>386</v>
      </c>
      <c r="D130" s="192">
        <v>0</v>
      </c>
      <c r="E130" s="192">
        <v>1027</v>
      </c>
      <c r="F130" s="192">
        <v>0</v>
      </c>
      <c r="G130" s="192"/>
      <c r="H130" s="191" t="s">
        <v>387</v>
      </c>
      <c r="I130" s="192">
        <v>0</v>
      </c>
      <c r="J130" s="205" t="s">
        <v>384</v>
      </c>
      <c r="K130" s="191"/>
      <c r="L130" s="206"/>
      <c r="M130" s="207"/>
      <c r="N130" s="208"/>
    </row>
    <row r="131" s="18" customFormat="1" ht="98" customHeight="1" spans="1:14">
      <c r="A131" s="190" t="s">
        <v>388</v>
      </c>
      <c r="B131" s="191" t="s">
        <v>389</v>
      </c>
      <c r="C131" s="191" t="s">
        <v>389</v>
      </c>
      <c r="D131" s="192">
        <v>0</v>
      </c>
      <c r="E131" s="192">
        <v>1028</v>
      </c>
      <c r="F131" s="192">
        <v>0</v>
      </c>
      <c r="G131" s="192"/>
      <c r="H131" s="191" t="s">
        <v>390</v>
      </c>
      <c r="I131" s="192">
        <v>1</v>
      </c>
      <c r="J131" s="205" t="s">
        <v>384</v>
      </c>
      <c r="K131" s="191"/>
      <c r="L131" s="206"/>
      <c r="M131" s="207"/>
      <c r="N131" s="208"/>
    </row>
    <row r="132" s="18" customFormat="1" ht="98" customHeight="1" spans="1:14">
      <c r="A132" s="190" t="s">
        <v>391</v>
      </c>
      <c r="B132" s="191" t="s">
        <v>392</v>
      </c>
      <c r="C132" s="191" t="s">
        <v>392</v>
      </c>
      <c r="D132" s="192">
        <v>0</v>
      </c>
      <c r="E132" s="192">
        <v>1029</v>
      </c>
      <c r="F132" s="192">
        <v>0</v>
      </c>
      <c r="G132" s="192"/>
      <c r="H132" s="191" t="s">
        <v>393</v>
      </c>
      <c r="I132" s="192">
        <v>2</v>
      </c>
      <c r="J132" s="205" t="s">
        <v>384</v>
      </c>
      <c r="K132" s="191"/>
      <c r="L132" s="206"/>
      <c r="M132" s="207"/>
      <c r="N132" s="208"/>
    </row>
    <row r="133" s="18" customFormat="1" ht="98" customHeight="1" spans="1:14">
      <c r="A133" s="190" t="s">
        <v>394</v>
      </c>
      <c r="B133" s="191" t="s">
        <v>395</v>
      </c>
      <c r="C133" s="191" t="s">
        <v>395</v>
      </c>
      <c r="D133" s="192">
        <v>0</v>
      </c>
      <c r="E133" s="192">
        <v>1030</v>
      </c>
      <c r="F133" s="192">
        <v>0</v>
      </c>
      <c r="G133" s="192"/>
      <c r="H133" s="191" t="s">
        <v>396</v>
      </c>
      <c r="I133" s="192">
        <v>4</v>
      </c>
      <c r="J133" s="205" t="s">
        <v>384</v>
      </c>
      <c r="K133" s="191"/>
      <c r="L133" s="206"/>
      <c r="M133" s="207"/>
      <c r="N133" s="208"/>
    </row>
    <row r="134" s="18" customFormat="1" ht="98" customHeight="1" spans="1:14">
      <c r="A134" s="190" t="s">
        <v>397</v>
      </c>
      <c r="B134" s="191" t="s">
        <v>398</v>
      </c>
      <c r="C134" s="191" t="s">
        <v>398</v>
      </c>
      <c r="D134" s="192">
        <v>0</v>
      </c>
      <c r="E134" s="192">
        <v>1030</v>
      </c>
      <c r="F134" s="192">
        <v>0</v>
      </c>
      <c r="G134" s="192"/>
      <c r="H134" s="191" t="s">
        <v>399</v>
      </c>
      <c r="I134" s="192">
        <v>3</v>
      </c>
      <c r="J134" s="205" t="s">
        <v>384</v>
      </c>
      <c r="K134" s="191"/>
      <c r="L134" s="206"/>
      <c r="M134" s="207"/>
      <c r="N134" s="208"/>
    </row>
    <row r="135" s="18" customFormat="1" ht="98" customHeight="1" spans="1:14">
      <c r="A135" s="190" t="s">
        <v>400</v>
      </c>
      <c r="B135" s="191" t="s">
        <v>401</v>
      </c>
      <c r="C135" s="191" t="s">
        <v>401</v>
      </c>
      <c r="D135" s="192">
        <v>0</v>
      </c>
      <c r="E135" s="192">
        <v>1030</v>
      </c>
      <c r="F135" s="192">
        <v>0</v>
      </c>
      <c r="G135" s="192"/>
      <c r="H135" s="191" t="s">
        <v>402</v>
      </c>
      <c r="I135" s="192">
        <v>6</v>
      </c>
      <c r="J135" s="205" t="s">
        <v>384</v>
      </c>
      <c r="K135" s="191"/>
      <c r="L135" s="206"/>
      <c r="M135" s="207"/>
      <c r="N135" s="208"/>
    </row>
    <row r="136" s="18" customFormat="1" ht="98" customHeight="1" spans="1:14">
      <c r="A136" s="190" t="s">
        <v>403</v>
      </c>
      <c r="B136" s="191" t="s">
        <v>404</v>
      </c>
      <c r="C136" s="191" t="s">
        <v>404</v>
      </c>
      <c r="D136" s="192">
        <v>0</v>
      </c>
      <c r="E136" s="192">
        <v>1030</v>
      </c>
      <c r="F136" s="192">
        <v>0</v>
      </c>
      <c r="G136" s="192"/>
      <c r="H136" s="191" t="s">
        <v>405</v>
      </c>
      <c r="I136" s="192">
        <v>7</v>
      </c>
      <c r="J136" s="205" t="s">
        <v>384</v>
      </c>
      <c r="K136" s="191"/>
      <c r="L136" s="206"/>
      <c r="M136" s="207"/>
      <c r="N136" s="208"/>
    </row>
    <row r="137" s="18" customFormat="1" ht="98" customHeight="1" spans="1:14">
      <c r="A137" s="190" t="s">
        <v>406</v>
      </c>
      <c r="B137" s="191" t="s">
        <v>407</v>
      </c>
      <c r="C137" s="191" t="s">
        <v>407</v>
      </c>
      <c r="D137" s="192">
        <v>0</v>
      </c>
      <c r="E137" s="192">
        <v>1030</v>
      </c>
      <c r="F137" s="192">
        <v>0</v>
      </c>
      <c r="G137" s="192"/>
      <c r="H137" s="191" t="s">
        <v>407</v>
      </c>
      <c r="I137" s="192">
        <v>8</v>
      </c>
      <c r="J137" s="205" t="s">
        <v>384</v>
      </c>
      <c r="K137" s="191"/>
      <c r="L137" s="206"/>
      <c r="M137" s="207"/>
      <c r="N137" s="208"/>
    </row>
    <row r="138" s="19" customFormat="1" ht="98" customHeight="1" spans="1:14">
      <c r="A138" s="193" t="s">
        <v>408</v>
      </c>
      <c r="B138" s="194" t="s">
        <v>409</v>
      </c>
      <c r="C138" s="194" t="s">
        <v>409</v>
      </c>
      <c r="D138" s="195">
        <v>0</v>
      </c>
      <c r="E138" s="195">
        <v>1031</v>
      </c>
      <c r="F138" s="195">
        <v>0</v>
      </c>
      <c r="G138" s="195"/>
      <c r="H138" s="194" t="s">
        <v>410</v>
      </c>
      <c r="I138" s="194" t="s">
        <v>411</v>
      </c>
      <c r="J138" s="209" t="s">
        <v>384</v>
      </c>
      <c r="K138" s="194"/>
      <c r="L138" s="210"/>
      <c r="M138" s="211"/>
      <c r="N138" s="212"/>
    </row>
    <row r="139" s="19" customFormat="1" ht="98" customHeight="1" spans="1:14">
      <c r="A139" s="193" t="s">
        <v>412</v>
      </c>
      <c r="B139" s="194" t="s">
        <v>413</v>
      </c>
      <c r="C139" s="194" t="s">
        <v>413</v>
      </c>
      <c r="D139" s="195">
        <v>0</v>
      </c>
      <c r="E139" s="195">
        <v>1032</v>
      </c>
      <c r="F139" s="195">
        <v>0</v>
      </c>
      <c r="G139" s="195"/>
      <c r="H139" s="194" t="s">
        <v>414</v>
      </c>
      <c r="I139" s="194" t="s">
        <v>415</v>
      </c>
      <c r="J139" s="209" t="s">
        <v>384</v>
      </c>
      <c r="K139" s="194"/>
      <c r="L139" s="210"/>
      <c r="M139" s="211"/>
      <c r="N139" s="212"/>
    </row>
    <row r="140" s="19" customFormat="1" ht="98" customHeight="1" spans="1:14">
      <c r="A140" s="193" t="s">
        <v>416</v>
      </c>
      <c r="B140" s="194" t="s">
        <v>417</v>
      </c>
      <c r="C140" s="194" t="s">
        <v>417</v>
      </c>
      <c r="D140" s="195">
        <v>0</v>
      </c>
      <c r="E140" s="195">
        <v>1033</v>
      </c>
      <c r="F140" s="195">
        <v>0</v>
      </c>
      <c r="G140" s="195"/>
      <c r="H140" s="194" t="s">
        <v>418</v>
      </c>
      <c r="I140" s="194" t="s">
        <v>419</v>
      </c>
      <c r="J140" s="209" t="s">
        <v>384</v>
      </c>
      <c r="K140" s="194"/>
      <c r="L140" s="210"/>
      <c r="M140" s="211"/>
      <c r="N140" s="212"/>
    </row>
    <row r="141" s="19" customFormat="1" ht="98" customHeight="1" spans="1:14">
      <c r="A141" s="193" t="s">
        <v>420</v>
      </c>
      <c r="B141" s="194" t="s">
        <v>421</v>
      </c>
      <c r="C141" s="194" t="s">
        <v>421</v>
      </c>
      <c r="D141" s="195">
        <v>0</v>
      </c>
      <c r="E141" s="195">
        <v>1034</v>
      </c>
      <c r="F141" s="195">
        <v>0</v>
      </c>
      <c r="G141" s="195"/>
      <c r="H141" s="194" t="s">
        <v>422</v>
      </c>
      <c r="I141" s="194"/>
      <c r="J141" s="209" t="s">
        <v>384</v>
      </c>
      <c r="K141" s="194"/>
      <c r="L141" s="210"/>
      <c r="M141" s="211"/>
      <c r="N141" s="212"/>
    </row>
    <row r="142" s="20" customFormat="1" ht="98" customHeight="1" spans="1:14">
      <c r="A142" s="196" t="s">
        <v>423</v>
      </c>
      <c r="B142" s="197" t="s">
        <v>424</v>
      </c>
      <c r="C142" s="197" t="s">
        <v>425</v>
      </c>
      <c r="D142" s="198">
        <v>0</v>
      </c>
      <c r="E142" s="198">
        <v>1035</v>
      </c>
      <c r="F142" s="198">
        <v>0</v>
      </c>
      <c r="G142" s="198"/>
      <c r="H142" s="199" t="s">
        <v>425</v>
      </c>
      <c r="I142" s="197"/>
      <c r="J142" s="213" t="s">
        <v>384</v>
      </c>
      <c r="K142" s="197"/>
      <c r="L142" s="214"/>
      <c r="M142" s="199"/>
      <c r="N142" s="215"/>
    </row>
    <row r="143" s="20" customFormat="1" ht="98" customHeight="1" spans="1:14">
      <c r="A143" s="196" t="s">
        <v>426</v>
      </c>
      <c r="B143" s="197" t="s">
        <v>427</v>
      </c>
      <c r="C143" s="197" t="s">
        <v>428</v>
      </c>
      <c r="D143" s="198">
        <v>0</v>
      </c>
      <c r="E143" s="198">
        <v>1037</v>
      </c>
      <c r="F143" s="198">
        <v>0</v>
      </c>
      <c r="G143" s="198"/>
      <c r="H143" s="197" t="s">
        <v>428</v>
      </c>
      <c r="I143" s="197"/>
      <c r="J143" s="213" t="s">
        <v>429</v>
      </c>
      <c r="K143" s="197"/>
      <c r="L143" s="214"/>
      <c r="M143" s="199" t="s">
        <v>430</v>
      </c>
      <c r="N143" s="215"/>
    </row>
    <row r="144" s="5" customFormat="1" ht="98" customHeight="1" spans="1:14">
      <c r="A144" s="106" t="s">
        <v>431</v>
      </c>
      <c r="B144" s="106" t="s">
        <v>432</v>
      </c>
      <c r="C144" s="107" t="s">
        <v>433</v>
      </c>
      <c r="D144" s="108">
        <v>0</v>
      </c>
      <c r="E144" s="108">
        <v>1080</v>
      </c>
      <c r="F144" s="108">
        <v>0</v>
      </c>
      <c r="G144" s="108"/>
      <c r="H144" s="107" t="s">
        <v>433</v>
      </c>
      <c r="I144" s="107"/>
      <c r="J144" s="127" t="s">
        <v>429</v>
      </c>
      <c r="K144" s="107" t="s">
        <v>434</v>
      </c>
      <c r="L144" s="128" t="s">
        <v>435</v>
      </c>
      <c r="M144" s="129" t="s">
        <v>436</v>
      </c>
      <c r="N144" s="130"/>
    </row>
    <row r="145" s="20" customFormat="1" ht="98" customHeight="1" spans="1:14">
      <c r="A145" s="196" t="s">
        <v>437</v>
      </c>
      <c r="B145" s="197" t="s">
        <v>438</v>
      </c>
      <c r="C145" s="197" t="s">
        <v>438</v>
      </c>
      <c r="D145" s="198">
        <v>0</v>
      </c>
      <c r="E145" s="198">
        <v>1036</v>
      </c>
      <c r="F145" s="198">
        <v>0</v>
      </c>
      <c r="G145" s="198"/>
      <c r="H145" s="197" t="s">
        <v>439</v>
      </c>
      <c r="I145" s="197"/>
      <c r="J145" s="213" t="s">
        <v>384</v>
      </c>
      <c r="K145" s="197"/>
      <c r="L145" s="214"/>
      <c r="M145" s="199"/>
      <c r="N145" s="215"/>
    </row>
    <row r="146" s="20" customFormat="1" ht="98" customHeight="1" spans="1:14">
      <c r="A146" s="196" t="s">
        <v>440</v>
      </c>
      <c r="B146" s="197" t="s">
        <v>441</v>
      </c>
      <c r="C146" s="197" t="s">
        <v>442</v>
      </c>
      <c r="D146" s="198">
        <v>0</v>
      </c>
      <c r="E146" s="198">
        <v>1037</v>
      </c>
      <c r="F146" s="198">
        <v>0</v>
      </c>
      <c r="G146" s="198"/>
      <c r="H146" s="197" t="s">
        <v>443</v>
      </c>
      <c r="I146" s="197"/>
      <c r="J146" s="213" t="s">
        <v>384</v>
      </c>
      <c r="K146" s="197"/>
      <c r="L146" s="214"/>
      <c r="M146" s="199"/>
      <c r="N146" s="215"/>
    </row>
    <row r="147" s="20" customFormat="1" ht="98" customHeight="1" spans="1:14">
      <c r="A147" s="196" t="s">
        <v>444</v>
      </c>
      <c r="B147" s="197" t="s">
        <v>445</v>
      </c>
      <c r="C147" s="197" t="s">
        <v>445</v>
      </c>
      <c r="D147" s="198">
        <v>0</v>
      </c>
      <c r="E147" s="198">
        <v>1038</v>
      </c>
      <c r="F147" s="198">
        <v>0</v>
      </c>
      <c r="G147" s="198"/>
      <c r="H147" s="197" t="s">
        <v>446</v>
      </c>
      <c r="I147" s="197"/>
      <c r="J147" s="213" t="s">
        <v>384</v>
      </c>
      <c r="K147" s="197"/>
      <c r="L147" s="214"/>
      <c r="M147" s="199"/>
      <c r="N147" s="215"/>
    </row>
    <row r="148" s="20" customFormat="1" ht="98" customHeight="1" spans="1:14">
      <c r="A148" s="196" t="s">
        <v>447</v>
      </c>
      <c r="B148" s="197" t="s">
        <v>448</v>
      </c>
      <c r="C148" s="197" t="s">
        <v>448</v>
      </c>
      <c r="D148" s="198">
        <v>0</v>
      </c>
      <c r="E148" s="198">
        <v>1039</v>
      </c>
      <c r="F148" s="198">
        <v>0</v>
      </c>
      <c r="G148" s="198"/>
      <c r="H148" s="197" t="s">
        <v>449</v>
      </c>
      <c r="I148" s="197"/>
      <c r="J148" s="213" t="s">
        <v>450</v>
      </c>
      <c r="K148" s="197"/>
      <c r="L148" s="214"/>
      <c r="M148" s="199" t="s">
        <v>451</v>
      </c>
      <c r="N148" s="215"/>
    </row>
    <row r="149" s="20" customFormat="1" ht="98" customHeight="1" spans="1:14">
      <c r="A149" s="196" t="s">
        <v>452</v>
      </c>
      <c r="B149" s="197" t="s">
        <v>453</v>
      </c>
      <c r="C149" s="197" t="s">
        <v>453</v>
      </c>
      <c r="D149" s="198">
        <v>0</v>
      </c>
      <c r="E149" s="198">
        <v>1040</v>
      </c>
      <c r="F149" s="198">
        <v>0</v>
      </c>
      <c r="G149" s="198"/>
      <c r="H149" s="197" t="s">
        <v>454</v>
      </c>
      <c r="I149" s="197"/>
      <c r="J149" s="213" t="s">
        <v>450</v>
      </c>
      <c r="K149" s="197"/>
      <c r="L149" s="214"/>
      <c r="M149" s="199" t="s">
        <v>455</v>
      </c>
      <c r="N149" s="215"/>
    </row>
    <row r="150" s="20" customFormat="1" ht="98" customHeight="1" spans="1:14">
      <c r="A150" s="196" t="s">
        <v>456</v>
      </c>
      <c r="B150" s="197" t="s">
        <v>457</v>
      </c>
      <c r="C150" s="197" t="s">
        <v>457</v>
      </c>
      <c r="D150" s="198">
        <v>0</v>
      </c>
      <c r="E150" s="198">
        <v>1040</v>
      </c>
      <c r="F150" s="198">
        <v>0</v>
      </c>
      <c r="G150" s="198"/>
      <c r="H150" s="197" t="s">
        <v>457</v>
      </c>
      <c r="I150" s="197"/>
      <c r="J150" s="213" t="s">
        <v>450</v>
      </c>
      <c r="K150" s="197"/>
      <c r="L150" s="214"/>
      <c r="M150" s="199" t="s">
        <v>458</v>
      </c>
      <c r="N150" s="215"/>
    </row>
    <row r="151" s="20" customFormat="1" ht="98" customHeight="1" spans="1:14">
      <c r="A151" s="196" t="s">
        <v>459</v>
      </c>
      <c r="B151" s="197" t="s">
        <v>460</v>
      </c>
      <c r="C151" s="197" t="s">
        <v>460</v>
      </c>
      <c r="D151" s="198">
        <v>0</v>
      </c>
      <c r="E151" s="198">
        <v>1041</v>
      </c>
      <c r="F151" s="198">
        <v>0</v>
      </c>
      <c r="G151" s="198"/>
      <c r="H151" s="197" t="s">
        <v>461</v>
      </c>
      <c r="I151" s="197"/>
      <c r="J151" s="213" t="s">
        <v>450</v>
      </c>
      <c r="K151" s="197"/>
      <c r="L151" s="214"/>
      <c r="M151" s="199" t="s">
        <v>455</v>
      </c>
      <c r="N151" s="215"/>
    </row>
    <row r="152" s="20" customFormat="1" ht="98" customHeight="1" spans="1:14">
      <c r="A152" s="196" t="s">
        <v>462</v>
      </c>
      <c r="B152" s="197" t="s">
        <v>463</v>
      </c>
      <c r="C152" s="197" t="s">
        <v>463</v>
      </c>
      <c r="D152" s="198">
        <v>0</v>
      </c>
      <c r="E152" s="198">
        <v>1042</v>
      </c>
      <c r="F152" s="198">
        <v>0</v>
      </c>
      <c r="G152" s="198"/>
      <c r="H152" s="197" t="s">
        <v>464</v>
      </c>
      <c r="I152" s="197"/>
      <c r="J152" s="213" t="s">
        <v>450</v>
      </c>
      <c r="K152" s="197"/>
      <c r="L152" s="214"/>
      <c r="M152" s="199" t="s">
        <v>465</v>
      </c>
      <c r="N152" s="215"/>
    </row>
    <row r="153" s="20" customFormat="1" ht="98" customHeight="1" spans="1:14">
      <c r="A153" s="196" t="s">
        <v>466</v>
      </c>
      <c r="B153" s="197" t="s">
        <v>467</v>
      </c>
      <c r="C153" s="197" t="s">
        <v>467</v>
      </c>
      <c r="D153" s="198">
        <v>0</v>
      </c>
      <c r="E153" s="198">
        <v>1043</v>
      </c>
      <c r="F153" s="198">
        <v>0</v>
      </c>
      <c r="G153" s="198"/>
      <c r="H153" s="197" t="s">
        <v>468</v>
      </c>
      <c r="I153" s="197"/>
      <c r="J153" s="213" t="s">
        <v>429</v>
      </c>
      <c r="K153" s="197" t="s">
        <v>415</v>
      </c>
      <c r="L153" s="214"/>
      <c r="M153" s="199" t="s">
        <v>469</v>
      </c>
      <c r="N153" s="215"/>
    </row>
    <row r="154" s="20" customFormat="1" ht="98" customHeight="1" spans="1:14">
      <c r="A154" s="196" t="s">
        <v>470</v>
      </c>
      <c r="B154" s="197" t="s">
        <v>471</v>
      </c>
      <c r="C154" s="197" t="s">
        <v>472</v>
      </c>
      <c r="D154" s="198">
        <v>0</v>
      </c>
      <c r="E154" s="198">
        <v>1044</v>
      </c>
      <c r="F154" s="198">
        <v>0</v>
      </c>
      <c r="G154" s="198"/>
      <c r="H154" s="197" t="s">
        <v>473</v>
      </c>
      <c r="I154" s="197"/>
      <c r="J154" s="213" t="s">
        <v>429</v>
      </c>
      <c r="K154" s="197" t="s">
        <v>434</v>
      </c>
      <c r="L154" s="214"/>
      <c r="M154" s="199" t="s">
        <v>474</v>
      </c>
      <c r="N154" s="215"/>
    </row>
    <row r="155" s="20" customFormat="1" ht="98" customHeight="1" spans="1:14">
      <c r="A155" s="196" t="s">
        <v>475</v>
      </c>
      <c r="B155" s="197" t="s">
        <v>476</v>
      </c>
      <c r="C155" s="197" t="s">
        <v>477</v>
      </c>
      <c r="D155" s="198">
        <v>0</v>
      </c>
      <c r="E155" s="198">
        <v>1045</v>
      </c>
      <c r="F155" s="198">
        <v>0</v>
      </c>
      <c r="G155" s="198"/>
      <c r="H155" s="197" t="s">
        <v>478</v>
      </c>
      <c r="I155" s="197" t="s">
        <v>479</v>
      </c>
      <c r="J155" s="213" t="s">
        <v>429</v>
      </c>
      <c r="K155" s="197" t="s">
        <v>479</v>
      </c>
      <c r="L155" s="214"/>
      <c r="M155" s="199" t="s">
        <v>474</v>
      </c>
      <c r="N155" s="215"/>
    </row>
    <row r="156" s="20" customFormat="1" ht="98" customHeight="1" spans="1:14">
      <c r="A156" s="196" t="s">
        <v>480</v>
      </c>
      <c r="B156" s="197" t="s">
        <v>481</v>
      </c>
      <c r="C156" s="197" t="s">
        <v>482</v>
      </c>
      <c r="D156" s="198">
        <v>0</v>
      </c>
      <c r="E156" s="198">
        <v>1046</v>
      </c>
      <c r="F156" s="198">
        <v>0</v>
      </c>
      <c r="G156" s="198"/>
      <c r="H156" s="197" t="s">
        <v>482</v>
      </c>
      <c r="I156" s="197"/>
      <c r="J156" s="213" t="s">
        <v>429</v>
      </c>
      <c r="K156" s="197" t="s">
        <v>434</v>
      </c>
      <c r="L156" s="214"/>
      <c r="M156" s="199" t="s">
        <v>483</v>
      </c>
      <c r="N156" s="215"/>
    </row>
    <row r="157" s="20" customFormat="1" ht="98" customHeight="1" spans="1:14">
      <c r="A157" s="196" t="s">
        <v>484</v>
      </c>
      <c r="B157" s="197" t="s">
        <v>485</v>
      </c>
      <c r="C157" s="197" t="s">
        <v>486</v>
      </c>
      <c r="D157" s="198">
        <v>0</v>
      </c>
      <c r="E157" s="198">
        <v>1047</v>
      </c>
      <c r="F157" s="198">
        <v>0</v>
      </c>
      <c r="G157" s="198"/>
      <c r="H157" s="197" t="s">
        <v>487</v>
      </c>
      <c r="I157" s="197"/>
      <c r="J157" s="213" t="s">
        <v>429</v>
      </c>
      <c r="K157" s="197" t="s">
        <v>434</v>
      </c>
      <c r="L157" s="214"/>
      <c r="M157" s="199" t="s">
        <v>488</v>
      </c>
      <c r="N157" s="215"/>
    </row>
    <row r="158" s="20" customFormat="1" ht="98" customHeight="1" spans="1:14">
      <c r="A158" s="196" t="s">
        <v>489</v>
      </c>
      <c r="B158" s="197" t="s">
        <v>490</v>
      </c>
      <c r="C158" s="197" t="s">
        <v>491</v>
      </c>
      <c r="D158" s="198">
        <v>0</v>
      </c>
      <c r="E158" s="198">
        <v>1048</v>
      </c>
      <c r="F158" s="198">
        <v>0</v>
      </c>
      <c r="G158" s="198"/>
      <c r="H158" s="197" t="s">
        <v>492</v>
      </c>
      <c r="I158" s="197"/>
      <c r="J158" s="213" t="s">
        <v>429</v>
      </c>
      <c r="K158" s="197" t="s">
        <v>434</v>
      </c>
      <c r="L158" s="214"/>
      <c r="M158" s="199" t="s">
        <v>493</v>
      </c>
      <c r="N158" s="215"/>
    </row>
    <row r="159" s="20" customFormat="1" ht="98" customHeight="1" spans="1:14">
      <c r="A159" s="196" t="s">
        <v>494</v>
      </c>
      <c r="B159" s="197" t="s">
        <v>495</v>
      </c>
      <c r="C159" s="197" t="s">
        <v>496</v>
      </c>
      <c r="D159" s="198">
        <v>0</v>
      </c>
      <c r="E159" s="198">
        <v>1049</v>
      </c>
      <c r="F159" s="198">
        <v>0</v>
      </c>
      <c r="G159" s="198"/>
      <c r="H159" s="197" t="s">
        <v>496</v>
      </c>
      <c r="I159" s="197"/>
      <c r="J159" s="213" t="s">
        <v>429</v>
      </c>
      <c r="K159" s="197" t="s">
        <v>434</v>
      </c>
      <c r="L159" s="214"/>
      <c r="M159" s="199" t="s">
        <v>497</v>
      </c>
      <c r="N159" s="215"/>
    </row>
    <row r="160" s="20" customFormat="1" ht="98" customHeight="1" spans="1:14">
      <c r="A160" s="196" t="s">
        <v>498</v>
      </c>
      <c r="B160" s="197" t="s">
        <v>499</v>
      </c>
      <c r="C160" s="197" t="s">
        <v>500</v>
      </c>
      <c r="D160" s="198">
        <v>0</v>
      </c>
      <c r="E160" s="198">
        <v>1049</v>
      </c>
      <c r="F160" s="198">
        <v>1</v>
      </c>
      <c r="G160" s="198"/>
      <c r="H160" s="197" t="s">
        <v>500</v>
      </c>
      <c r="I160" s="197"/>
      <c r="J160" s="213" t="s">
        <v>429</v>
      </c>
      <c r="K160" s="197" t="s">
        <v>434</v>
      </c>
      <c r="L160" s="214"/>
      <c r="M160" s="199" t="s">
        <v>501</v>
      </c>
      <c r="N160" s="215"/>
    </row>
    <row r="161" s="20" customFormat="1" ht="98" customHeight="1" spans="1:14">
      <c r="A161" s="196" t="s">
        <v>502</v>
      </c>
      <c r="B161" s="197" t="s">
        <v>495</v>
      </c>
      <c r="C161" s="197" t="s">
        <v>503</v>
      </c>
      <c r="D161" s="198">
        <v>0</v>
      </c>
      <c r="E161" s="198">
        <v>1050</v>
      </c>
      <c r="F161" s="198">
        <v>0</v>
      </c>
      <c r="G161" s="198"/>
      <c r="H161" s="197" t="s">
        <v>503</v>
      </c>
      <c r="I161" s="197"/>
      <c r="J161" s="213" t="s">
        <v>384</v>
      </c>
      <c r="K161" s="197"/>
      <c r="L161" s="214"/>
      <c r="M161" s="199"/>
      <c r="N161" s="215"/>
    </row>
    <row r="162" s="20" customFormat="1" ht="98" customHeight="1" spans="1:14">
      <c r="A162" s="196" t="s">
        <v>504</v>
      </c>
      <c r="B162" s="197" t="s">
        <v>505</v>
      </c>
      <c r="C162" s="197" t="s">
        <v>506</v>
      </c>
      <c r="D162" s="198">
        <v>0</v>
      </c>
      <c r="E162" s="198">
        <v>1051</v>
      </c>
      <c r="F162" s="198">
        <v>0</v>
      </c>
      <c r="G162" s="198"/>
      <c r="H162" s="197" t="s">
        <v>506</v>
      </c>
      <c r="I162" s="197"/>
      <c r="J162" s="213" t="s">
        <v>429</v>
      </c>
      <c r="K162" s="197" t="s">
        <v>434</v>
      </c>
      <c r="L162" s="214"/>
      <c r="M162" s="199" t="s">
        <v>507</v>
      </c>
      <c r="N162" s="215"/>
    </row>
    <row r="163" s="20" customFormat="1" ht="98" customHeight="1" spans="1:14">
      <c r="A163" s="196" t="s">
        <v>508</v>
      </c>
      <c r="B163" s="197" t="s">
        <v>505</v>
      </c>
      <c r="C163" s="197" t="s">
        <v>509</v>
      </c>
      <c r="D163" s="198">
        <v>0</v>
      </c>
      <c r="E163" s="198">
        <v>1052</v>
      </c>
      <c r="F163" s="198">
        <v>0</v>
      </c>
      <c r="G163" s="198"/>
      <c r="H163" s="197" t="s">
        <v>509</v>
      </c>
      <c r="I163" s="197"/>
      <c r="J163" s="213" t="s">
        <v>429</v>
      </c>
      <c r="K163" s="197" t="s">
        <v>434</v>
      </c>
      <c r="L163" s="214"/>
      <c r="M163" s="199" t="s">
        <v>510</v>
      </c>
      <c r="N163" s="215"/>
    </row>
    <row r="164" s="20" customFormat="1" ht="98" customHeight="1" spans="1:14">
      <c r="A164" s="196" t="s">
        <v>511</v>
      </c>
      <c r="B164" s="197" t="s">
        <v>505</v>
      </c>
      <c r="C164" s="197" t="s">
        <v>512</v>
      </c>
      <c r="D164" s="198">
        <v>0</v>
      </c>
      <c r="E164" s="198">
        <v>1053</v>
      </c>
      <c r="F164" s="198">
        <v>0</v>
      </c>
      <c r="G164" s="198"/>
      <c r="H164" s="197" t="s">
        <v>513</v>
      </c>
      <c r="I164" s="197"/>
      <c r="J164" s="213" t="s">
        <v>384</v>
      </c>
      <c r="K164" s="197"/>
      <c r="L164" s="214"/>
      <c r="M164" s="199"/>
      <c r="N164" s="215"/>
    </row>
    <row r="165" s="20" customFormat="1" ht="98" customHeight="1" spans="1:14">
      <c r="A165" s="196" t="s">
        <v>514</v>
      </c>
      <c r="B165" s="197" t="s">
        <v>515</v>
      </c>
      <c r="C165" s="197" t="s">
        <v>516</v>
      </c>
      <c r="D165" s="198">
        <v>0</v>
      </c>
      <c r="E165" s="198">
        <v>1053</v>
      </c>
      <c r="F165" s="198">
        <v>0</v>
      </c>
      <c r="G165" s="198"/>
      <c r="H165" s="197" t="s">
        <v>516</v>
      </c>
      <c r="I165" s="197"/>
      <c r="J165" s="213" t="s">
        <v>384</v>
      </c>
      <c r="K165" s="197"/>
      <c r="L165" s="214"/>
      <c r="M165" s="199"/>
      <c r="N165" s="215"/>
    </row>
    <row r="166" s="20" customFormat="1" ht="98" customHeight="1" spans="1:14">
      <c r="A166" s="196" t="s">
        <v>517</v>
      </c>
      <c r="B166" s="197" t="s">
        <v>518</v>
      </c>
      <c r="C166" s="197" t="s">
        <v>519</v>
      </c>
      <c r="D166" s="198">
        <v>0</v>
      </c>
      <c r="E166" s="198">
        <v>1054</v>
      </c>
      <c r="F166" s="198">
        <v>0</v>
      </c>
      <c r="G166" s="198"/>
      <c r="H166" s="197" t="s">
        <v>520</v>
      </c>
      <c r="I166" s="197"/>
      <c r="J166" s="213" t="s">
        <v>429</v>
      </c>
      <c r="K166" s="197" t="s">
        <v>434</v>
      </c>
      <c r="L166" s="214"/>
      <c r="M166" s="199" t="s">
        <v>521</v>
      </c>
      <c r="N166" s="215"/>
    </row>
    <row r="167" s="20" customFormat="1" ht="98" customHeight="1" spans="1:14">
      <c r="A167" s="196" t="s">
        <v>522</v>
      </c>
      <c r="B167" s="197" t="s">
        <v>523</v>
      </c>
      <c r="C167" s="197" t="s">
        <v>524</v>
      </c>
      <c r="D167" s="198">
        <v>0</v>
      </c>
      <c r="E167" s="198">
        <v>1055</v>
      </c>
      <c r="F167" s="198">
        <v>0</v>
      </c>
      <c r="G167" s="198"/>
      <c r="H167" s="197" t="s">
        <v>524</v>
      </c>
      <c r="I167" s="197"/>
      <c r="J167" s="213" t="s">
        <v>429</v>
      </c>
      <c r="K167" s="197" t="s">
        <v>434</v>
      </c>
      <c r="L167" s="214"/>
      <c r="M167" s="199" t="s">
        <v>525</v>
      </c>
      <c r="N167" s="215"/>
    </row>
    <row r="168" s="20" customFormat="1" ht="98" customHeight="1" spans="1:14">
      <c r="A168" s="196" t="s">
        <v>526</v>
      </c>
      <c r="B168" s="197" t="s">
        <v>527</v>
      </c>
      <c r="C168" s="197" t="s">
        <v>528</v>
      </c>
      <c r="D168" s="198">
        <v>0</v>
      </c>
      <c r="E168" s="198">
        <v>1055</v>
      </c>
      <c r="F168" s="198">
        <v>0</v>
      </c>
      <c r="G168" s="198"/>
      <c r="H168" s="197" t="s">
        <v>529</v>
      </c>
      <c r="I168" s="197"/>
      <c r="J168" s="213" t="s">
        <v>429</v>
      </c>
      <c r="K168" s="197"/>
      <c r="L168" s="214" t="s">
        <v>435</v>
      </c>
      <c r="M168" s="199" t="s">
        <v>530</v>
      </c>
      <c r="N168" s="215"/>
    </row>
    <row r="169" s="20" customFormat="1" ht="98" customHeight="1" spans="1:14">
      <c r="A169" s="196" t="s">
        <v>531</v>
      </c>
      <c r="B169" s="197" t="s">
        <v>532</v>
      </c>
      <c r="C169" s="197" t="s">
        <v>533</v>
      </c>
      <c r="D169" s="198">
        <v>0</v>
      </c>
      <c r="E169" s="198">
        <v>1056</v>
      </c>
      <c r="F169" s="198">
        <v>0</v>
      </c>
      <c r="G169" s="198"/>
      <c r="H169" s="197" t="s">
        <v>534</v>
      </c>
      <c r="I169" s="197"/>
      <c r="J169" s="213" t="s">
        <v>429</v>
      </c>
      <c r="K169" s="197" t="s">
        <v>434</v>
      </c>
      <c r="L169" s="214"/>
      <c r="M169" s="199" t="s">
        <v>535</v>
      </c>
      <c r="N169" s="215"/>
    </row>
    <row r="170" s="20" customFormat="1" ht="98" customHeight="1" spans="1:14">
      <c r="A170" s="196" t="s">
        <v>536</v>
      </c>
      <c r="B170" s="197" t="s">
        <v>537</v>
      </c>
      <c r="C170" s="197" t="s">
        <v>538</v>
      </c>
      <c r="D170" s="198">
        <v>0</v>
      </c>
      <c r="E170" s="198">
        <v>1057</v>
      </c>
      <c r="F170" s="198">
        <v>0</v>
      </c>
      <c r="G170" s="198"/>
      <c r="H170" s="197" t="s">
        <v>539</v>
      </c>
      <c r="I170" s="197"/>
      <c r="J170" s="213" t="s">
        <v>429</v>
      </c>
      <c r="K170" s="197" t="s">
        <v>434</v>
      </c>
      <c r="L170" s="214"/>
      <c r="M170" s="199" t="s">
        <v>540</v>
      </c>
      <c r="N170" s="215"/>
    </row>
    <row r="171" s="20" customFormat="1" ht="98" customHeight="1" spans="1:14">
      <c r="A171" s="196" t="s">
        <v>541</v>
      </c>
      <c r="B171" s="197" t="s">
        <v>542</v>
      </c>
      <c r="C171" s="197" t="s">
        <v>543</v>
      </c>
      <c r="D171" s="198">
        <v>0</v>
      </c>
      <c r="E171" s="198">
        <v>1058</v>
      </c>
      <c r="F171" s="198">
        <v>0</v>
      </c>
      <c r="G171" s="198"/>
      <c r="H171" s="197" t="s">
        <v>544</v>
      </c>
      <c r="I171" s="197"/>
      <c r="J171" s="213" t="s">
        <v>429</v>
      </c>
      <c r="K171" s="197" t="s">
        <v>434</v>
      </c>
      <c r="L171" s="214"/>
      <c r="M171" s="199" t="s">
        <v>545</v>
      </c>
      <c r="N171" s="215"/>
    </row>
    <row r="172" s="21" customFormat="1" ht="98" customHeight="1" spans="1:14">
      <c r="A172" s="196" t="s">
        <v>546</v>
      </c>
      <c r="B172" s="197" t="s">
        <v>547</v>
      </c>
      <c r="C172" s="197" t="s">
        <v>548</v>
      </c>
      <c r="D172" s="198">
        <v>0</v>
      </c>
      <c r="E172" s="198">
        <v>1059</v>
      </c>
      <c r="F172" s="198">
        <v>0</v>
      </c>
      <c r="G172" s="198"/>
      <c r="H172" s="197" t="s">
        <v>549</v>
      </c>
      <c r="I172" s="197"/>
      <c r="J172" s="213" t="s">
        <v>429</v>
      </c>
      <c r="K172" s="197" t="s">
        <v>434</v>
      </c>
      <c r="L172" s="214"/>
      <c r="M172" s="199" t="s">
        <v>550</v>
      </c>
      <c r="N172" s="215"/>
    </row>
    <row r="173" s="21" customFormat="1" ht="98" customHeight="1" spans="1:14">
      <c r="A173" s="196" t="s">
        <v>551</v>
      </c>
      <c r="B173" s="197" t="s">
        <v>552</v>
      </c>
      <c r="C173" s="197" t="s">
        <v>553</v>
      </c>
      <c r="D173" s="198">
        <v>0</v>
      </c>
      <c r="E173" s="198">
        <v>1060</v>
      </c>
      <c r="F173" s="198">
        <v>0</v>
      </c>
      <c r="G173" s="198"/>
      <c r="H173" s="197" t="s">
        <v>554</v>
      </c>
      <c r="I173" s="197"/>
      <c r="J173" s="213" t="s">
        <v>429</v>
      </c>
      <c r="K173" s="197" t="s">
        <v>434</v>
      </c>
      <c r="L173" s="214"/>
      <c r="M173" s="199" t="s">
        <v>555</v>
      </c>
      <c r="N173" s="215"/>
    </row>
    <row r="174" s="20" customFormat="1" ht="98" customHeight="1" spans="1:14">
      <c r="A174" s="196" t="s">
        <v>556</v>
      </c>
      <c r="B174" s="197" t="s">
        <v>557</v>
      </c>
      <c r="C174" s="197" t="s">
        <v>558</v>
      </c>
      <c r="D174" s="198">
        <v>0</v>
      </c>
      <c r="E174" s="198">
        <v>1046</v>
      </c>
      <c r="F174" s="198">
        <v>0</v>
      </c>
      <c r="G174" s="198"/>
      <c r="H174" s="197" t="s">
        <v>559</v>
      </c>
      <c r="I174" s="197"/>
      <c r="J174" s="213" t="s">
        <v>429</v>
      </c>
      <c r="K174" s="197" t="s">
        <v>434</v>
      </c>
      <c r="L174" s="214"/>
      <c r="M174" s="199" t="s">
        <v>560</v>
      </c>
      <c r="N174" s="215"/>
    </row>
    <row r="175" s="22" customFormat="1" ht="98" customHeight="1" spans="1:14">
      <c r="A175" s="200" t="s">
        <v>561</v>
      </c>
      <c r="B175" s="201" t="s">
        <v>562</v>
      </c>
      <c r="C175" s="201" t="s">
        <v>563</v>
      </c>
      <c r="D175" s="202">
        <v>0</v>
      </c>
      <c r="E175" s="198">
        <v>1072</v>
      </c>
      <c r="F175" s="202">
        <v>0</v>
      </c>
      <c r="G175" s="202"/>
      <c r="H175" s="201" t="s">
        <v>564</v>
      </c>
      <c r="I175" s="201"/>
      <c r="J175" s="213" t="s">
        <v>429</v>
      </c>
      <c r="K175" s="197" t="s">
        <v>434</v>
      </c>
      <c r="L175" s="216"/>
      <c r="M175" s="217" t="s">
        <v>565</v>
      </c>
      <c r="N175" s="218"/>
    </row>
    <row r="176" s="21" customFormat="1" ht="98" customHeight="1" spans="1:14">
      <c r="A176" s="196" t="s">
        <v>566</v>
      </c>
      <c r="B176" s="197" t="s">
        <v>567</v>
      </c>
      <c r="C176" s="197" t="s">
        <v>568</v>
      </c>
      <c r="D176" s="198">
        <v>0</v>
      </c>
      <c r="E176" s="198">
        <v>1060</v>
      </c>
      <c r="F176" s="198">
        <v>0</v>
      </c>
      <c r="G176" s="198"/>
      <c r="H176" s="197" t="s">
        <v>554</v>
      </c>
      <c r="I176" s="197"/>
      <c r="J176" s="213" t="s">
        <v>429</v>
      </c>
      <c r="K176" s="197" t="s">
        <v>434</v>
      </c>
      <c r="L176" s="214"/>
      <c r="M176" s="199" t="s">
        <v>569</v>
      </c>
      <c r="N176" s="215"/>
    </row>
    <row r="177" s="22" customFormat="1" ht="98" customHeight="1" spans="1:14">
      <c r="A177" s="200" t="s">
        <v>570</v>
      </c>
      <c r="B177" s="200" t="s">
        <v>571</v>
      </c>
      <c r="C177" s="200" t="s">
        <v>572</v>
      </c>
      <c r="D177" s="202">
        <v>0</v>
      </c>
      <c r="E177" s="198">
        <v>1080</v>
      </c>
      <c r="F177" s="202">
        <v>0</v>
      </c>
      <c r="G177" s="202"/>
      <c r="H177" s="201" t="s">
        <v>573</v>
      </c>
      <c r="I177" s="201"/>
      <c r="J177" s="213" t="s">
        <v>574</v>
      </c>
      <c r="K177" s="197"/>
      <c r="L177" s="216" t="s">
        <v>575</v>
      </c>
      <c r="M177" s="217"/>
      <c r="N177" s="218"/>
    </row>
    <row r="178" s="21" customFormat="1" ht="98" customHeight="1" spans="1:14">
      <c r="A178" s="196" t="s">
        <v>576</v>
      </c>
      <c r="B178" s="197" t="s">
        <v>577</v>
      </c>
      <c r="C178" s="197" t="s">
        <v>578</v>
      </c>
      <c r="D178" s="198">
        <v>0</v>
      </c>
      <c r="E178" s="198">
        <v>1060</v>
      </c>
      <c r="F178" s="198">
        <v>0</v>
      </c>
      <c r="G178" s="198"/>
      <c r="H178" s="197" t="s">
        <v>554</v>
      </c>
      <c r="I178" s="197"/>
      <c r="J178" s="213" t="s">
        <v>429</v>
      </c>
      <c r="K178" s="197" t="s">
        <v>434</v>
      </c>
      <c r="L178" s="214"/>
      <c r="M178" s="199" t="s">
        <v>579</v>
      </c>
      <c r="N178" s="215"/>
    </row>
    <row r="179" s="20" customFormat="1" ht="98" customHeight="1" spans="1:14">
      <c r="A179" s="196" t="s">
        <v>580</v>
      </c>
      <c r="B179" s="197" t="s">
        <v>581</v>
      </c>
      <c r="C179" s="197" t="s">
        <v>582</v>
      </c>
      <c r="D179" s="198">
        <v>0</v>
      </c>
      <c r="E179" s="198">
        <v>1060</v>
      </c>
      <c r="F179" s="198">
        <v>0</v>
      </c>
      <c r="G179" s="198"/>
      <c r="H179" s="197" t="s">
        <v>583</v>
      </c>
      <c r="I179" s="197"/>
      <c r="J179" s="213" t="s">
        <v>429</v>
      </c>
      <c r="K179" s="197" t="s">
        <v>434</v>
      </c>
      <c r="L179" s="214" t="s">
        <v>584</v>
      </c>
      <c r="M179" s="199" t="s">
        <v>585</v>
      </c>
      <c r="N179" s="215"/>
    </row>
    <row r="180" s="23" customFormat="1" ht="98" customHeight="1" spans="1:14">
      <c r="A180" s="203" t="s">
        <v>586</v>
      </c>
      <c r="B180" s="203" t="s">
        <v>587</v>
      </c>
      <c r="C180" s="203" t="s">
        <v>588</v>
      </c>
      <c r="D180" s="204">
        <v>0</v>
      </c>
      <c r="E180" s="204">
        <v>1061</v>
      </c>
      <c r="F180" s="204">
        <v>0</v>
      </c>
      <c r="G180" s="204"/>
      <c r="H180" s="203" t="s">
        <v>588</v>
      </c>
      <c r="I180" s="219"/>
      <c r="J180" s="220" t="s">
        <v>384</v>
      </c>
      <c r="K180" s="219"/>
      <c r="L180" s="221"/>
      <c r="M180" s="222"/>
      <c r="N180" s="223"/>
    </row>
    <row r="181" s="23" customFormat="1" ht="98" customHeight="1" spans="1:14">
      <c r="A181" s="203" t="s">
        <v>589</v>
      </c>
      <c r="B181" s="203" t="s">
        <v>590</v>
      </c>
      <c r="C181" s="203" t="s">
        <v>591</v>
      </c>
      <c r="D181" s="204">
        <v>0</v>
      </c>
      <c r="E181" s="204">
        <v>1061</v>
      </c>
      <c r="F181" s="204">
        <v>0</v>
      </c>
      <c r="G181" s="204"/>
      <c r="H181" s="203" t="s">
        <v>591</v>
      </c>
      <c r="I181" s="219"/>
      <c r="J181" s="220" t="s">
        <v>384</v>
      </c>
      <c r="K181" s="219"/>
      <c r="L181" s="221"/>
      <c r="M181" s="222"/>
      <c r="N181" s="223"/>
    </row>
    <row r="182" s="23" customFormat="1" ht="98" customHeight="1" spans="1:14">
      <c r="A182" s="203" t="s">
        <v>592</v>
      </c>
      <c r="B182" s="203" t="s">
        <v>593</v>
      </c>
      <c r="C182" s="203" t="s">
        <v>594</v>
      </c>
      <c r="D182" s="204">
        <v>0</v>
      </c>
      <c r="E182" s="204">
        <v>1061</v>
      </c>
      <c r="F182" s="204">
        <v>0</v>
      </c>
      <c r="G182" s="204"/>
      <c r="H182" s="203" t="s">
        <v>594</v>
      </c>
      <c r="I182" s="219"/>
      <c r="J182" s="220" t="s">
        <v>384</v>
      </c>
      <c r="K182" s="219"/>
      <c r="L182" s="221"/>
      <c r="M182" s="222"/>
      <c r="N182" s="223"/>
    </row>
    <row r="183" s="23" customFormat="1" ht="98" customHeight="1" spans="1:14">
      <c r="A183" s="203" t="s">
        <v>595</v>
      </c>
      <c r="B183" s="203" t="s">
        <v>596</v>
      </c>
      <c r="C183" s="203" t="s">
        <v>597</v>
      </c>
      <c r="D183" s="204">
        <v>0</v>
      </c>
      <c r="E183" s="204">
        <v>1061</v>
      </c>
      <c r="F183" s="204">
        <v>0</v>
      </c>
      <c r="G183" s="204"/>
      <c r="H183" s="203" t="s">
        <v>597</v>
      </c>
      <c r="I183" s="219"/>
      <c r="J183" s="220" t="s">
        <v>384</v>
      </c>
      <c r="K183" s="219"/>
      <c r="L183" s="221"/>
      <c r="M183" s="222"/>
      <c r="N183" s="223"/>
    </row>
    <row r="184" s="23" customFormat="1" ht="98" customHeight="1" spans="1:14">
      <c r="A184" s="203" t="s">
        <v>598</v>
      </c>
      <c r="B184" s="203" t="s">
        <v>599</v>
      </c>
      <c r="C184" s="203" t="s">
        <v>600</v>
      </c>
      <c r="D184" s="204">
        <v>0</v>
      </c>
      <c r="E184" s="204">
        <v>1061</v>
      </c>
      <c r="F184" s="204">
        <v>0</v>
      </c>
      <c r="G184" s="204"/>
      <c r="H184" s="203" t="s">
        <v>600</v>
      </c>
      <c r="I184" s="219"/>
      <c r="J184" s="220" t="s">
        <v>384</v>
      </c>
      <c r="K184" s="219"/>
      <c r="L184" s="221"/>
      <c r="M184" s="222"/>
      <c r="N184" s="223"/>
    </row>
    <row r="185" s="23" customFormat="1" ht="98" customHeight="1" spans="1:14">
      <c r="A185" s="203" t="s">
        <v>601</v>
      </c>
      <c r="B185" s="203" t="s">
        <v>602</v>
      </c>
      <c r="C185" s="203" t="s">
        <v>603</v>
      </c>
      <c r="D185" s="204">
        <v>0</v>
      </c>
      <c r="E185" s="204">
        <v>1061</v>
      </c>
      <c r="F185" s="204">
        <v>0</v>
      </c>
      <c r="G185" s="204"/>
      <c r="H185" s="203" t="s">
        <v>603</v>
      </c>
      <c r="I185" s="219"/>
      <c r="J185" s="220" t="s">
        <v>384</v>
      </c>
      <c r="K185" s="219"/>
      <c r="L185" s="221"/>
      <c r="M185" s="222"/>
      <c r="N185" s="223"/>
    </row>
    <row r="186" s="21" customFormat="1" ht="98" customHeight="1" spans="1:14">
      <c r="A186" s="196" t="s">
        <v>604</v>
      </c>
      <c r="B186" s="197" t="s">
        <v>605</v>
      </c>
      <c r="C186" s="197" t="s">
        <v>605</v>
      </c>
      <c r="D186" s="198">
        <v>0</v>
      </c>
      <c r="E186" s="198">
        <v>1062</v>
      </c>
      <c r="F186" s="198">
        <v>0</v>
      </c>
      <c r="G186" s="198"/>
      <c r="H186" s="197" t="s">
        <v>606</v>
      </c>
      <c r="I186" s="197"/>
      <c r="J186" s="213" t="s">
        <v>429</v>
      </c>
      <c r="K186" s="197" t="s">
        <v>434</v>
      </c>
      <c r="L186" s="214"/>
      <c r="M186" s="199" t="s">
        <v>607</v>
      </c>
      <c r="N186" s="215"/>
    </row>
    <row r="187" s="21" customFormat="1" ht="98" customHeight="1" spans="1:14">
      <c r="A187" s="196" t="s">
        <v>608</v>
      </c>
      <c r="B187" s="197" t="s">
        <v>609</v>
      </c>
      <c r="C187" s="197" t="s">
        <v>609</v>
      </c>
      <c r="D187" s="198">
        <v>0</v>
      </c>
      <c r="E187" s="198">
        <v>1063</v>
      </c>
      <c r="F187" s="198">
        <v>0</v>
      </c>
      <c r="G187" s="198"/>
      <c r="H187" s="197" t="s">
        <v>610</v>
      </c>
      <c r="I187" s="197"/>
      <c r="J187" s="213" t="s">
        <v>429</v>
      </c>
      <c r="K187" s="197" t="s">
        <v>434</v>
      </c>
      <c r="L187" s="214"/>
      <c r="M187" s="199" t="s">
        <v>611</v>
      </c>
      <c r="N187" s="215"/>
    </row>
    <row r="188" s="21" customFormat="1" ht="98" customHeight="1" spans="1:14">
      <c r="A188" s="196" t="s">
        <v>612</v>
      </c>
      <c r="B188" s="197" t="s">
        <v>613</v>
      </c>
      <c r="C188" s="197" t="s">
        <v>613</v>
      </c>
      <c r="D188" s="198">
        <v>0</v>
      </c>
      <c r="E188" s="198">
        <v>1064</v>
      </c>
      <c r="F188" s="198">
        <v>0</v>
      </c>
      <c r="G188" s="198"/>
      <c r="H188" s="197" t="s">
        <v>614</v>
      </c>
      <c r="I188" s="197"/>
      <c r="J188" s="213" t="s">
        <v>429</v>
      </c>
      <c r="K188" s="197" t="s">
        <v>434</v>
      </c>
      <c r="L188" s="214"/>
      <c r="M188" s="199" t="s">
        <v>615</v>
      </c>
      <c r="N188" s="215"/>
    </row>
    <row r="189" s="21" customFormat="1" ht="98" customHeight="1" spans="1:14">
      <c r="A189" s="196" t="s">
        <v>616</v>
      </c>
      <c r="B189" s="197" t="s">
        <v>617</v>
      </c>
      <c r="C189" s="197" t="s">
        <v>617</v>
      </c>
      <c r="D189" s="198">
        <v>0</v>
      </c>
      <c r="E189" s="198">
        <v>1065</v>
      </c>
      <c r="F189" s="198">
        <v>0</v>
      </c>
      <c r="G189" s="198"/>
      <c r="H189" s="197" t="s">
        <v>618</v>
      </c>
      <c r="I189" s="197"/>
      <c r="J189" s="213" t="s">
        <v>429</v>
      </c>
      <c r="K189" s="197" t="s">
        <v>434</v>
      </c>
      <c r="L189" s="214"/>
      <c r="M189" s="199" t="s">
        <v>619</v>
      </c>
      <c r="N189" s="215"/>
    </row>
    <row r="190" s="22" customFormat="1" ht="98" customHeight="1" spans="1:14">
      <c r="A190" s="200" t="s">
        <v>620</v>
      </c>
      <c r="B190" s="201" t="s">
        <v>621</v>
      </c>
      <c r="C190" s="201" t="s">
        <v>622</v>
      </c>
      <c r="D190" s="202">
        <v>0</v>
      </c>
      <c r="E190" s="198">
        <v>1066</v>
      </c>
      <c r="F190" s="202">
        <v>0</v>
      </c>
      <c r="G190" s="202"/>
      <c r="H190" s="201" t="s">
        <v>623</v>
      </c>
      <c r="I190" s="201"/>
      <c r="J190" s="224" t="s">
        <v>429</v>
      </c>
      <c r="K190" s="201" t="s">
        <v>624</v>
      </c>
      <c r="L190" s="216"/>
      <c r="M190" s="217" t="s">
        <v>625</v>
      </c>
      <c r="N190" s="218"/>
    </row>
    <row r="191" s="22" customFormat="1" ht="98" customHeight="1" spans="1:14">
      <c r="A191" s="200" t="s">
        <v>626</v>
      </c>
      <c r="B191" s="201" t="s">
        <v>627</v>
      </c>
      <c r="C191" s="201" t="s">
        <v>628</v>
      </c>
      <c r="D191" s="202">
        <v>0</v>
      </c>
      <c r="E191" s="198">
        <v>1067</v>
      </c>
      <c r="F191" s="202">
        <v>0</v>
      </c>
      <c r="G191" s="202"/>
      <c r="H191" s="201" t="s">
        <v>628</v>
      </c>
      <c r="I191" s="201"/>
      <c r="J191" s="224" t="s">
        <v>574</v>
      </c>
      <c r="K191" s="201"/>
      <c r="L191" s="216" t="s">
        <v>629</v>
      </c>
      <c r="M191" s="217"/>
      <c r="N191" s="218"/>
    </row>
    <row r="192" s="22" customFormat="1" ht="98" customHeight="1" spans="1:14">
      <c r="A192" s="200" t="s">
        <v>630</v>
      </c>
      <c r="B192" s="201" t="s">
        <v>631</v>
      </c>
      <c r="C192" s="201" t="s">
        <v>632</v>
      </c>
      <c r="D192" s="202">
        <v>0</v>
      </c>
      <c r="E192" s="198">
        <v>1068</v>
      </c>
      <c r="F192" s="202">
        <v>0</v>
      </c>
      <c r="G192" s="202"/>
      <c r="H192" s="201" t="s">
        <v>632</v>
      </c>
      <c r="I192" s="201"/>
      <c r="J192" s="213" t="s">
        <v>429</v>
      </c>
      <c r="K192" s="197" t="s">
        <v>434</v>
      </c>
      <c r="L192" s="216"/>
      <c r="M192" s="217" t="s">
        <v>455</v>
      </c>
      <c r="N192" s="218"/>
    </row>
    <row r="193" s="22" customFormat="1" ht="98" customHeight="1" spans="1:14">
      <c r="A193" s="200" t="s">
        <v>633</v>
      </c>
      <c r="B193" s="201" t="s">
        <v>634</v>
      </c>
      <c r="C193" s="201" t="s">
        <v>635</v>
      </c>
      <c r="D193" s="202">
        <v>0</v>
      </c>
      <c r="E193" s="198">
        <v>1069</v>
      </c>
      <c r="F193" s="202">
        <v>0</v>
      </c>
      <c r="G193" s="202"/>
      <c r="H193" s="201" t="s">
        <v>635</v>
      </c>
      <c r="I193" s="201"/>
      <c r="J193" s="213" t="s">
        <v>429</v>
      </c>
      <c r="K193" s="197" t="s">
        <v>434</v>
      </c>
      <c r="L193" s="216"/>
      <c r="M193" s="217" t="s">
        <v>455</v>
      </c>
      <c r="N193" s="218"/>
    </row>
    <row r="194" s="22" customFormat="1" ht="98" customHeight="1" spans="1:14">
      <c r="A194" s="200" t="s">
        <v>636</v>
      </c>
      <c r="B194" s="201" t="s">
        <v>637</v>
      </c>
      <c r="C194" s="201" t="s">
        <v>637</v>
      </c>
      <c r="D194" s="202">
        <v>0</v>
      </c>
      <c r="E194" s="198">
        <v>1069</v>
      </c>
      <c r="F194" s="202">
        <v>0</v>
      </c>
      <c r="G194" s="202"/>
      <c r="H194" s="201" t="s">
        <v>638</v>
      </c>
      <c r="I194" s="201"/>
      <c r="J194" s="213" t="s">
        <v>429</v>
      </c>
      <c r="K194" s="197" t="s">
        <v>434</v>
      </c>
      <c r="L194" s="216"/>
      <c r="M194" s="217"/>
      <c r="N194" s="218"/>
    </row>
    <row r="195" s="22" customFormat="1" ht="98" customHeight="1" spans="1:14">
      <c r="A195" s="200" t="s">
        <v>639</v>
      </c>
      <c r="B195" s="201" t="s">
        <v>640</v>
      </c>
      <c r="C195" s="201" t="s">
        <v>641</v>
      </c>
      <c r="D195" s="202">
        <v>0</v>
      </c>
      <c r="E195" s="198">
        <v>1070</v>
      </c>
      <c r="F195" s="202">
        <v>0</v>
      </c>
      <c r="G195" s="202"/>
      <c r="H195" s="201" t="s">
        <v>641</v>
      </c>
      <c r="I195" s="201"/>
      <c r="J195" s="213" t="s">
        <v>429</v>
      </c>
      <c r="K195" s="197" t="s">
        <v>434</v>
      </c>
      <c r="L195" s="216"/>
      <c r="M195" s="217" t="s">
        <v>455</v>
      </c>
      <c r="N195" s="218"/>
    </row>
    <row r="196" s="22" customFormat="1" ht="98" customHeight="1" spans="1:14">
      <c r="A196" s="200" t="s">
        <v>642</v>
      </c>
      <c r="B196" s="201" t="s">
        <v>643</v>
      </c>
      <c r="C196" s="201" t="s">
        <v>644</v>
      </c>
      <c r="D196" s="202">
        <v>0</v>
      </c>
      <c r="E196" s="198">
        <v>1071</v>
      </c>
      <c r="F196" s="202">
        <v>0</v>
      </c>
      <c r="G196" s="202"/>
      <c r="H196" s="201" t="s">
        <v>644</v>
      </c>
      <c r="I196" s="201"/>
      <c r="J196" s="213" t="s">
        <v>429</v>
      </c>
      <c r="K196" s="197" t="s">
        <v>434</v>
      </c>
      <c r="L196" s="216"/>
      <c r="M196" s="217" t="s">
        <v>455</v>
      </c>
      <c r="N196" s="218"/>
    </row>
    <row r="197" s="22" customFormat="1" ht="98" customHeight="1" spans="1:14">
      <c r="A197" s="200" t="s">
        <v>645</v>
      </c>
      <c r="B197" s="201" t="s">
        <v>646</v>
      </c>
      <c r="C197" s="201" t="s">
        <v>564</v>
      </c>
      <c r="D197" s="202">
        <v>0</v>
      </c>
      <c r="E197" s="198">
        <v>1072</v>
      </c>
      <c r="F197" s="202">
        <v>0</v>
      </c>
      <c r="G197" s="202"/>
      <c r="H197" s="201" t="s">
        <v>564</v>
      </c>
      <c r="I197" s="201"/>
      <c r="J197" s="213" t="s">
        <v>429</v>
      </c>
      <c r="K197" s="197" t="s">
        <v>434</v>
      </c>
      <c r="L197" s="216"/>
      <c r="M197" s="217" t="s">
        <v>647</v>
      </c>
      <c r="N197" s="218"/>
    </row>
    <row r="198" s="22" customFormat="1" ht="98" customHeight="1" spans="1:14">
      <c r="A198" s="200" t="s">
        <v>648</v>
      </c>
      <c r="B198" s="201" t="s">
        <v>649</v>
      </c>
      <c r="C198" s="201" t="s">
        <v>650</v>
      </c>
      <c r="D198" s="202">
        <v>0</v>
      </c>
      <c r="E198" s="198">
        <v>1073</v>
      </c>
      <c r="F198" s="202">
        <v>0</v>
      </c>
      <c r="G198" s="202"/>
      <c r="H198" s="201" t="s">
        <v>650</v>
      </c>
      <c r="I198" s="201"/>
      <c r="J198" s="213" t="s">
        <v>429</v>
      </c>
      <c r="K198" s="197" t="s">
        <v>434</v>
      </c>
      <c r="L198" s="216"/>
      <c r="M198" s="217" t="s">
        <v>651</v>
      </c>
      <c r="N198" s="218"/>
    </row>
    <row r="199" s="22" customFormat="1" ht="98" customHeight="1" spans="1:14">
      <c r="A199" s="200" t="s">
        <v>652</v>
      </c>
      <c r="B199" s="201" t="s">
        <v>653</v>
      </c>
      <c r="C199" s="201" t="s">
        <v>654</v>
      </c>
      <c r="D199" s="202">
        <v>0</v>
      </c>
      <c r="E199" s="198">
        <v>1074</v>
      </c>
      <c r="F199" s="202">
        <v>0</v>
      </c>
      <c r="G199" s="202"/>
      <c r="H199" s="201" t="s">
        <v>654</v>
      </c>
      <c r="I199" s="201"/>
      <c r="J199" s="213" t="s">
        <v>429</v>
      </c>
      <c r="K199" s="197" t="s">
        <v>434</v>
      </c>
      <c r="L199" s="216"/>
      <c r="M199" s="217" t="s">
        <v>655</v>
      </c>
      <c r="N199" s="218"/>
    </row>
    <row r="200" s="22" customFormat="1" ht="98" customHeight="1" spans="1:14">
      <c r="A200" s="200" t="s">
        <v>656</v>
      </c>
      <c r="B200" s="201" t="s">
        <v>657</v>
      </c>
      <c r="C200" s="201" t="s">
        <v>658</v>
      </c>
      <c r="D200" s="202">
        <v>0</v>
      </c>
      <c r="E200" s="198">
        <v>1075</v>
      </c>
      <c r="F200" s="202">
        <v>0</v>
      </c>
      <c r="G200" s="202"/>
      <c r="H200" s="201" t="s">
        <v>658</v>
      </c>
      <c r="I200" s="201"/>
      <c r="J200" s="213" t="s">
        <v>574</v>
      </c>
      <c r="K200" s="197"/>
      <c r="L200" s="216" t="s">
        <v>629</v>
      </c>
      <c r="M200" s="217"/>
      <c r="N200" s="218"/>
    </row>
    <row r="201" s="22" customFormat="1" ht="98" customHeight="1" spans="1:14">
      <c r="A201" s="200" t="s">
        <v>659</v>
      </c>
      <c r="B201" s="201" t="s">
        <v>660</v>
      </c>
      <c r="C201" s="201" t="s">
        <v>661</v>
      </c>
      <c r="D201" s="202">
        <v>0</v>
      </c>
      <c r="E201" s="198">
        <v>1076</v>
      </c>
      <c r="F201" s="202">
        <v>0</v>
      </c>
      <c r="G201" s="202"/>
      <c r="H201" s="201" t="s">
        <v>661</v>
      </c>
      <c r="I201" s="201"/>
      <c r="J201" s="213" t="s">
        <v>574</v>
      </c>
      <c r="K201" s="197"/>
      <c r="L201" s="216" t="s">
        <v>662</v>
      </c>
      <c r="M201" s="217"/>
      <c r="N201" s="218"/>
    </row>
    <row r="202" s="22" customFormat="1" ht="98" customHeight="1" spans="1:14">
      <c r="A202" s="200" t="s">
        <v>663</v>
      </c>
      <c r="B202" s="201" t="s">
        <v>664</v>
      </c>
      <c r="C202" s="201" t="s">
        <v>665</v>
      </c>
      <c r="D202" s="202">
        <v>0</v>
      </c>
      <c r="E202" s="198">
        <v>1077</v>
      </c>
      <c r="F202" s="202">
        <v>0</v>
      </c>
      <c r="G202" s="202"/>
      <c r="H202" s="201" t="s">
        <v>665</v>
      </c>
      <c r="I202" s="201"/>
      <c r="J202" s="213" t="s">
        <v>574</v>
      </c>
      <c r="K202" s="197"/>
      <c r="L202" s="216" t="s">
        <v>666</v>
      </c>
      <c r="M202" s="217"/>
      <c r="N202" s="218"/>
    </row>
    <row r="203" s="22" customFormat="1" ht="98" customHeight="1" spans="1:14">
      <c r="A203" s="200" t="s">
        <v>667</v>
      </c>
      <c r="B203" s="201" t="s">
        <v>668</v>
      </c>
      <c r="C203" s="201" t="s">
        <v>669</v>
      </c>
      <c r="D203" s="202">
        <v>0</v>
      </c>
      <c r="E203" s="198">
        <v>1078</v>
      </c>
      <c r="F203" s="202">
        <v>0</v>
      </c>
      <c r="G203" s="202"/>
      <c r="H203" s="201" t="s">
        <v>669</v>
      </c>
      <c r="I203" s="201"/>
      <c r="J203" s="213" t="s">
        <v>574</v>
      </c>
      <c r="K203" s="197"/>
      <c r="L203" s="216" t="s">
        <v>575</v>
      </c>
      <c r="M203" s="217"/>
      <c r="N203" s="218"/>
    </row>
    <row r="204" s="22" customFormat="1" ht="98" customHeight="1" spans="1:14">
      <c r="A204" s="200" t="s">
        <v>670</v>
      </c>
      <c r="B204" s="201" t="s">
        <v>671</v>
      </c>
      <c r="C204" s="201" t="s">
        <v>672</v>
      </c>
      <c r="D204" s="202">
        <v>0</v>
      </c>
      <c r="E204" s="198">
        <v>1078</v>
      </c>
      <c r="F204" s="202">
        <v>0</v>
      </c>
      <c r="G204" s="202"/>
      <c r="H204" s="201" t="s">
        <v>672</v>
      </c>
      <c r="I204" s="201"/>
      <c r="J204" s="213" t="s">
        <v>574</v>
      </c>
      <c r="K204" s="197"/>
      <c r="L204" s="216" t="s">
        <v>673</v>
      </c>
      <c r="M204" s="217"/>
      <c r="N204" s="218"/>
    </row>
    <row r="205" s="22" customFormat="1" ht="98" customHeight="1" spans="1:14">
      <c r="A205" s="200" t="s">
        <v>674</v>
      </c>
      <c r="B205" s="201" t="s">
        <v>675</v>
      </c>
      <c r="C205" s="201" t="s">
        <v>676</v>
      </c>
      <c r="D205" s="202">
        <v>0</v>
      </c>
      <c r="E205" s="198">
        <v>1078</v>
      </c>
      <c r="F205" s="202">
        <v>0</v>
      </c>
      <c r="G205" s="202"/>
      <c r="H205" s="201" t="s">
        <v>676</v>
      </c>
      <c r="I205" s="201"/>
      <c r="J205" s="213" t="s">
        <v>574</v>
      </c>
      <c r="K205" s="197"/>
      <c r="L205" s="216" t="s">
        <v>677</v>
      </c>
      <c r="M205" s="217"/>
      <c r="N205" s="218"/>
    </row>
    <row r="206" s="22" customFormat="1" ht="98" customHeight="1" spans="1:14">
      <c r="A206" s="200" t="s">
        <v>678</v>
      </c>
      <c r="B206" s="201" t="s">
        <v>679</v>
      </c>
      <c r="C206" s="201" t="s">
        <v>680</v>
      </c>
      <c r="D206" s="202">
        <v>0</v>
      </c>
      <c r="E206" s="198">
        <v>1078</v>
      </c>
      <c r="F206" s="202">
        <v>0</v>
      </c>
      <c r="G206" s="202"/>
      <c r="H206" s="201" t="s">
        <v>680</v>
      </c>
      <c r="I206" s="201"/>
      <c r="J206" s="213" t="s">
        <v>574</v>
      </c>
      <c r="K206" s="197"/>
      <c r="L206" s="216" t="s">
        <v>681</v>
      </c>
      <c r="M206" s="217"/>
      <c r="N206" s="218"/>
    </row>
    <row r="207" s="22" customFormat="1" ht="98" customHeight="1" spans="1:14">
      <c r="A207" s="200" t="s">
        <v>682</v>
      </c>
      <c r="B207" s="201" t="s">
        <v>683</v>
      </c>
      <c r="C207" s="201" t="s">
        <v>684</v>
      </c>
      <c r="D207" s="202">
        <v>0</v>
      </c>
      <c r="E207" s="198">
        <v>1078</v>
      </c>
      <c r="F207" s="202">
        <v>0</v>
      </c>
      <c r="G207" s="202"/>
      <c r="H207" s="201" t="s">
        <v>684</v>
      </c>
      <c r="I207" s="201"/>
      <c r="J207" s="213" t="s">
        <v>574</v>
      </c>
      <c r="K207" s="197"/>
      <c r="L207" s="216" t="s">
        <v>685</v>
      </c>
      <c r="M207" s="217"/>
      <c r="N207" s="218"/>
    </row>
    <row r="208" s="22" customFormat="1" ht="98" customHeight="1" spans="1:14">
      <c r="A208" s="200" t="s">
        <v>686</v>
      </c>
      <c r="B208" s="201" t="s">
        <v>687</v>
      </c>
      <c r="C208" s="201" t="s">
        <v>688</v>
      </c>
      <c r="D208" s="202">
        <v>0</v>
      </c>
      <c r="E208" s="198">
        <v>1079</v>
      </c>
      <c r="F208" s="202">
        <v>0</v>
      </c>
      <c r="G208" s="202"/>
      <c r="H208" s="201" t="s">
        <v>689</v>
      </c>
      <c r="I208" s="201"/>
      <c r="J208" s="213" t="s">
        <v>429</v>
      </c>
      <c r="K208" s="197"/>
      <c r="L208" s="216" t="s">
        <v>629</v>
      </c>
      <c r="M208" s="217" t="s">
        <v>690</v>
      </c>
      <c r="N208" s="218"/>
    </row>
    <row r="209" s="22" customFormat="1" ht="98" customHeight="1" spans="1:14">
      <c r="A209" s="200" t="s">
        <v>691</v>
      </c>
      <c r="B209" s="201" t="s">
        <v>692</v>
      </c>
      <c r="C209" s="201" t="s">
        <v>693</v>
      </c>
      <c r="D209" s="202">
        <v>0</v>
      </c>
      <c r="E209" s="198">
        <v>1079</v>
      </c>
      <c r="F209" s="202">
        <v>0</v>
      </c>
      <c r="G209" s="202"/>
      <c r="H209" s="201" t="s">
        <v>694</v>
      </c>
      <c r="I209" s="201"/>
      <c r="J209" s="213" t="s">
        <v>429</v>
      </c>
      <c r="K209" s="197"/>
      <c r="L209" s="216" t="s">
        <v>666</v>
      </c>
      <c r="M209" s="217" t="s">
        <v>690</v>
      </c>
      <c r="N209" s="218"/>
    </row>
    <row r="210" s="22" customFormat="1" ht="98" customHeight="1" spans="1:14">
      <c r="A210" s="200" t="s">
        <v>695</v>
      </c>
      <c r="B210" s="200" t="s">
        <v>696</v>
      </c>
      <c r="C210" s="200" t="s">
        <v>697</v>
      </c>
      <c r="D210" s="202">
        <v>0</v>
      </c>
      <c r="E210" s="198">
        <v>1080</v>
      </c>
      <c r="F210" s="202">
        <v>0</v>
      </c>
      <c r="G210" s="202"/>
      <c r="H210" s="200" t="s">
        <v>697</v>
      </c>
      <c r="I210" s="201"/>
      <c r="J210" s="213" t="s">
        <v>429</v>
      </c>
      <c r="K210" s="197" t="s">
        <v>434</v>
      </c>
      <c r="L210" s="216"/>
      <c r="M210" s="217" t="s">
        <v>698</v>
      </c>
      <c r="N210" s="218"/>
    </row>
    <row r="211" s="22" customFormat="1" ht="98" customHeight="1" spans="1:14">
      <c r="A211" s="200" t="s">
        <v>699</v>
      </c>
      <c r="B211" s="200" t="s">
        <v>696</v>
      </c>
      <c r="C211" s="200" t="s">
        <v>700</v>
      </c>
      <c r="D211" s="202">
        <v>0</v>
      </c>
      <c r="E211" s="198">
        <v>1080</v>
      </c>
      <c r="F211" s="202">
        <v>0</v>
      </c>
      <c r="G211" s="202"/>
      <c r="H211" s="200" t="s">
        <v>700</v>
      </c>
      <c r="I211" s="201"/>
      <c r="J211" s="213" t="s">
        <v>429</v>
      </c>
      <c r="K211" s="197" t="s">
        <v>434</v>
      </c>
      <c r="L211" s="216"/>
      <c r="M211" s="217" t="s">
        <v>701</v>
      </c>
      <c r="N211" s="218"/>
    </row>
    <row r="212" s="22" customFormat="1" ht="98" customHeight="1" spans="1:14">
      <c r="A212" s="200" t="s">
        <v>702</v>
      </c>
      <c r="B212" s="200" t="s">
        <v>696</v>
      </c>
      <c r="C212" s="200" t="s">
        <v>703</v>
      </c>
      <c r="D212" s="202">
        <v>0</v>
      </c>
      <c r="E212" s="198">
        <v>1080</v>
      </c>
      <c r="F212" s="202">
        <v>0</v>
      </c>
      <c r="G212" s="202"/>
      <c r="H212" s="200" t="s">
        <v>703</v>
      </c>
      <c r="I212" s="201"/>
      <c r="J212" s="213" t="s">
        <v>429</v>
      </c>
      <c r="K212" s="197" t="s">
        <v>434</v>
      </c>
      <c r="L212" s="216"/>
      <c r="M212" s="217" t="s">
        <v>704</v>
      </c>
      <c r="N212" s="218"/>
    </row>
    <row r="213" s="22" customFormat="1" ht="98" customHeight="1" spans="1:14">
      <c r="A213" s="200" t="s">
        <v>705</v>
      </c>
      <c r="B213" s="200" t="s">
        <v>706</v>
      </c>
      <c r="C213" s="200" t="s">
        <v>707</v>
      </c>
      <c r="D213" s="202">
        <v>0</v>
      </c>
      <c r="E213" s="198">
        <v>1080</v>
      </c>
      <c r="F213" s="202">
        <v>0</v>
      </c>
      <c r="G213" s="202"/>
      <c r="H213" s="200" t="s">
        <v>707</v>
      </c>
      <c r="I213" s="201"/>
      <c r="J213" s="213" t="s">
        <v>574</v>
      </c>
      <c r="K213" s="197"/>
      <c r="L213" s="216" t="s">
        <v>575</v>
      </c>
      <c r="M213" s="217" t="s">
        <v>708</v>
      </c>
      <c r="N213" s="218"/>
    </row>
    <row r="214" s="22" customFormat="1" ht="98" customHeight="1" spans="1:14">
      <c r="A214" s="200" t="s">
        <v>709</v>
      </c>
      <c r="B214" s="200" t="s">
        <v>710</v>
      </c>
      <c r="C214" s="200"/>
      <c r="D214" s="202">
        <v>0</v>
      </c>
      <c r="E214" s="198">
        <v>1080</v>
      </c>
      <c r="F214" s="202">
        <v>1</v>
      </c>
      <c r="G214" s="202"/>
      <c r="H214" s="201"/>
      <c r="I214" s="201"/>
      <c r="J214" s="213" t="s">
        <v>574</v>
      </c>
      <c r="K214" s="197"/>
      <c r="L214" s="216" t="s">
        <v>673</v>
      </c>
      <c r="M214" s="217" t="s">
        <v>708</v>
      </c>
      <c r="N214" s="218"/>
    </row>
    <row r="215" s="22" customFormat="1" ht="98" customHeight="1" spans="1:14">
      <c r="A215" s="200" t="s">
        <v>711</v>
      </c>
      <c r="B215" s="200" t="s">
        <v>706</v>
      </c>
      <c r="C215" s="200" t="s">
        <v>706</v>
      </c>
      <c r="D215" s="202">
        <v>0</v>
      </c>
      <c r="E215" s="198">
        <v>1081</v>
      </c>
      <c r="F215" s="202">
        <v>0</v>
      </c>
      <c r="G215" s="202"/>
      <c r="H215" s="201" t="s">
        <v>712</v>
      </c>
      <c r="I215" s="201"/>
      <c r="J215" s="213" t="s">
        <v>574</v>
      </c>
      <c r="K215" s="197"/>
      <c r="L215" s="216" t="s">
        <v>681</v>
      </c>
      <c r="M215" s="217" t="s">
        <v>690</v>
      </c>
      <c r="N215" s="218"/>
    </row>
    <row r="216" s="22" customFormat="1" ht="98" customHeight="1" spans="1:14">
      <c r="A216" s="200" t="s">
        <v>713</v>
      </c>
      <c r="B216" s="200" t="s">
        <v>713</v>
      </c>
      <c r="C216" s="200" t="s">
        <v>713</v>
      </c>
      <c r="D216" s="202">
        <v>0</v>
      </c>
      <c r="E216" s="198">
        <v>1082</v>
      </c>
      <c r="F216" s="202">
        <v>0</v>
      </c>
      <c r="G216" s="202"/>
      <c r="H216" s="201" t="s">
        <v>714</v>
      </c>
      <c r="I216" s="201"/>
      <c r="J216" s="213" t="s">
        <v>429</v>
      </c>
      <c r="K216" s="197" t="s">
        <v>434</v>
      </c>
      <c r="L216" s="216"/>
      <c r="M216" s="217" t="s">
        <v>715</v>
      </c>
      <c r="N216" s="218"/>
    </row>
    <row r="217" s="22" customFormat="1" ht="98" customHeight="1" spans="1:14">
      <c r="A217" s="200" t="s">
        <v>716</v>
      </c>
      <c r="B217" s="201" t="s">
        <v>717</v>
      </c>
      <c r="C217" s="201" t="s">
        <v>717</v>
      </c>
      <c r="D217" s="202">
        <v>0</v>
      </c>
      <c r="E217" s="198">
        <v>1083</v>
      </c>
      <c r="F217" s="202">
        <v>0</v>
      </c>
      <c r="G217" s="202"/>
      <c r="H217" s="201" t="s">
        <v>718</v>
      </c>
      <c r="I217" s="201"/>
      <c r="J217" s="213" t="s">
        <v>429</v>
      </c>
      <c r="K217" s="197" t="s">
        <v>434</v>
      </c>
      <c r="L217" s="216"/>
      <c r="M217" s="217" t="s">
        <v>455</v>
      </c>
      <c r="N217" s="218"/>
    </row>
    <row r="218" s="22" customFormat="1" ht="98" customHeight="1" spans="1:14">
      <c r="A218" s="200" t="s">
        <v>719</v>
      </c>
      <c r="B218" s="201" t="s">
        <v>720</v>
      </c>
      <c r="C218" s="201" t="s">
        <v>720</v>
      </c>
      <c r="D218" s="202">
        <v>0</v>
      </c>
      <c r="E218" s="198">
        <v>1084</v>
      </c>
      <c r="F218" s="202">
        <v>0</v>
      </c>
      <c r="G218" s="202"/>
      <c r="H218" s="201" t="s">
        <v>721</v>
      </c>
      <c r="I218" s="201"/>
      <c r="J218" s="213" t="s">
        <v>429</v>
      </c>
      <c r="K218" s="197" t="s">
        <v>434</v>
      </c>
      <c r="L218" s="216"/>
      <c r="M218" s="217" t="s">
        <v>455</v>
      </c>
      <c r="N218" s="218"/>
    </row>
    <row r="219" s="22" customFormat="1" ht="98" customHeight="1" spans="1:14">
      <c r="A219" s="200" t="s">
        <v>722</v>
      </c>
      <c r="B219" s="201" t="s">
        <v>723</v>
      </c>
      <c r="C219" s="201" t="s">
        <v>723</v>
      </c>
      <c r="D219" s="202">
        <v>0</v>
      </c>
      <c r="E219" s="198">
        <v>1085</v>
      </c>
      <c r="F219" s="202"/>
      <c r="G219" s="202"/>
      <c r="H219" s="201" t="s">
        <v>724</v>
      </c>
      <c r="I219" s="201"/>
      <c r="J219" s="213" t="s">
        <v>429</v>
      </c>
      <c r="K219" s="197" t="s">
        <v>434</v>
      </c>
      <c r="L219" s="216"/>
      <c r="M219" s="217" t="s">
        <v>455</v>
      </c>
      <c r="N219" s="218"/>
    </row>
    <row r="220" s="22" customFormat="1" ht="98" customHeight="1" spans="1:14">
      <c r="A220" s="200" t="s">
        <v>725</v>
      </c>
      <c r="B220" s="201" t="s">
        <v>726</v>
      </c>
      <c r="C220" s="201" t="s">
        <v>727</v>
      </c>
      <c r="D220" s="202">
        <v>0</v>
      </c>
      <c r="E220" s="198">
        <v>1086</v>
      </c>
      <c r="F220" s="202">
        <v>0</v>
      </c>
      <c r="G220" s="202"/>
      <c r="H220" s="201" t="s">
        <v>728</v>
      </c>
      <c r="I220" s="201"/>
      <c r="J220" s="213" t="s">
        <v>429</v>
      </c>
      <c r="K220" s="197" t="s">
        <v>434</v>
      </c>
      <c r="L220" s="216"/>
      <c r="M220" s="217" t="s">
        <v>729</v>
      </c>
      <c r="N220" s="218"/>
    </row>
    <row r="221" s="22" customFormat="1" ht="98" customHeight="1" spans="1:14">
      <c r="A221" s="200" t="s">
        <v>730</v>
      </c>
      <c r="B221" s="201" t="s">
        <v>731</v>
      </c>
      <c r="C221" s="201" t="s">
        <v>732</v>
      </c>
      <c r="D221" s="202">
        <v>0</v>
      </c>
      <c r="E221" s="198">
        <v>1087</v>
      </c>
      <c r="F221" s="202">
        <v>0</v>
      </c>
      <c r="G221" s="202"/>
      <c r="H221" s="201" t="s">
        <v>733</v>
      </c>
      <c r="I221" s="201"/>
      <c r="J221" s="213" t="s">
        <v>429</v>
      </c>
      <c r="K221" s="197" t="s">
        <v>624</v>
      </c>
      <c r="L221" s="216"/>
      <c r="M221" s="217" t="s">
        <v>734</v>
      </c>
      <c r="N221" s="218"/>
    </row>
    <row r="222" s="22" customFormat="1" ht="98" customHeight="1" spans="1:14">
      <c r="A222" s="200" t="s">
        <v>735</v>
      </c>
      <c r="B222" s="200" t="s">
        <v>736</v>
      </c>
      <c r="C222" s="200" t="s">
        <v>736</v>
      </c>
      <c r="D222" s="202">
        <v>0</v>
      </c>
      <c r="E222" s="198">
        <v>1088</v>
      </c>
      <c r="F222" s="202">
        <v>0</v>
      </c>
      <c r="G222" s="202"/>
      <c r="H222" s="201" t="s">
        <v>737</v>
      </c>
      <c r="I222" s="201"/>
      <c r="J222" s="213" t="s">
        <v>429</v>
      </c>
      <c r="K222" s="197" t="s">
        <v>434</v>
      </c>
      <c r="L222" s="216"/>
      <c r="M222" s="217" t="s">
        <v>455</v>
      </c>
      <c r="N222" s="218"/>
    </row>
    <row r="223" s="22" customFormat="1" ht="98" customHeight="1" spans="1:14">
      <c r="A223" s="200" t="s">
        <v>738</v>
      </c>
      <c r="B223" s="200" t="s">
        <v>739</v>
      </c>
      <c r="C223" s="200" t="s">
        <v>739</v>
      </c>
      <c r="D223" s="202">
        <v>0</v>
      </c>
      <c r="E223" s="198">
        <v>1089</v>
      </c>
      <c r="F223" s="202">
        <v>0</v>
      </c>
      <c r="G223" s="202"/>
      <c r="H223" s="201" t="s">
        <v>740</v>
      </c>
      <c r="I223" s="201"/>
      <c r="J223" s="213" t="s">
        <v>429</v>
      </c>
      <c r="K223" s="197" t="s">
        <v>434</v>
      </c>
      <c r="L223" s="216"/>
      <c r="M223" s="217" t="s">
        <v>741</v>
      </c>
      <c r="N223" s="218"/>
    </row>
    <row r="224" s="22" customFormat="1" ht="98" customHeight="1" spans="1:14">
      <c r="A224" s="200" t="s">
        <v>742</v>
      </c>
      <c r="B224" s="200" t="s">
        <v>743</v>
      </c>
      <c r="C224" s="200" t="s">
        <v>743</v>
      </c>
      <c r="D224" s="202">
        <v>0</v>
      </c>
      <c r="E224" s="198">
        <v>1089</v>
      </c>
      <c r="F224" s="202">
        <v>0</v>
      </c>
      <c r="G224" s="202"/>
      <c r="H224" s="201" t="s">
        <v>744</v>
      </c>
      <c r="I224" s="201"/>
      <c r="J224" s="213" t="s">
        <v>429</v>
      </c>
      <c r="K224" s="197" t="s">
        <v>434</v>
      </c>
      <c r="L224" s="216"/>
      <c r="M224" s="217" t="s">
        <v>745</v>
      </c>
      <c r="N224" s="218"/>
    </row>
    <row r="225" s="24" customFormat="1" ht="98" customHeight="1" spans="1:14">
      <c r="A225" s="225" t="s">
        <v>746</v>
      </c>
      <c r="B225" s="226" t="s">
        <v>747</v>
      </c>
      <c r="C225" s="226" t="s">
        <v>748</v>
      </c>
      <c r="D225" s="227">
        <v>0</v>
      </c>
      <c r="E225" s="227">
        <v>1023</v>
      </c>
      <c r="F225" s="227">
        <v>0</v>
      </c>
      <c r="G225" s="227"/>
      <c r="H225" s="226" t="s">
        <v>748</v>
      </c>
      <c r="I225" s="226"/>
      <c r="J225" s="78"/>
      <c r="K225" s="226"/>
      <c r="L225" s="234"/>
      <c r="M225" s="235"/>
      <c r="N225" s="236"/>
    </row>
    <row r="226" s="24" customFormat="1" ht="98" customHeight="1" spans="1:14">
      <c r="A226" s="225" t="s">
        <v>749</v>
      </c>
      <c r="B226" s="226" t="s">
        <v>750</v>
      </c>
      <c r="C226" s="226" t="s">
        <v>751</v>
      </c>
      <c r="D226" s="227">
        <v>0</v>
      </c>
      <c r="E226" s="227">
        <v>1024</v>
      </c>
      <c r="F226" s="227">
        <v>0</v>
      </c>
      <c r="G226" s="227"/>
      <c r="H226" s="226" t="s">
        <v>751</v>
      </c>
      <c r="I226" s="226"/>
      <c r="J226" s="78"/>
      <c r="K226" s="226"/>
      <c r="L226" s="234"/>
      <c r="M226" s="235"/>
      <c r="N226" s="236"/>
    </row>
    <row r="227" s="24" customFormat="1" ht="98" customHeight="1" spans="1:14">
      <c r="A227" s="225" t="s">
        <v>752</v>
      </c>
      <c r="B227" s="226" t="s">
        <v>753</v>
      </c>
      <c r="C227" s="226" t="s">
        <v>754</v>
      </c>
      <c r="D227" s="227">
        <v>0</v>
      </c>
      <c r="E227" s="227">
        <v>1025</v>
      </c>
      <c r="F227" s="227">
        <v>0</v>
      </c>
      <c r="G227" s="227"/>
      <c r="H227" s="226" t="s">
        <v>754</v>
      </c>
      <c r="I227" s="226"/>
      <c r="J227" s="78"/>
      <c r="K227" s="226"/>
      <c r="L227" s="234"/>
      <c r="M227" s="235"/>
      <c r="N227" s="236"/>
    </row>
    <row r="228" s="25" customFormat="1" ht="98" customHeight="1" spans="1:14">
      <c r="A228" s="225" t="s">
        <v>755</v>
      </c>
      <c r="B228" s="226" t="s">
        <v>756</v>
      </c>
      <c r="C228" s="226" t="s">
        <v>757</v>
      </c>
      <c r="D228" s="227">
        <v>0</v>
      </c>
      <c r="E228" s="227">
        <v>1026</v>
      </c>
      <c r="F228" s="227">
        <v>0</v>
      </c>
      <c r="G228" s="227"/>
      <c r="H228" s="226" t="s">
        <v>757</v>
      </c>
      <c r="I228" s="226"/>
      <c r="J228" s="78"/>
      <c r="K228" s="226"/>
      <c r="L228" s="234"/>
      <c r="M228" s="235"/>
      <c r="N228" s="236"/>
    </row>
    <row r="229" s="25" customFormat="1" ht="98" customHeight="1" spans="1:14">
      <c r="A229" s="225" t="s">
        <v>758</v>
      </c>
      <c r="B229" s="226" t="s">
        <v>759</v>
      </c>
      <c r="C229" s="226" t="s">
        <v>760</v>
      </c>
      <c r="D229" s="227">
        <v>0</v>
      </c>
      <c r="E229" s="227">
        <v>1027</v>
      </c>
      <c r="F229" s="227">
        <v>0</v>
      </c>
      <c r="G229" s="227"/>
      <c r="H229" s="226" t="s">
        <v>760</v>
      </c>
      <c r="I229" s="226"/>
      <c r="J229" s="78"/>
      <c r="K229" s="226"/>
      <c r="L229" s="234"/>
      <c r="M229" s="235"/>
      <c r="N229" s="236"/>
    </row>
    <row r="230" s="25" customFormat="1" ht="98" customHeight="1" spans="1:14">
      <c r="A230" s="225" t="s">
        <v>761</v>
      </c>
      <c r="B230" s="226" t="s">
        <v>762</v>
      </c>
      <c r="C230" s="226" t="s">
        <v>763</v>
      </c>
      <c r="D230" s="227">
        <v>0</v>
      </c>
      <c r="E230" s="227">
        <v>1028</v>
      </c>
      <c r="F230" s="227">
        <v>0</v>
      </c>
      <c r="G230" s="227"/>
      <c r="H230" s="226" t="s">
        <v>763</v>
      </c>
      <c r="I230" s="226"/>
      <c r="J230" s="78"/>
      <c r="K230" s="226"/>
      <c r="L230" s="234"/>
      <c r="M230" s="235"/>
      <c r="N230" s="236"/>
    </row>
    <row r="231" s="25" customFormat="1" ht="98" customHeight="1" spans="1:14">
      <c r="A231" s="225" t="s">
        <v>764</v>
      </c>
      <c r="B231" s="226" t="s">
        <v>765</v>
      </c>
      <c r="C231" s="226" t="s">
        <v>766</v>
      </c>
      <c r="D231" s="227">
        <v>0</v>
      </c>
      <c r="E231" s="227">
        <v>1028</v>
      </c>
      <c r="F231" s="227">
        <v>0</v>
      </c>
      <c r="G231" s="227"/>
      <c r="H231" s="226" t="s">
        <v>766</v>
      </c>
      <c r="I231" s="226"/>
      <c r="J231" s="78"/>
      <c r="K231" s="226"/>
      <c r="L231" s="234"/>
      <c r="M231" s="235"/>
      <c r="N231" s="236"/>
    </row>
    <row r="232" s="25" customFormat="1" ht="98" customHeight="1" spans="1:14">
      <c r="A232" s="225" t="s">
        <v>767</v>
      </c>
      <c r="B232" s="226" t="s">
        <v>765</v>
      </c>
      <c r="C232" s="226" t="s">
        <v>768</v>
      </c>
      <c r="D232" s="227">
        <v>0</v>
      </c>
      <c r="E232" s="227">
        <v>1028</v>
      </c>
      <c r="F232" s="227">
        <v>0</v>
      </c>
      <c r="G232" s="227"/>
      <c r="H232" s="226" t="s">
        <v>768</v>
      </c>
      <c r="I232" s="226"/>
      <c r="J232" s="78"/>
      <c r="K232" s="226"/>
      <c r="L232" s="234"/>
      <c r="M232" s="235"/>
      <c r="N232" s="236"/>
    </row>
    <row r="233" s="25" customFormat="1" ht="98" customHeight="1" spans="1:14">
      <c r="A233" s="225" t="s">
        <v>769</v>
      </c>
      <c r="B233" s="226" t="s">
        <v>770</v>
      </c>
      <c r="C233" s="226" t="s">
        <v>771</v>
      </c>
      <c r="D233" s="227">
        <v>0</v>
      </c>
      <c r="E233" s="227">
        <v>1028</v>
      </c>
      <c r="F233" s="227">
        <v>0</v>
      </c>
      <c r="G233" s="227"/>
      <c r="H233" s="226" t="s">
        <v>771</v>
      </c>
      <c r="I233" s="226"/>
      <c r="J233" s="78"/>
      <c r="K233" s="226"/>
      <c r="L233" s="234"/>
      <c r="M233" s="235"/>
      <c r="N233" s="236"/>
    </row>
    <row r="234" s="25" customFormat="1" ht="98" customHeight="1" spans="1:14">
      <c r="A234" s="225" t="s">
        <v>772</v>
      </c>
      <c r="B234" s="226" t="s">
        <v>773</v>
      </c>
      <c r="C234" s="226" t="s">
        <v>774</v>
      </c>
      <c r="D234" s="227">
        <v>0</v>
      </c>
      <c r="E234" s="227">
        <v>1028</v>
      </c>
      <c r="F234" s="227">
        <v>0</v>
      </c>
      <c r="G234" s="227"/>
      <c r="H234" s="226" t="s">
        <v>774</v>
      </c>
      <c r="I234" s="226"/>
      <c r="J234" s="78"/>
      <c r="K234" s="226"/>
      <c r="L234" s="234"/>
      <c r="M234" s="235"/>
      <c r="N234" s="236"/>
    </row>
    <row r="235" s="25" customFormat="1" ht="98" customHeight="1" spans="1:14">
      <c r="A235" s="225" t="s">
        <v>775</v>
      </c>
      <c r="B235" s="226" t="s">
        <v>776</v>
      </c>
      <c r="C235" s="226" t="s">
        <v>777</v>
      </c>
      <c r="D235" s="227">
        <v>0</v>
      </c>
      <c r="E235" s="227">
        <v>1028</v>
      </c>
      <c r="F235" s="227">
        <v>0</v>
      </c>
      <c r="G235" s="227"/>
      <c r="H235" s="226" t="s">
        <v>777</v>
      </c>
      <c r="I235" s="226"/>
      <c r="J235" s="78"/>
      <c r="K235" s="226"/>
      <c r="L235" s="234"/>
      <c r="M235" s="235"/>
      <c r="N235" s="236"/>
    </row>
    <row r="236" s="25" customFormat="1" ht="98" customHeight="1" spans="1:14">
      <c r="A236" s="225" t="s">
        <v>778</v>
      </c>
      <c r="B236" s="226" t="s">
        <v>779</v>
      </c>
      <c r="C236" s="226" t="s">
        <v>780</v>
      </c>
      <c r="D236" s="227">
        <v>0</v>
      </c>
      <c r="E236" s="227">
        <v>1028</v>
      </c>
      <c r="F236" s="227">
        <v>0</v>
      </c>
      <c r="G236" s="227"/>
      <c r="H236" s="226" t="s">
        <v>780</v>
      </c>
      <c r="I236" s="226"/>
      <c r="J236" s="78"/>
      <c r="K236" s="226"/>
      <c r="L236" s="234"/>
      <c r="M236" s="235"/>
      <c r="N236" s="236"/>
    </row>
    <row r="237" s="26" customFormat="1" ht="98" customHeight="1" spans="1:14">
      <c r="A237" s="196" t="s">
        <v>781</v>
      </c>
      <c r="B237" s="197" t="s">
        <v>782</v>
      </c>
      <c r="C237" s="197" t="s">
        <v>783</v>
      </c>
      <c r="D237" s="198">
        <v>0</v>
      </c>
      <c r="E237" s="198">
        <v>1102</v>
      </c>
      <c r="F237" s="198">
        <v>0</v>
      </c>
      <c r="G237" s="198"/>
      <c r="H237" s="197" t="s">
        <v>784</v>
      </c>
      <c r="I237" s="197"/>
      <c r="J237" s="213" t="s">
        <v>384</v>
      </c>
      <c r="K237" s="197"/>
      <c r="L237" s="214"/>
      <c r="M237" s="199"/>
      <c r="N237" s="215"/>
    </row>
    <row r="238" s="26" customFormat="1" ht="98" customHeight="1" spans="1:14">
      <c r="A238" s="196" t="s">
        <v>785</v>
      </c>
      <c r="B238" s="197" t="s">
        <v>786</v>
      </c>
      <c r="C238" s="197" t="s">
        <v>787</v>
      </c>
      <c r="D238" s="198">
        <v>0</v>
      </c>
      <c r="E238" s="198">
        <v>1103</v>
      </c>
      <c r="F238" s="198">
        <v>0</v>
      </c>
      <c r="G238" s="198"/>
      <c r="H238" s="197" t="s">
        <v>788</v>
      </c>
      <c r="I238" s="197"/>
      <c r="J238" s="213" t="s">
        <v>384</v>
      </c>
      <c r="K238" s="197"/>
      <c r="L238" s="214"/>
      <c r="M238" s="199"/>
      <c r="N238" s="215"/>
    </row>
    <row r="239" s="27" customFormat="1" ht="98" customHeight="1" spans="1:14">
      <c r="A239" s="228" t="s">
        <v>789</v>
      </c>
      <c r="B239" s="228" t="s">
        <v>790</v>
      </c>
      <c r="C239" s="228" t="s">
        <v>790</v>
      </c>
      <c r="D239" s="229">
        <v>0</v>
      </c>
      <c r="E239" s="230">
        <v>1090</v>
      </c>
      <c r="F239" s="229">
        <v>0</v>
      </c>
      <c r="G239" s="229"/>
      <c r="H239" s="231" t="s">
        <v>791</v>
      </c>
      <c r="I239" s="231"/>
      <c r="J239" s="237" t="s">
        <v>792</v>
      </c>
      <c r="K239" s="233"/>
      <c r="L239" s="238">
        <v>0</v>
      </c>
      <c r="M239" s="239" t="s">
        <v>793</v>
      </c>
      <c r="N239" s="240"/>
    </row>
    <row r="240" s="27" customFormat="1" ht="98" customHeight="1" spans="1:14">
      <c r="A240" s="228" t="s">
        <v>794</v>
      </c>
      <c r="B240" s="228" t="s">
        <v>795</v>
      </c>
      <c r="C240" s="228" t="s">
        <v>796</v>
      </c>
      <c r="D240" s="229">
        <v>0</v>
      </c>
      <c r="E240" s="230">
        <v>1090</v>
      </c>
      <c r="F240" s="229">
        <v>0</v>
      </c>
      <c r="G240" s="229"/>
      <c r="H240" s="231" t="s">
        <v>797</v>
      </c>
      <c r="I240" s="231"/>
      <c r="J240" s="237" t="s">
        <v>792</v>
      </c>
      <c r="K240" s="233"/>
      <c r="L240" s="238">
        <v>1</v>
      </c>
      <c r="M240" s="239" t="s">
        <v>798</v>
      </c>
      <c r="N240" s="240"/>
    </row>
    <row r="241" s="28" customFormat="1" ht="98" customHeight="1" spans="1:14">
      <c r="A241" s="232" t="s">
        <v>799</v>
      </c>
      <c r="B241" s="233" t="s">
        <v>800</v>
      </c>
      <c r="C241" s="233" t="s">
        <v>801</v>
      </c>
      <c r="D241" s="230">
        <v>0</v>
      </c>
      <c r="E241" s="230">
        <v>1091</v>
      </c>
      <c r="F241" s="230">
        <v>0</v>
      </c>
      <c r="G241" s="230"/>
      <c r="H241" s="233" t="s">
        <v>802</v>
      </c>
      <c r="I241" s="233"/>
      <c r="J241" s="237" t="s">
        <v>384</v>
      </c>
      <c r="K241" s="233"/>
      <c r="L241" s="241"/>
      <c r="M241" s="242"/>
      <c r="N241" s="243"/>
    </row>
    <row r="242" s="28" customFormat="1" ht="98" customHeight="1" spans="1:14">
      <c r="A242" s="232" t="s">
        <v>803</v>
      </c>
      <c r="B242" s="233" t="s">
        <v>804</v>
      </c>
      <c r="C242" s="233" t="s">
        <v>805</v>
      </c>
      <c r="D242" s="230">
        <v>0</v>
      </c>
      <c r="E242" s="230">
        <v>1092</v>
      </c>
      <c r="F242" s="230">
        <v>0</v>
      </c>
      <c r="G242" s="230"/>
      <c r="H242" s="233" t="s">
        <v>805</v>
      </c>
      <c r="I242" s="233"/>
      <c r="J242" s="237" t="s">
        <v>384</v>
      </c>
      <c r="K242" s="233"/>
      <c r="L242" s="241"/>
      <c r="M242" s="242"/>
      <c r="N242" s="243"/>
    </row>
    <row r="243" s="29" customFormat="1" ht="98" customHeight="1" spans="1:14">
      <c r="A243" s="232" t="s">
        <v>806</v>
      </c>
      <c r="B243" s="233" t="s">
        <v>807</v>
      </c>
      <c r="C243" s="233" t="s">
        <v>808</v>
      </c>
      <c r="D243" s="230">
        <v>0</v>
      </c>
      <c r="E243" s="230">
        <v>1093</v>
      </c>
      <c r="F243" s="230">
        <v>0</v>
      </c>
      <c r="G243" s="230"/>
      <c r="H243" s="233" t="s">
        <v>809</v>
      </c>
      <c r="I243" s="233"/>
      <c r="J243" s="237" t="s">
        <v>384</v>
      </c>
      <c r="K243" s="233"/>
      <c r="L243" s="241"/>
      <c r="M243" s="242"/>
      <c r="N243" s="243"/>
    </row>
    <row r="244" s="29" customFormat="1" ht="98" customHeight="1" spans="1:14">
      <c r="A244" s="232" t="s">
        <v>810</v>
      </c>
      <c r="B244" s="233" t="s">
        <v>811</v>
      </c>
      <c r="C244" s="233" t="s">
        <v>812</v>
      </c>
      <c r="D244" s="230">
        <v>0</v>
      </c>
      <c r="E244" s="230">
        <v>1094</v>
      </c>
      <c r="F244" s="230">
        <v>0</v>
      </c>
      <c r="G244" s="230"/>
      <c r="H244" s="233" t="s">
        <v>813</v>
      </c>
      <c r="I244" s="233"/>
      <c r="J244" s="237" t="s">
        <v>384</v>
      </c>
      <c r="K244" s="233"/>
      <c r="L244" s="241"/>
      <c r="M244" s="242"/>
      <c r="N244" s="243"/>
    </row>
    <row r="245" s="29" customFormat="1" ht="98" customHeight="1" spans="1:14">
      <c r="A245" s="232" t="s">
        <v>814</v>
      </c>
      <c r="B245" s="233" t="s">
        <v>815</v>
      </c>
      <c r="C245" s="233" t="s">
        <v>816</v>
      </c>
      <c r="D245" s="230">
        <v>0</v>
      </c>
      <c r="E245" s="230">
        <v>1094</v>
      </c>
      <c r="F245" s="230">
        <v>0</v>
      </c>
      <c r="G245" s="230"/>
      <c r="H245" s="233" t="s">
        <v>816</v>
      </c>
      <c r="I245" s="233"/>
      <c r="J245" s="237" t="s">
        <v>384</v>
      </c>
      <c r="K245" s="233"/>
      <c r="L245" s="241"/>
      <c r="M245" s="242"/>
      <c r="N245" s="243"/>
    </row>
    <row r="246" s="29" customFormat="1" ht="98" customHeight="1" spans="1:14">
      <c r="A246" s="232" t="s">
        <v>817</v>
      </c>
      <c r="B246" s="233" t="s">
        <v>818</v>
      </c>
      <c r="C246" s="233" t="s">
        <v>819</v>
      </c>
      <c r="D246" s="230">
        <v>0</v>
      </c>
      <c r="E246" s="230">
        <v>1094</v>
      </c>
      <c r="F246" s="230">
        <v>0</v>
      </c>
      <c r="G246" s="230"/>
      <c r="H246" s="233" t="s">
        <v>819</v>
      </c>
      <c r="I246" s="233"/>
      <c r="J246" s="237" t="s">
        <v>384</v>
      </c>
      <c r="K246" s="233"/>
      <c r="L246" s="241"/>
      <c r="M246" s="242"/>
      <c r="N246" s="243"/>
    </row>
    <row r="247" s="29" customFormat="1" ht="98" customHeight="1" spans="1:14">
      <c r="A247" s="232" t="s">
        <v>820</v>
      </c>
      <c r="B247" s="233" t="s">
        <v>821</v>
      </c>
      <c r="C247" s="233" t="s">
        <v>822</v>
      </c>
      <c r="D247" s="230">
        <v>0</v>
      </c>
      <c r="E247" s="230">
        <v>1094</v>
      </c>
      <c r="F247" s="230">
        <v>0</v>
      </c>
      <c r="G247" s="230"/>
      <c r="H247" s="233" t="s">
        <v>822</v>
      </c>
      <c r="I247" s="233"/>
      <c r="J247" s="237" t="s">
        <v>384</v>
      </c>
      <c r="K247" s="233"/>
      <c r="L247" s="241"/>
      <c r="M247" s="242"/>
      <c r="N247" s="243"/>
    </row>
    <row r="248" s="29" customFormat="1" ht="98" customHeight="1" spans="1:14">
      <c r="A248" s="232" t="s">
        <v>823</v>
      </c>
      <c r="B248" s="233" t="s">
        <v>824</v>
      </c>
      <c r="C248" s="233" t="s">
        <v>825</v>
      </c>
      <c r="D248" s="230">
        <v>0</v>
      </c>
      <c r="E248" s="230">
        <v>1094</v>
      </c>
      <c r="F248" s="230">
        <v>0</v>
      </c>
      <c r="G248" s="230"/>
      <c r="H248" s="233" t="s">
        <v>825</v>
      </c>
      <c r="I248" s="233"/>
      <c r="J248" s="237" t="s">
        <v>384</v>
      </c>
      <c r="K248" s="233"/>
      <c r="L248" s="241"/>
      <c r="M248" s="242"/>
      <c r="N248" s="243"/>
    </row>
    <row r="249" s="28" customFormat="1" ht="98" customHeight="1" spans="1:14">
      <c r="A249" s="232" t="s">
        <v>826</v>
      </c>
      <c r="B249" s="233" t="s">
        <v>827</v>
      </c>
      <c r="C249" s="233" t="s">
        <v>828</v>
      </c>
      <c r="D249" s="230">
        <v>0</v>
      </c>
      <c r="E249" s="230">
        <v>1095</v>
      </c>
      <c r="F249" s="230">
        <v>0</v>
      </c>
      <c r="G249" s="230"/>
      <c r="H249" s="233" t="s">
        <v>828</v>
      </c>
      <c r="I249" s="233"/>
      <c r="J249" s="237" t="s">
        <v>384</v>
      </c>
      <c r="K249" s="233"/>
      <c r="L249" s="241"/>
      <c r="M249" s="242"/>
      <c r="N249" s="243"/>
    </row>
    <row r="250" s="28" customFormat="1" ht="98" customHeight="1" spans="1:14">
      <c r="A250" s="232" t="s">
        <v>829</v>
      </c>
      <c r="B250" s="232" t="s">
        <v>830</v>
      </c>
      <c r="C250" s="232" t="s">
        <v>831</v>
      </c>
      <c r="D250" s="230">
        <v>0</v>
      </c>
      <c r="E250" s="230">
        <v>1096</v>
      </c>
      <c r="F250" s="230">
        <v>0</v>
      </c>
      <c r="G250" s="230"/>
      <c r="H250" s="233" t="s">
        <v>832</v>
      </c>
      <c r="I250" s="233"/>
      <c r="J250" s="237" t="s">
        <v>792</v>
      </c>
      <c r="K250" s="233"/>
      <c r="L250" s="244">
        <v>1</v>
      </c>
      <c r="M250" s="242" t="s">
        <v>833</v>
      </c>
      <c r="N250" s="243"/>
    </row>
    <row r="251" s="28" customFormat="1" ht="98" customHeight="1" spans="1:14">
      <c r="A251" s="232" t="s">
        <v>834</v>
      </c>
      <c r="B251" s="232" t="s">
        <v>835</v>
      </c>
      <c r="C251" s="232" t="s">
        <v>836</v>
      </c>
      <c r="D251" s="230">
        <v>0</v>
      </c>
      <c r="E251" s="230">
        <v>1096</v>
      </c>
      <c r="F251" s="230">
        <v>0</v>
      </c>
      <c r="G251" s="230"/>
      <c r="H251" s="233" t="s">
        <v>837</v>
      </c>
      <c r="I251" s="233"/>
      <c r="J251" s="237" t="s">
        <v>792</v>
      </c>
      <c r="K251" s="233"/>
      <c r="L251" s="244">
        <v>0</v>
      </c>
      <c r="M251" s="242" t="s">
        <v>838</v>
      </c>
      <c r="N251" s="243"/>
    </row>
    <row r="252" s="29" customFormat="1" ht="98" customHeight="1" spans="1:14">
      <c r="A252" s="232" t="s">
        <v>839</v>
      </c>
      <c r="B252" s="232" t="s">
        <v>840</v>
      </c>
      <c r="C252" s="232" t="s">
        <v>841</v>
      </c>
      <c r="D252" s="230">
        <v>0</v>
      </c>
      <c r="E252" s="230">
        <v>1097</v>
      </c>
      <c r="F252" s="230">
        <v>0</v>
      </c>
      <c r="G252" s="230"/>
      <c r="H252" s="233" t="s">
        <v>842</v>
      </c>
      <c r="I252" s="233"/>
      <c r="J252" s="237" t="s">
        <v>792</v>
      </c>
      <c r="K252" s="233"/>
      <c r="L252" s="244">
        <v>1</v>
      </c>
      <c r="M252" s="242" t="s">
        <v>843</v>
      </c>
      <c r="N252" s="243"/>
    </row>
    <row r="253" s="29" customFormat="1" ht="98" customHeight="1" spans="1:14">
      <c r="A253" s="232" t="s">
        <v>844</v>
      </c>
      <c r="B253" s="232" t="s">
        <v>845</v>
      </c>
      <c r="C253" s="233" t="s">
        <v>846</v>
      </c>
      <c r="D253" s="230">
        <v>0</v>
      </c>
      <c r="E253" s="230">
        <v>1098</v>
      </c>
      <c r="F253" s="230">
        <v>0</v>
      </c>
      <c r="G253" s="230"/>
      <c r="H253" s="233" t="s">
        <v>846</v>
      </c>
      <c r="I253" s="233"/>
      <c r="J253" s="237" t="s">
        <v>792</v>
      </c>
      <c r="K253" s="233"/>
      <c r="L253" s="244">
        <v>0</v>
      </c>
      <c r="M253" s="242" t="s">
        <v>847</v>
      </c>
      <c r="N253" s="243"/>
    </row>
    <row r="254" s="30" customFormat="1" ht="98" customHeight="1" spans="1:16344">
      <c r="A254" s="232" t="s">
        <v>848</v>
      </c>
      <c r="B254" s="233" t="s">
        <v>849</v>
      </c>
      <c r="C254" s="233" t="s">
        <v>850</v>
      </c>
      <c r="D254" s="230">
        <v>0</v>
      </c>
      <c r="E254" s="230">
        <v>1099</v>
      </c>
      <c r="F254" s="230">
        <v>0</v>
      </c>
      <c r="G254" s="230"/>
      <c r="H254" s="233" t="s">
        <v>850</v>
      </c>
      <c r="I254" s="233"/>
      <c r="J254" s="237" t="s">
        <v>384</v>
      </c>
      <c r="K254" s="233"/>
      <c r="L254" s="244">
        <v>1</v>
      </c>
      <c r="M254" s="242"/>
      <c r="N254" s="243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28"/>
      <c r="HV254" s="28"/>
      <c r="HW254" s="28"/>
      <c r="HX254" s="28"/>
      <c r="HY254" s="28"/>
      <c r="HZ254" s="28"/>
      <c r="IA254" s="28"/>
      <c r="IB254" s="28"/>
      <c r="IC254" s="28"/>
      <c r="ID254" s="28"/>
      <c r="IE254" s="28"/>
      <c r="IF254" s="28"/>
      <c r="IG254" s="28"/>
      <c r="IH254" s="28"/>
      <c r="II254" s="28"/>
      <c r="IJ254" s="28"/>
      <c r="IK254" s="28"/>
      <c r="IL254" s="28"/>
      <c r="IM254" s="28"/>
      <c r="IN254" s="28"/>
      <c r="IO254" s="28"/>
      <c r="IP254" s="28"/>
      <c r="IQ254" s="28"/>
      <c r="IR254" s="28"/>
      <c r="IS254" s="28"/>
      <c r="IT254" s="28"/>
      <c r="IU254" s="28"/>
      <c r="IV254" s="28"/>
      <c r="IW254" s="28"/>
      <c r="IX254" s="28"/>
      <c r="IY254" s="28"/>
      <c r="IZ254" s="28"/>
      <c r="JA254" s="28"/>
      <c r="JB254" s="28"/>
      <c r="JC254" s="28"/>
      <c r="JD254" s="28"/>
      <c r="JE254" s="28"/>
      <c r="JF254" s="28"/>
      <c r="JG254" s="28"/>
      <c r="JH254" s="28"/>
      <c r="JI254" s="28"/>
      <c r="JJ254" s="28"/>
      <c r="JK254" s="28"/>
      <c r="JL254" s="28"/>
      <c r="JM254" s="28"/>
      <c r="JN254" s="28"/>
      <c r="JO254" s="28"/>
      <c r="JP254" s="28"/>
      <c r="JQ254" s="28"/>
      <c r="JR254" s="28"/>
      <c r="JS254" s="28"/>
      <c r="JT254" s="28"/>
      <c r="JU254" s="28"/>
      <c r="JV254" s="28"/>
      <c r="JW254" s="28"/>
      <c r="JX254" s="28"/>
      <c r="JY254" s="28"/>
      <c r="JZ254" s="28"/>
      <c r="KA254" s="28"/>
      <c r="KB254" s="28"/>
      <c r="KC254" s="28"/>
      <c r="KD254" s="28"/>
      <c r="KE254" s="28"/>
      <c r="KF254" s="28"/>
      <c r="KG254" s="28"/>
      <c r="KH254" s="28"/>
      <c r="KI254" s="28"/>
      <c r="KJ254" s="28"/>
      <c r="KK254" s="28"/>
      <c r="KL254" s="28"/>
      <c r="KM254" s="28"/>
      <c r="KN254" s="28"/>
      <c r="KO254" s="28"/>
      <c r="KP254" s="28"/>
      <c r="KQ254" s="28"/>
      <c r="KR254" s="28"/>
      <c r="KS254" s="28"/>
      <c r="KT254" s="28"/>
      <c r="KU254" s="28"/>
      <c r="KV254" s="28"/>
      <c r="KW254" s="28"/>
      <c r="KX254" s="28"/>
      <c r="KY254" s="28"/>
      <c r="KZ254" s="28"/>
      <c r="LA254" s="28"/>
      <c r="LB254" s="28"/>
      <c r="LC254" s="28"/>
      <c r="LD254" s="28"/>
      <c r="LE254" s="28"/>
      <c r="LF254" s="28"/>
      <c r="LG254" s="28"/>
      <c r="LH254" s="28"/>
      <c r="LI254" s="28"/>
      <c r="LJ254" s="28"/>
      <c r="LK254" s="28"/>
      <c r="LL254" s="28"/>
      <c r="LM254" s="28"/>
      <c r="LN254" s="28"/>
      <c r="LO254" s="28"/>
      <c r="LP254" s="28"/>
      <c r="LQ254" s="28"/>
      <c r="LR254" s="28"/>
      <c r="LS254" s="28"/>
      <c r="LT254" s="28"/>
      <c r="LU254" s="28"/>
      <c r="LV254" s="28"/>
      <c r="LW254" s="28"/>
      <c r="LX254" s="28"/>
      <c r="LY254" s="28"/>
      <c r="LZ254" s="28"/>
      <c r="MA254" s="28"/>
      <c r="MB254" s="28"/>
      <c r="MC254" s="28"/>
      <c r="MD254" s="28"/>
      <c r="ME254" s="28"/>
      <c r="MF254" s="28"/>
      <c r="MG254" s="28"/>
      <c r="MH254" s="28"/>
      <c r="MI254" s="28"/>
      <c r="MJ254" s="28"/>
      <c r="MK254" s="28"/>
      <c r="ML254" s="28"/>
      <c r="MM254" s="28"/>
      <c r="MN254" s="28"/>
      <c r="MO254" s="28"/>
      <c r="MP254" s="28"/>
      <c r="MQ254" s="28"/>
      <c r="MR254" s="28"/>
      <c r="MS254" s="28"/>
      <c r="MT254" s="28"/>
      <c r="MU254" s="28"/>
      <c r="MV254" s="28"/>
      <c r="MW254" s="28"/>
      <c r="MX254" s="28"/>
      <c r="MY254" s="28"/>
      <c r="MZ254" s="28"/>
      <c r="NA254" s="28"/>
      <c r="NB254" s="28"/>
      <c r="NC254" s="28"/>
      <c r="ND254" s="28"/>
      <c r="NE254" s="28"/>
      <c r="NF254" s="28"/>
      <c r="NG254" s="28"/>
      <c r="NH254" s="28"/>
      <c r="NI254" s="28"/>
      <c r="NJ254" s="28"/>
      <c r="NK254" s="28"/>
      <c r="NL254" s="28"/>
      <c r="NM254" s="28"/>
      <c r="NN254" s="28"/>
      <c r="NO254" s="28"/>
      <c r="NP254" s="28"/>
      <c r="NQ254" s="28"/>
      <c r="NR254" s="28"/>
      <c r="NS254" s="28"/>
      <c r="NT254" s="28"/>
      <c r="NU254" s="28"/>
      <c r="NV254" s="28"/>
      <c r="NW254" s="28"/>
      <c r="NX254" s="28"/>
      <c r="NY254" s="28"/>
      <c r="NZ254" s="28"/>
      <c r="OA254" s="28"/>
      <c r="OB254" s="28"/>
      <c r="OC254" s="28"/>
      <c r="OD254" s="28"/>
      <c r="OE254" s="28"/>
      <c r="OF254" s="28"/>
      <c r="OG254" s="28"/>
      <c r="OH254" s="28"/>
      <c r="OI254" s="28"/>
      <c r="OJ254" s="28"/>
      <c r="OK254" s="28"/>
      <c r="OL254" s="28"/>
      <c r="OM254" s="28"/>
      <c r="ON254" s="28"/>
      <c r="OO254" s="28"/>
      <c r="OP254" s="28"/>
      <c r="OQ254" s="28"/>
      <c r="OR254" s="28"/>
      <c r="OS254" s="28"/>
      <c r="OT254" s="28"/>
      <c r="OU254" s="28"/>
      <c r="OV254" s="28"/>
      <c r="OW254" s="28"/>
      <c r="OX254" s="28"/>
      <c r="OY254" s="28"/>
      <c r="OZ254" s="28"/>
      <c r="PA254" s="28"/>
      <c r="PB254" s="28"/>
      <c r="PC254" s="28"/>
      <c r="PD254" s="28"/>
      <c r="PE254" s="28"/>
      <c r="PF254" s="28"/>
      <c r="PG254" s="28"/>
      <c r="PH254" s="28"/>
      <c r="PI254" s="28"/>
      <c r="PJ254" s="28"/>
      <c r="PK254" s="28"/>
      <c r="PL254" s="28"/>
      <c r="PM254" s="28"/>
      <c r="PN254" s="28"/>
      <c r="PO254" s="28"/>
      <c r="PP254" s="28"/>
      <c r="PQ254" s="28"/>
      <c r="PR254" s="28"/>
      <c r="PS254" s="28"/>
      <c r="PT254" s="28"/>
      <c r="PU254" s="28"/>
      <c r="PV254" s="28"/>
      <c r="PW254" s="28"/>
      <c r="PX254" s="28"/>
      <c r="PY254" s="28"/>
      <c r="PZ254" s="28"/>
      <c r="QA254" s="28"/>
      <c r="QB254" s="28"/>
      <c r="QC254" s="28"/>
      <c r="QD254" s="28"/>
      <c r="QE254" s="28"/>
      <c r="QF254" s="28"/>
      <c r="QG254" s="28"/>
      <c r="QH254" s="28"/>
      <c r="QI254" s="28"/>
      <c r="QJ254" s="28"/>
      <c r="QK254" s="28"/>
      <c r="QL254" s="28"/>
      <c r="QM254" s="28"/>
      <c r="QN254" s="28"/>
      <c r="QO254" s="28"/>
      <c r="QP254" s="28"/>
      <c r="QQ254" s="28"/>
      <c r="QR254" s="28"/>
      <c r="QS254" s="28"/>
      <c r="QT254" s="28"/>
      <c r="QU254" s="28"/>
      <c r="QV254" s="28"/>
      <c r="QW254" s="28"/>
      <c r="QX254" s="28"/>
      <c r="QY254" s="28"/>
      <c r="QZ254" s="28"/>
      <c r="RA254" s="28"/>
      <c r="RB254" s="28"/>
      <c r="RC254" s="28"/>
      <c r="RD254" s="28"/>
      <c r="RE254" s="28"/>
      <c r="RF254" s="28"/>
      <c r="RG254" s="28"/>
      <c r="RH254" s="28"/>
      <c r="RI254" s="28"/>
      <c r="RJ254" s="28"/>
      <c r="RK254" s="28"/>
      <c r="RL254" s="28"/>
      <c r="RM254" s="28"/>
      <c r="RN254" s="28"/>
      <c r="RO254" s="28"/>
      <c r="RP254" s="28"/>
      <c r="RQ254" s="28"/>
      <c r="RR254" s="28"/>
      <c r="RS254" s="28"/>
      <c r="RT254" s="28"/>
      <c r="RU254" s="28"/>
      <c r="RV254" s="28"/>
      <c r="RW254" s="28"/>
      <c r="RX254" s="28"/>
      <c r="RY254" s="28"/>
      <c r="RZ254" s="28"/>
      <c r="SA254" s="28"/>
      <c r="SB254" s="28"/>
      <c r="SC254" s="28"/>
      <c r="SD254" s="28"/>
      <c r="SE254" s="28"/>
      <c r="SF254" s="28"/>
      <c r="SG254" s="28"/>
      <c r="SH254" s="28"/>
      <c r="SI254" s="28"/>
      <c r="SJ254" s="28"/>
      <c r="SK254" s="28"/>
      <c r="SL254" s="28"/>
      <c r="SM254" s="28"/>
      <c r="SN254" s="28"/>
      <c r="SO254" s="28"/>
      <c r="SP254" s="28"/>
      <c r="SQ254" s="28"/>
      <c r="SR254" s="28"/>
      <c r="SS254" s="28"/>
      <c r="ST254" s="28"/>
      <c r="SU254" s="28"/>
      <c r="SV254" s="28"/>
      <c r="SW254" s="28"/>
      <c r="SX254" s="28"/>
      <c r="SY254" s="28"/>
      <c r="SZ254" s="28"/>
      <c r="TA254" s="28"/>
      <c r="TB254" s="28"/>
      <c r="TC254" s="28"/>
      <c r="TD254" s="28"/>
      <c r="TE254" s="28"/>
      <c r="TF254" s="28"/>
      <c r="TG254" s="28"/>
      <c r="TH254" s="28"/>
      <c r="TI254" s="28"/>
      <c r="TJ254" s="28"/>
      <c r="TK254" s="28"/>
      <c r="TL254" s="28"/>
      <c r="TM254" s="28"/>
      <c r="TN254" s="28"/>
      <c r="TO254" s="28"/>
      <c r="TP254" s="28"/>
      <c r="TQ254" s="28"/>
      <c r="TR254" s="28"/>
      <c r="TS254" s="28"/>
      <c r="TT254" s="28"/>
      <c r="TU254" s="28"/>
      <c r="TV254" s="28"/>
      <c r="TW254" s="28"/>
      <c r="TX254" s="28"/>
      <c r="TY254" s="28"/>
      <c r="TZ254" s="28"/>
      <c r="UA254" s="28"/>
      <c r="UB254" s="28"/>
      <c r="UC254" s="28"/>
      <c r="UD254" s="28"/>
      <c r="UE254" s="28"/>
      <c r="UF254" s="28"/>
      <c r="UG254" s="28"/>
      <c r="UH254" s="28"/>
      <c r="UI254" s="28"/>
      <c r="UJ254" s="28"/>
      <c r="UK254" s="28"/>
      <c r="UL254" s="28"/>
      <c r="UM254" s="28"/>
      <c r="UN254" s="28"/>
      <c r="UO254" s="28"/>
      <c r="UP254" s="28"/>
      <c r="UQ254" s="28"/>
      <c r="UR254" s="28"/>
      <c r="US254" s="28"/>
      <c r="UT254" s="28"/>
      <c r="UU254" s="28"/>
      <c r="UV254" s="28"/>
      <c r="UW254" s="28"/>
      <c r="UX254" s="28"/>
      <c r="UY254" s="28"/>
      <c r="UZ254" s="28"/>
      <c r="VA254" s="28"/>
      <c r="VB254" s="28"/>
      <c r="VC254" s="28"/>
      <c r="VD254" s="28"/>
      <c r="VE254" s="28"/>
      <c r="VF254" s="28"/>
      <c r="VG254" s="28"/>
      <c r="VH254" s="28"/>
      <c r="VI254" s="28"/>
      <c r="VJ254" s="28"/>
      <c r="VK254" s="28"/>
      <c r="VL254" s="28"/>
      <c r="VM254" s="28"/>
      <c r="VN254" s="28"/>
      <c r="VO254" s="28"/>
      <c r="VP254" s="28"/>
      <c r="VQ254" s="28"/>
      <c r="VR254" s="28"/>
      <c r="VS254" s="28"/>
      <c r="VT254" s="28"/>
      <c r="VU254" s="28"/>
      <c r="VV254" s="28"/>
      <c r="VW254" s="28"/>
      <c r="VX254" s="28"/>
      <c r="VY254" s="28"/>
      <c r="VZ254" s="28"/>
      <c r="WA254" s="28"/>
      <c r="WB254" s="28"/>
      <c r="WC254" s="28"/>
      <c r="WD254" s="28"/>
      <c r="WE254" s="28"/>
      <c r="WF254" s="28"/>
      <c r="WG254" s="28"/>
      <c r="WH254" s="28"/>
      <c r="WI254" s="28"/>
      <c r="WJ254" s="28"/>
      <c r="WK254" s="28"/>
      <c r="WL254" s="28"/>
      <c r="WM254" s="28"/>
      <c r="WN254" s="28"/>
      <c r="WO254" s="28"/>
      <c r="WP254" s="28"/>
      <c r="WQ254" s="28"/>
      <c r="WR254" s="28"/>
      <c r="WS254" s="28"/>
      <c r="WT254" s="28"/>
      <c r="WU254" s="28"/>
      <c r="WV254" s="28"/>
      <c r="WW254" s="28"/>
      <c r="WX254" s="28"/>
      <c r="WY254" s="28"/>
      <c r="WZ254" s="28"/>
      <c r="XA254" s="28"/>
      <c r="XB254" s="28"/>
      <c r="XC254" s="28"/>
      <c r="XD254" s="28"/>
      <c r="XE254" s="28"/>
      <c r="XF254" s="28"/>
      <c r="XG254" s="28"/>
      <c r="XH254" s="28"/>
      <c r="XI254" s="28"/>
      <c r="XJ254" s="28"/>
      <c r="XK254" s="28"/>
      <c r="XL254" s="28"/>
      <c r="XM254" s="28"/>
      <c r="XN254" s="28"/>
      <c r="XO254" s="28"/>
      <c r="XP254" s="28"/>
      <c r="XQ254" s="28"/>
      <c r="XR254" s="28"/>
      <c r="XS254" s="28"/>
      <c r="XT254" s="28"/>
      <c r="XU254" s="28"/>
      <c r="XV254" s="28"/>
      <c r="XW254" s="28"/>
      <c r="XX254" s="28"/>
      <c r="XY254" s="28"/>
      <c r="XZ254" s="28"/>
      <c r="YA254" s="28"/>
      <c r="YB254" s="28"/>
      <c r="YC254" s="28"/>
      <c r="YD254" s="28"/>
      <c r="YE254" s="28"/>
      <c r="YF254" s="28"/>
      <c r="YG254" s="28"/>
      <c r="YH254" s="28"/>
      <c r="YI254" s="28"/>
      <c r="YJ254" s="28"/>
      <c r="YK254" s="28"/>
      <c r="YL254" s="28"/>
      <c r="YM254" s="28"/>
      <c r="YN254" s="28"/>
      <c r="YO254" s="28"/>
      <c r="YP254" s="28"/>
      <c r="YQ254" s="28"/>
      <c r="YR254" s="28"/>
      <c r="YS254" s="28"/>
      <c r="YT254" s="28"/>
      <c r="YU254" s="28"/>
      <c r="YV254" s="28"/>
      <c r="YW254" s="28"/>
      <c r="YX254" s="28"/>
      <c r="YY254" s="28"/>
      <c r="YZ254" s="28"/>
      <c r="ZA254" s="28"/>
      <c r="ZB254" s="28"/>
      <c r="ZC254" s="28"/>
      <c r="ZD254" s="28"/>
      <c r="ZE254" s="28"/>
      <c r="ZF254" s="28"/>
      <c r="ZG254" s="28"/>
      <c r="ZH254" s="28"/>
      <c r="ZI254" s="28"/>
      <c r="ZJ254" s="28"/>
      <c r="ZK254" s="28"/>
      <c r="ZL254" s="28"/>
      <c r="ZM254" s="28"/>
      <c r="ZN254" s="28"/>
      <c r="ZO254" s="28"/>
      <c r="ZP254" s="28"/>
      <c r="ZQ254" s="28"/>
      <c r="ZR254" s="28"/>
      <c r="ZS254" s="28"/>
      <c r="ZT254" s="28"/>
      <c r="ZU254" s="28"/>
      <c r="ZV254" s="28"/>
      <c r="ZW254" s="28"/>
      <c r="ZX254" s="28"/>
      <c r="ZY254" s="28"/>
      <c r="ZZ254" s="28"/>
      <c r="AAA254" s="28"/>
      <c r="AAB254" s="28"/>
      <c r="AAC254" s="28"/>
      <c r="AAD254" s="28"/>
      <c r="AAE254" s="28"/>
      <c r="AAF254" s="28"/>
      <c r="AAG254" s="28"/>
      <c r="AAH254" s="28"/>
      <c r="AAI254" s="28"/>
      <c r="AAJ254" s="28"/>
      <c r="AAK254" s="28"/>
      <c r="AAL254" s="28"/>
      <c r="AAM254" s="28"/>
      <c r="AAN254" s="28"/>
      <c r="AAO254" s="28"/>
      <c r="AAP254" s="28"/>
      <c r="AAQ254" s="28"/>
      <c r="AAR254" s="28"/>
      <c r="AAS254" s="28"/>
      <c r="AAT254" s="28"/>
      <c r="AAU254" s="28"/>
      <c r="AAV254" s="28"/>
      <c r="AAW254" s="28"/>
      <c r="AAX254" s="28"/>
      <c r="AAY254" s="28"/>
      <c r="AAZ254" s="28"/>
      <c r="ABA254" s="28"/>
      <c r="ABB254" s="28"/>
      <c r="ABC254" s="28"/>
      <c r="ABD254" s="28"/>
      <c r="ABE254" s="28"/>
      <c r="ABF254" s="28"/>
      <c r="ABG254" s="28"/>
      <c r="ABH254" s="28"/>
      <c r="ABI254" s="28"/>
      <c r="ABJ254" s="28"/>
      <c r="ABK254" s="28"/>
      <c r="ABL254" s="28"/>
      <c r="ABM254" s="28"/>
      <c r="ABN254" s="28"/>
      <c r="ABO254" s="28"/>
      <c r="ABP254" s="28"/>
      <c r="ABQ254" s="28"/>
      <c r="ABR254" s="28"/>
      <c r="ABS254" s="28"/>
      <c r="ABT254" s="28"/>
      <c r="ABU254" s="28"/>
      <c r="ABV254" s="28"/>
      <c r="ABW254" s="28"/>
      <c r="ABX254" s="28"/>
      <c r="ABY254" s="28"/>
      <c r="ABZ254" s="28"/>
      <c r="ACA254" s="28"/>
      <c r="ACB254" s="28"/>
      <c r="ACC254" s="28"/>
      <c r="ACD254" s="28"/>
      <c r="ACE254" s="28"/>
      <c r="ACF254" s="28"/>
      <c r="ACG254" s="28"/>
      <c r="ACH254" s="28"/>
      <c r="ACI254" s="28"/>
      <c r="ACJ254" s="28"/>
      <c r="ACK254" s="28"/>
      <c r="ACL254" s="28"/>
      <c r="ACM254" s="28"/>
      <c r="ACN254" s="28"/>
      <c r="ACO254" s="28"/>
      <c r="ACP254" s="28"/>
      <c r="ACQ254" s="28"/>
      <c r="ACR254" s="28"/>
      <c r="ACS254" s="28"/>
      <c r="ACT254" s="28"/>
      <c r="ACU254" s="28"/>
      <c r="ACV254" s="28"/>
      <c r="ACW254" s="28"/>
      <c r="ACX254" s="28"/>
      <c r="ACY254" s="28"/>
      <c r="ACZ254" s="28"/>
      <c r="ADA254" s="28"/>
      <c r="ADB254" s="28"/>
      <c r="ADC254" s="28"/>
      <c r="ADD254" s="28"/>
      <c r="ADE254" s="28"/>
      <c r="ADF254" s="28"/>
      <c r="ADG254" s="28"/>
      <c r="ADH254" s="28"/>
      <c r="ADI254" s="28"/>
      <c r="ADJ254" s="28"/>
      <c r="ADK254" s="28"/>
      <c r="ADL254" s="28"/>
      <c r="ADM254" s="28"/>
      <c r="ADN254" s="28"/>
      <c r="ADO254" s="28"/>
      <c r="ADP254" s="28"/>
      <c r="ADQ254" s="28"/>
      <c r="ADR254" s="28"/>
      <c r="ADS254" s="28"/>
      <c r="ADT254" s="28"/>
      <c r="ADU254" s="28"/>
      <c r="ADV254" s="28"/>
      <c r="ADW254" s="28"/>
      <c r="ADX254" s="28"/>
      <c r="ADY254" s="28"/>
      <c r="ADZ254" s="28"/>
      <c r="AEA254" s="28"/>
      <c r="AEB254" s="28"/>
      <c r="AEC254" s="28"/>
      <c r="AED254" s="28"/>
      <c r="AEE254" s="28"/>
      <c r="AEF254" s="28"/>
      <c r="AEG254" s="28"/>
      <c r="AEH254" s="28"/>
      <c r="AEI254" s="28"/>
      <c r="AEJ254" s="28"/>
      <c r="AEK254" s="28"/>
      <c r="AEL254" s="28"/>
      <c r="AEM254" s="28"/>
      <c r="AEN254" s="28"/>
      <c r="AEO254" s="28"/>
      <c r="AEP254" s="28"/>
      <c r="AEQ254" s="28"/>
      <c r="AER254" s="28"/>
      <c r="AES254" s="28"/>
      <c r="AET254" s="28"/>
      <c r="AEU254" s="28"/>
      <c r="AEV254" s="28"/>
      <c r="AEW254" s="28"/>
      <c r="AEX254" s="28"/>
      <c r="AEY254" s="28"/>
      <c r="AEZ254" s="28"/>
      <c r="AFA254" s="28"/>
      <c r="AFB254" s="28"/>
      <c r="AFC254" s="28"/>
      <c r="AFD254" s="28"/>
      <c r="AFE254" s="28"/>
      <c r="AFF254" s="28"/>
      <c r="AFG254" s="28"/>
      <c r="AFH254" s="28"/>
      <c r="AFI254" s="28"/>
      <c r="AFJ254" s="28"/>
      <c r="AFK254" s="28"/>
      <c r="AFL254" s="28"/>
      <c r="AFM254" s="28"/>
      <c r="AFN254" s="28"/>
      <c r="AFO254" s="28"/>
      <c r="AFP254" s="28"/>
      <c r="AFQ254" s="28"/>
      <c r="AFR254" s="28"/>
      <c r="AFS254" s="28"/>
      <c r="AFT254" s="28"/>
      <c r="AFU254" s="28"/>
      <c r="AFV254" s="28"/>
      <c r="AFW254" s="28"/>
      <c r="AFX254" s="28"/>
      <c r="AFY254" s="28"/>
      <c r="AFZ254" s="28"/>
      <c r="AGA254" s="28"/>
      <c r="AGB254" s="28"/>
      <c r="AGC254" s="28"/>
      <c r="AGD254" s="28"/>
      <c r="AGE254" s="28"/>
      <c r="AGF254" s="28"/>
      <c r="AGG254" s="28"/>
      <c r="AGH254" s="28"/>
      <c r="AGI254" s="28"/>
      <c r="AGJ254" s="28"/>
      <c r="AGK254" s="28"/>
      <c r="AGL254" s="28"/>
      <c r="AGM254" s="28"/>
      <c r="AGN254" s="28"/>
      <c r="AGO254" s="28"/>
      <c r="AGP254" s="28"/>
      <c r="AGQ254" s="28"/>
      <c r="AGR254" s="28"/>
      <c r="AGS254" s="28"/>
      <c r="AGT254" s="28"/>
      <c r="AGU254" s="28"/>
      <c r="AGV254" s="28"/>
      <c r="AGW254" s="28"/>
      <c r="AGX254" s="28"/>
      <c r="AGY254" s="28"/>
      <c r="AGZ254" s="28"/>
      <c r="AHA254" s="28"/>
      <c r="AHB254" s="28"/>
      <c r="AHC254" s="28"/>
      <c r="AHD254" s="28"/>
      <c r="AHE254" s="28"/>
      <c r="AHF254" s="28"/>
      <c r="AHG254" s="28"/>
      <c r="AHH254" s="28"/>
      <c r="AHI254" s="28"/>
      <c r="AHJ254" s="28"/>
      <c r="AHK254" s="28"/>
      <c r="AHL254" s="28"/>
      <c r="AHM254" s="28"/>
      <c r="AHN254" s="28"/>
      <c r="AHO254" s="28"/>
      <c r="AHP254" s="28"/>
      <c r="AHQ254" s="28"/>
      <c r="AHR254" s="28"/>
      <c r="AHS254" s="28"/>
      <c r="AHT254" s="28"/>
      <c r="AHU254" s="28"/>
      <c r="AHV254" s="28"/>
      <c r="AHW254" s="28"/>
      <c r="AHX254" s="28"/>
      <c r="AHY254" s="28"/>
      <c r="AHZ254" s="28"/>
      <c r="AIA254" s="28"/>
      <c r="AIB254" s="28"/>
      <c r="AIC254" s="28"/>
      <c r="AID254" s="28"/>
      <c r="AIE254" s="28"/>
      <c r="AIF254" s="28"/>
      <c r="AIG254" s="28"/>
      <c r="AIH254" s="28"/>
      <c r="AII254" s="28"/>
      <c r="AIJ254" s="28"/>
      <c r="AIK254" s="28"/>
      <c r="AIL254" s="28"/>
      <c r="AIM254" s="28"/>
      <c r="AIN254" s="28"/>
      <c r="AIO254" s="28"/>
      <c r="AIP254" s="28"/>
      <c r="AIQ254" s="28"/>
      <c r="AIR254" s="28"/>
      <c r="AIS254" s="28"/>
      <c r="AIT254" s="28"/>
      <c r="AIU254" s="28"/>
      <c r="AIV254" s="28"/>
      <c r="AIW254" s="28"/>
      <c r="AIX254" s="28"/>
      <c r="AIY254" s="28"/>
      <c r="AIZ254" s="28"/>
      <c r="AJA254" s="28"/>
      <c r="AJB254" s="28"/>
      <c r="AJC254" s="28"/>
      <c r="AJD254" s="28"/>
      <c r="AJE254" s="28"/>
      <c r="AJF254" s="28"/>
      <c r="AJG254" s="28"/>
      <c r="AJH254" s="28"/>
      <c r="AJI254" s="28"/>
      <c r="AJJ254" s="28"/>
      <c r="AJK254" s="28"/>
      <c r="AJL254" s="28"/>
      <c r="AJM254" s="28"/>
      <c r="AJN254" s="28"/>
      <c r="AJO254" s="28"/>
      <c r="AJP254" s="28"/>
      <c r="AJQ254" s="28"/>
      <c r="AJR254" s="28"/>
      <c r="AJS254" s="28"/>
      <c r="AJT254" s="28"/>
      <c r="AJU254" s="28"/>
      <c r="AJV254" s="28"/>
      <c r="AJW254" s="28"/>
      <c r="AJX254" s="28"/>
      <c r="AJY254" s="28"/>
      <c r="AJZ254" s="28"/>
      <c r="AKA254" s="28"/>
      <c r="AKB254" s="28"/>
      <c r="AKC254" s="28"/>
      <c r="AKD254" s="28"/>
      <c r="AKE254" s="28"/>
      <c r="AKF254" s="28"/>
      <c r="AKG254" s="28"/>
      <c r="AKH254" s="28"/>
      <c r="AKI254" s="28"/>
      <c r="AKJ254" s="28"/>
      <c r="AKK254" s="28"/>
      <c r="AKL254" s="28"/>
      <c r="AKM254" s="28"/>
      <c r="AKN254" s="28"/>
      <c r="AKO254" s="28"/>
      <c r="AKP254" s="28"/>
      <c r="AKQ254" s="28"/>
      <c r="AKR254" s="28"/>
      <c r="AKS254" s="28"/>
      <c r="AKT254" s="28"/>
      <c r="AKU254" s="28"/>
      <c r="AKV254" s="28"/>
      <c r="AKW254" s="28"/>
      <c r="AKX254" s="28"/>
      <c r="AKY254" s="28"/>
      <c r="AKZ254" s="28"/>
      <c r="ALA254" s="28"/>
      <c r="ALB254" s="28"/>
      <c r="ALC254" s="28"/>
      <c r="ALD254" s="28"/>
      <c r="ALE254" s="28"/>
      <c r="ALF254" s="28"/>
      <c r="ALG254" s="28"/>
      <c r="ALH254" s="28"/>
      <c r="ALI254" s="28"/>
      <c r="ALJ254" s="28"/>
      <c r="ALK254" s="28"/>
      <c r="ALL254" s="28"/>
      <c r="ALM254" s="28"/>
      <c r="ALN254" s="28"/>
      <c r="ALO254" s="28"/>
      <c r="ALP254" s="28"/>
      <c r="ALQ254" s="28"/>
      <c r="ALR254" s="28"/>
      <c r="ALS254" s="28"/>
      <c r="ALT254" s="28"/>
      <c r="ALU254" s="28"/>
      <c r="ALV254" s="28"/>
      <c r="ALW254" s="28"/>
      <c r="ALX254" s="28"/>
      <c r="ALY254" s="28"/>
      <c r="ALZ254" s="28"/>
      <c r="AMA254" s="28"/>
      <c r="AMB254" s="28"/>
      <c r="AMC254" s="28"/>
      <c r="AMD254" s="28"/>
      <c r="AME254" s="28"/>
      <c r="AMF254" s="28"/>
      <c r="AMG254" s="28"/>
      <c r="AMH254" s="28"/>
      <c r="AMI254" s="28"/>
      <c r="AMJ254" s="28"/>
      <c r="AMK254" s="28"/>
      <c r="AML254" s="28"/>
      <c r="AMM254" s="28"/>
      <c r="AMN254" s="28"/>
      <c r="AMO254" s="28"/>
      <c r="AMP254" s="28"/>
      <c r="AMQ254" s="28"/>
      <c r="AMR254" s="28"/>
      <c r="AMS254" s="28"/>
      <c r="AMT254" s="28"/>
      <c r="AMU254" s="28"/>
      <c r="AMV254" s="28"/>
      <c r="AMW254" s="28"/>
      <c r="AMX254" s="28"/>
      <c r="AMY254" s="28"/>
      <c r="AMZ254" s="28"/>
      <c r="ANA254" s="28"/>
      <c r="ANB254" s="28"/>
      <c r="ANC254" s="28"/>
      <c r="AND254" s="28"/>
      <c r="ANE254" s="28"/>
      <c r="ANF254" s="28"/>
      <c r="ANG254" s="28"/>
      <c r="ANH254" s="28"/>
      <c r="ANI254" s="28"/>
      <c r="ANJ254" s="28"/>
      <c r="ANK254" s="28"/>
      <c r="ANL254" s="28"/>
      <c r="ANM254" s="28"/>
      <c r="ANN254" s="28"/>
      <c r="ANO254" s="28"/>
      <c r="ANP254" s="28"/>
      <c r="ANQ254" s="28"/>
      <c r="ANR254" s="28"/>
      <c r="ANS254" s="28"/>
      <c r="ANT254" s="28"/>
      <c r="ANU254" s="28"/>
      <c r="ANV254" s="28"/>
      <c r="ANW254" s="28"/>
      <c r="ANX254" s="28"/>
      <c r="ANY254" s="28"/>
      <c r="ANZ254" s="28"/>
      <c r="AOA254" s="28"/>
      <c r="AOB254" s="28"/>
      <c r="AOC254" s="28"/>
      <c r="AOD254" s="28"/>
      <c r="AOE254" s="28"/>
      <c r="AOF254" s="28"/>
      <c r="AOG254" s="28"/>
      <c r="AOH254" s="28"/>
      <c r="AOI254" s="28"/>
      <c r="AOJ254" s="28"/>
      <c r="AOK254" s="28"/>
      <c r="AOL254" s="28"/>
      <c r="AOM254" s="28"/>
      <c r="AON254" s="28"/>
      <c r="AOO254" s="28"/>
      <c r="AOP254" s="28"/>
      <c r="AOQ254" s="28"/>
      <c r="AOR254" s="28"/>
      <c r="AOS254" s="28"/>
      <c r="AOT254" s="28"/>
      <c r="AOU254" s="28"/>
      <c r="AOV254" s="28"/>
      <c r="AOW254" s="28"/>
      <c r="AOX254" s="28"/>
      <c r="AOY254" s="28"/>
      <c r="AOZ254" s="28"/>
      <c r="APA254" s="28"/>
      <c r="APB254" s="28"/>
      <c r="APC254" s="28"/>
      <c r="APD254" s="28"/>
      <c r="APE254" s="28"/>
      <c r="APF254" s="28"/>
      <c r="APG254" s="28"/>
      <c r="APH254" s="28"/>
      <c r="API254" s="28"/>
      <c r="APJ254" s="28"/>
      <c r="APK254" s="28"/>
      <c r="APL254" s="28"/>
      <c r="APM254" s="28"/>
      <c r="APN254" s="28"/>
      <c r="APO254" s="28"/>
      <c r="APP254" s="28"/>
      <c r="APQ254" s="28"/>
      <c r="APR254" s="28"/>
      <c r="APS254" s="28"/>
      <c r="APT254" s="28"/>
      <c r="APU254" s="28"/>
      <c r="APV254" s="28"/>
      <c r="APW254" s="28"/>
      <c r="APX254" s="28"/>
      <c r="APY254" s="28"/>
      <c r="APZ254" s="28"/>
      <c r="AQA254" s="28"/>
      <c r="AQB254" s="28"/>
      <c r="AQC254" s="28"/>
      <c r="AQD254" s="28"/>
      <c r="AQE254" s="28"/>
      <c r="AQF254" s="28"/>
      <c r="AQG254" s="28"/>
      <c r="AQH254" s="28"/>
      <c r="AQI254" s="28"/>
      <c r="AQJ254" s="28"/>
      <c r="AQK254" s="28"/>
      <c r="AQL254" s="28"/>
      <c r="AQM254" s="28"/>
      <c r="AQN254" s="28"/>
      <c r="AQO254" s="28"/>
      <c r="AQP254" s="28"/>
      <c r="AQQ254" s="28"/>
      <c r="AQR254" s="28"/>
      <c r="AQS254" s="28"/>
      <c r="AQT254" s="28"/>
      <c r="AQU254" s="28"/>
      <c r="AQV254" s="28"/>
      <c r="AQW254" s="28"/>
      <c r="AQX254" s="28"/>
      <c r="AQY254" s="28"/>
      <c r="AQZ254" s="28"/>
      <c r="ARA254" s="28"/>
      <c r="ARB254" s="28"/>
      <c r="ARC254" s="28"/>
      <c r="ARD254" s="28"/>
      <c r="ARE254" s="28"/>
      <c r="ARF254" s="28"/>
      <c r="ARG254" s="28"/>
      <c r="ARH254" s="28"/>
      <c r="ARI254" s="28"/>
      <c r="ARJ254" s="28"/>
      <c r="ARK254" s="28"/>
      <c r="ARL254" s="28"/>
      <c r="ARM254" s="28"/>
      <c r="ARN254" s="28"/>
      <c r="ARO254" s="28"/>
      <c r="ARP254" s="28"/>
      <c r="ARQ254" s="28"/>
      <c r="ARR254" s="28"/>
      <c r="ARS254" s="28"/>
      <c r="ART254" s="28"/>
      <c r="ARU254" s="28"/>
      <c r="ARV254" s="28"/>
      <c r="ARW254" s="28"/>
      <c r="ARX254" s="28"/>
      <c r="ARY254" s="28"/>
      <c r="ARZ254" s="28"/>
      <c r="ASA254" s="28"/>
      <c r="ASB254" s="28"/>
      <c r="ASC254" s="28"/>
      <c r="ASD254" s="28"/>
      <c r="ASE254" s="28"/>
      <c r="ASF254" s="28"/>
      <c r="ASG254" s="28"/>
      <c r="ASH254" s="28"/>
      <c r="ASI254" s="28"/>
      <c r="ASJ254" s="28"/>
      <c r="ASK254" s="28"/>
      <c r="ASL254" s="28"/>
      <c r="ASM254" s="28"/>
      <c r="ASN254" s="28"/>
      <c r="ASO254" s="28"/>
      <c r="ASP254" s="28"/>
      <c r="ASQ254" s="28"/>
      <c r="ASR254" s="28"/>
      <c r="ASS254" s="28"/>
      <c r="AST254" s="28"/>
      <c r="ASU254" s="28"/>
      <c r="ASV254" s="28"/>
      <c r="ASW254" s="28"/>
      <c r="ASX254" s="28"/>
      <c r="ASY254" s="28"/>
      <c r="ASZ254" s="28"/>
      <c r="ATA254" s="28"/>
      <c r="ATB254" s="28"/>
      <c r="ATC254" s="28"/>
      <c r="ATD254" s="28"/>
      <c r="ATE254" s="28"/>
      <c r="ATF254" s="28"/>
      <c r="ATG254" s="28"/>
      <c r="ATH254" s="28"/>
      <c r="ATI254" s="28"/>
      <c r="ATJ254" s="28"/>
      <c r="ATK254" s="28"/>
      <c r="ATL254" s="28"/>
      <c r="ATM254" s="28"/>
      <c r="ATN254" s="28"/>
      <c r="ATO254" s="28"/>
      <c r="ATP254" s="28"/>
      <c r="ATQ254" s="28"/>
      <c r="ATR254" s="28"/>
      <c r="ATS254" s="28"/>
      <c r="ATT254" s="28"/>
      <c r="ATU254" s="28"/>
      <c r="ATV254" s="28"/>
      <c r="ATW254" s="28"/>
      <c r="ATX254" s="28"/>
      <c r="ATY254" s="28"/>
      <c r="ATZ254" s="28"/>
      <c r="AUA254" s="28"/>
      <c r="AUB254" s="28"/>
      <c r="AUC254" s="28"/>
      <c r="AUD254" s="28"/>
      <c r="AUE254" s="28"/>
      <c r="AUF254" s="28"/>
      <c r="AUG254" s="28"/>
      <c r="AUH254" s="28"/>
      <c r="AUI254" s="28"/>
      <c r="AUJ254" s="28"/>
      <c r="AUK254" s="28"/>
      <c r="AUL254" s="28"/>
      <c r="AUM254" s="28"/>
      <c r="AUN254" s="28"/>
      <c r="AUO254" s="28"/>
      <c r="AUP254" s="28"/>
      <c r="AUQ254" s="28"/>
      <c r="AUR254" s="28"/>
      <c r="AUS254" s="28"/>
      <c r="AUT254" s="28"/>
      <c r="AUU254" s="28"/>
      <c r="AUV254" s="28"/>
      <c r="AUW254" s="28"/>
      <c r="AUX254" s="28"/>
      <c r="AUY254" s="28"/>
      <c r="AUZ254" s="28"/>
      <c r="AVA254" s="28"/>
      <c r="AVB254" s="28"/>
      <c r="AVC254" s="28"/>
      <c r="AVD254" s="28"/>
      <c r="AVE254" s="28"/>
      <c r="AVF254" s="28"/>
      <c r="AVG254" s="28"/>
      <c r="AVH254" s="28"/>
      <c r="AVI254" s="28"/>
      <c r="AVJ254" s="28"/>
      <c r="AVK254" s="28"/>
      <c r="AVL254" s="28"/>
      <c r="AVM254" s="28"/>
      <c r="AVN254" s="28"/>
      <c r="AVO254" s="28"/>
      <c r="AVP254" s="28"/>
      <c r="AVQ254" s="28"/>
      <c r="AVR254" s="28"/>
      <c r="AVS254" s="28"/>
      <c r="AVT254" s="28"/>
      <c r="AVU254" s="28"/>
      <c r="AVV254" s="28"/>
      <c r="AVW254" s="28"/>
      <c r="AVX254" s="28"/>
      <c r="AVY254" s="28"/>
      <c r="AVZ254" s="28"/>
      <c r="AWA254" s="28"/>
      <c r="AWB254" s="28"/>
      <c r="AWC254" s="28"/>
      <c r="AWD254" s="28"/>
      <c r="AWE254" s="28"/>
      <c r="AWF254" s="28"/>
      <c r="AWG254" s="28"/>
      <c r="AWH254" s="28"/>
      <c r="AWI254" s="28"/>
      <c r="AWJ254" s="28"/>
      <c r="AWK254" s="28"/>
      <c r="AWL254" s="28"/>
      <c r="AWM254" s="28"/>
      <c r="AWN254" s="28"/>
      <c r="AWO254" s="28"/>
      <c r="AWP254" s="28"/>
      <c r="AWQ254" s="28"/>
      <c r="AWR254" s="28"/>
      <c r="AWS254" s="28"/>
      <c r="AWT254" s="28"/>
      <c r="AWU254" s="28"/>
      <c r="AWV254" s="28"/>
      <c r="AWW254" s="28"/>
      <c r="AWX254" s="28"/>
      <c r="AWY254" s="28"/>
      <c r="AWZ254" s="28"/>
      <c r="AXA254" s="28"/>
      <c r="AXB254" s="28"/>
      <c r="AXC254" s="28"/>
      <c r="AXD254" s="28"/>
      <c r="AXE254" s="28"/>
      <c r="AXF254" s="28"/>
      <c r="AXG254" s="28"/>
      <c r="AXH254" s="28"/>
      <c r="AXI254" s="28"/>
      <c r="AXJ254" s="28"/>
      <c r="AXK254" s="28"/>
      <c r="AXL254" s="28"/>
      <c r="AXM254" s="28"/>
      <c r="AXN254" s="28"/>
      <c r="AXO254" s="28"/>
      <c r="AXP254" s="28"/>
      <c r="AXQ254" s="28"/>
      <c r="AXR254" s="28"/>
      <c r="AXS254" s="28"/>
      <c r="AXT254" s="28"/>
      <c r="AXU254" s="28"/>
      <c r="AXV254" s="28"/>
      <c r="AXW254" s="28"/>
      <c r="AXX254" s="28"/>
      <c r="AXY254" s="28"/>
      <c r="AXZ254" s="28"/>
      <c r="AYA254" s="28"/>
      <c r="AYB254" s="28"/>
      <c r="AYC254" s="28"/>
      <c r="AYD254" s="28"/>
      <c r="AYE254" s="28"/>
      <c r="AYF254" s="28"/>
      <c r="AYG254" s="28"/>
      <c r="AYH254" s="28"/>
      <c r="AYI254" s="28"/>
      <c r="AYJ254" s="28"/>
      <c r="AYK254" s="28"/>
      <c r="AYL254" s="28"/>
      <c r="AYM254" s="28"/>
      <c r="AYN254" s="28"/>
      <c r="AYO254" s="28"/>
      <c r="AYP254" s="28"/>
      <c r="AYQ254" s="28"/>
      <c r="AYR254" s="28"/>
      <c r="AYS254" s="28"/>
      <c r="AYT254" s="28"/>
      <c r="AYU254" s="28"/>
      <c r="AYV254" s="28"/>
      <c r="AYW254" s="28"/>
      <c r="AYX254" s="28"/>
      <c r="AYY254" s="28"/>
      <c r="AYZ254" s="28"/>
      <c r="AZA254" s="28"/>
      <c r="AZB254" s="28"/>
      <c r="AZC254" s="28"/>
      <c r="AZD254" s="28"/>
      <c r="AZE254" s="28"/>
      <c r="AZF254" s="28"/>
      <c r="AZG254" s="28"/>
      <c r="AZH254" s="28"/>
      <c r="AZI254" s="28"/>
      <c r="AZJ254" s="28"/>
      <c r="AZK254" s="28"/>
      <c r="AZL254" s="28"/>
      <c r="AZM254" s="28"/>
      <c r="AZN254" s="28"/>
      <c r="AZO254" s="28"/>
      <c r="AZP254" s="28"/>
      <c r="AZQ254" s="28"/>
      <c r="AZR254" s="28"/>
      <c r="AZS254" s="28"/>
      <c r="AZT254" s="28"/>
      <c r="AZU254" s="28"/>
      <c r="AZV254" s="28"/>
      <c r="AZW254" s="28"/>
      <c r="AZX254" s="28"/>
      <c r="AZY254" s="28"/>
      <c r="AZZ254" s="28"/>
      <c r="BAA254" s="28"/>
      <c r="BAB254" s="28"/>
      <c r="BAC254" s="28"/>
      <c r="BAD254" s="28"/>
      <c r="BAE254" s="28"/>
      <c r="BAF254" s="28"/>
      <c r="BAG254" s="28"/>
      <c r="BAH254" s="28"/>
      <c r="BAI254" s="28"/>
      <c r="BAJ254" s="28"/>
      <c r="BAK254" s="28"/>
      <c r="BAL254" s="28"/>
      <c r="BAM254" s="28"/>
      <c r="BAN254" s="28"/>
      <c r="BAO254" s="28"/>
      <c r="BAP254" s="28"/>
      <c r="BAQ254" s="28"/>
      <c r="BAR254" s="28"/>
      <c r="BAS254" s="28"/>
      <c r="BAT254" s="28"/>
      <c r="BAU254" s="28"/>
      <c r="BAV254" s="28"/>
      <c r="BAW254" s="28"/>
      <c r="BAX254" s="28"/>
      <c r="BAY254" s="28"/>
      <c r="BAZ254" s="28"/>
      <c r="BBA254" s="28"/>
      <c r="BBB254" s="28"/>
      <c r="BBC254" s="28"/>
      <c r="BBD254" s="28"/>
      <c r="BBE254" s="28"/>
      <c r="BBF254" s="28"/>
      <c r="BBG254" s="28"/>
      <c r="BBH254" s="28"/>
      <c r="BBI254" s="28"/>
      <c r="BBJ254" s="28"/>
      <c r="BBK254" s="28"/>
      <c r="BBL254" s="28"/>
      <c r="BBM254" s="28"/>
      <c r="BBN254" s="28"/>
      <c r="BBO254" s="28"/>
      <c r="BBP254" s="28"/>
      <c r="BBQ254" s="28"/>
      <c r="BBR254" s="28"/>
      <c r="BBS254" s="28"/>
      <c r="BBT254" s="28"/>
      <c r="BBU254" s="28"/>
      <c r="BBV254" s="28"/>
      <c r="BBW254" s="28"/>
      <c r="BBX254" s="28"/>
      <c r="BBY254" s="28"/>
      <c r="BBZ254" s="28"/>
      <c r="BCA254" s="28"/>
      <c r="BCB254" s="28"/>
      <c r="BCC254" s="28"/>
      <c r="BCD254" s="28"/>
      <c r="BCE254" s="28"/>
      <c r="BCF254" s="28"/>
      <c r="BCG254" s="28"/>
      <c r="BCH254" s="28"/>
      <c r="BCI254" s="28"/>
      <c r="BCJ254" s="28"/>
      <c r="BCK254" s="28"/>
      <c r="BCL254" s="28"/>
      <c r="BCM254" s="28"/>
      <c r="BCN254" s="28"/>
      <c r="BCO254" s="28"/>
      <c r="BCP254" s="28"/>
      <c r="BCQ254" s="28"/>
      <c r="BCR254" s="28"/>
      <c r="BCS254" s="28"/>
      <c r="BCT254" s="28"/>
      <c r="BCU254" s="28"/>
      <c r="BCV254" s="28"/>
      <c r="BCW254" s="28"/>
      <c r="BCX254" s="28"/>
      <c r="BCY254" s="28"/>
      <c r="BCZ254" s="28"/>
      <c r="BDA254" s="28"/>
      <c r="BDB254" s="28"/>
      <c r="BDC254" s="28"/>
      <c r="BDD254" s="28"/>
      <c r="BDE254" s="28"/>
      <c r="BDF254" s="28"/>
      <c r="BDG254" s="28"/>
      <c r="BDH254" s="28"/>
      <c r="BDI254" s="28"/>
      <c r="BDJ254" s="28"/>
      <c r="BDK254" s="28"/>
      <c r="BDL254" s="28"/>
      <c r="BDM254" s="28"/>
      <c r="BDN254" s="28"/>
      <c r="BDO254" s="28"/>
      <c r="BDP254" s="28"/>
      <c r="BDQ254" s="28"/>
      <c r="BDR254" s="28"/>
      <c r="BDS254" s="28"/>
      <c r="BDT254" s="28"/>
      <c r="BDU254" s="28"/>
      <c r="BDV254" s="28"/>
      <c r="BDW254" s="28"/>
      <c r="BDX254" s="28"/>
      <c r="BDY254" s="28"/>
      <c r="BDZ254" s="28"/>
      <c r="BEA254" s="28"/>
      <c r="BEB254" s="28"/>
      <c r="BEC254" s="28"/>
      <c r="BED254" s="28"/>
      <c r="BEE254" s="28"/>
      <c r="BEF254" s="28"/>
      <c r="BEG254" s="28"/>
      <c r="BEH254" s="28"/>
      <c r="BEI254" s="28"/>
      <c r="BEJ254" s="28"/>
      <c r="BEK254" s="28"/>
      <c r="BEL254" s="28"/>
      <c r="BEM254" s="28"/>
      <c r="BEN254" s="28"/>
      <c r="BEO254" s="28"/>
      <c r="BEP254" s="28"/>
      <c r="BEQ254" s="28"/>
      <c r="BER254" s="28"/>
      <c r="BES254" s="28"/>
      <c r="BET254" s="28"/>
      <c r="BEU254" s="28"/>
      <c r="BEV254" s="28"/>
      <c r="BEW254" s="28"/>
      <c r="BEX254" s="28"/>
      <c r="BEY254" s="28"/>
      <c r="BEZ254" s="28"/>
      <c r="BFA254" s="28"/>
      <c r="BFB254" s="28"/>
      <c r="BFC254" s="28"/>
      <c r="BFD254" s="28"/>
      <c r="BFE254" s="28"/>
      <c r="BFF254" s="28"/>
      <c r="BFG254" s="28"/>
      <c r="BFH254" s="28"/>
      <c r="BFI254" s="28"/>
      <c r="BFJ254" s="28"/>
      <c r="BFK254" s="28"/>
      <c r="BFL254" s="28"/>
      <c r="BFM254" s="28"/>
      <c r="BFN254" s="28"/>
      <c r="BFO254" s="28"/>
      <c r="BFP254" s="28"/>
      <c r="BFQ254" s="28"/>
      <c r="BFR254" s="28"/>
      <c r="BFS254" s="28"/>
      <c r="BFT254" s="28"/>
      <c r="BFU254" s="28"/>
      <c r="BFV254" s="28"/>
      <c r="BFW254" s="28"/>
      <c r="BFX254" s="28"/>
      <c r="BFY254" s="28"/>
      <c r="BFZ254" s="28"/>
      <c r="BGA254" s="28"/>
      <c r="BGB254" s="28"/>
      <c r="BGC254" s="28"/>
      <c r="BGD254" s="28"/>
      <c r="BGE254" s="28"/>
      <c r="BGF254" s="28"/>
      <c r="BGG254" s="28"/>
      <c r="BGH254" s="28"/>
      <c r="BGI254" s="28"/>
      <c r="BGJ254" s="28"/>
      <c r="BGK254" s="28"/>
      <c r="BGL254" s="28"/>
      <c r="BGM254" s="28"/>
      <c r="BGN254" s="28"/>
      <c r="BGO254" s="28"/>
      <c r="BGP254" s="28"/>
      <c r="BGQ254" s="28"/>
      <c r="BGR254" s="28"/>
      <c r="BGS254" s="28"/>
      <c r="BGT254" s="28"/>
      <c r="BGU254" s="28"/>
      <c r="BGV254" s="28"/>
      <c r="BGW254" s="28"/>
      <c r="BGX254" s="28"/>
      <c r="BGY254" s="28"/>
      <c r="BGZ254" s="28"/>
      <c r="BHA254" s="28"/>
      <c r="BHB254" s="28"/>
      <c r="BHC254" s="28"/>
      <c r="BHD254" s="28"/>
      <c r="BHE254" s="28"/>
      <c r="BHF254" s="28"/>
      <c r="BHG254" s="28"/>
      <c r="BHH254" s="28"/>
      <c r="BHI254" s="28"/>
      <c r="BHJ254" s="28"/>
      <c r="BHK254" s="28"/>
      <c r="BHL254" s="28"/>
      <c r="BHM254" s="28"/>
      <c r="BHN254" s="28"/>
      <c r="BHO254" s="28"/>
      <c r="BHP254" s="28"/>
      <c r="BHQ254" s="28"/>
      <c r="BHR254" s="28"/>
      <c r="BHS254" s="28"/>
      <c r="BHT254" s="28"/>
      <c r="BHU254" s="28"/>
      <c r="BHV254" s="28"/>
      <c r="BHW254" s="28"/>
      <c r="BHX254" s="28"/>
      <c r="BHY254" s="28"/>
      <c r="BHZ254" s="28"/>
      <c r="BIA254" s="28"/>
      <c r="BIB254" s="28"/>
      <c r="BIC254" s="28"/>
      <c r="BID254" s="28"/>
      <c r="BIE254" s="28"/>
      <c r="BIF254" s="28"/>
      <c r="BIG254" s="28"/>
      <c r="BIH254" s="28"/>
      <c r="BII254" s="28"/>
      <c r="BIJ254" s="28"/>
      <c r="BIK254" s="28"/>
      <c r="BIL254" s="28"/>
      <c r="BIM254" s="28"/>
      <c r="BIN254" s="28"/>
      <c r="BIO254" s="28"/>
      <c r="BIP254" s="28"/>
      <c r="BIQ254" s="28"/>
      <c r="BIR254" s="28"/>
      <c r="BIS254" s="28"/>
      <c r="BIT254" s="28"/>
      <c r="BIU254" s="28"/>
      <c r="BIV254" s="28"/>
      <c r="BIW254" s="28"/>
      <c r="BIX254" s="28"/>
      <c r="BIY254" s="28"/>
      <c r="BIZ254" s="28"/>
      <c r="BJA254" s="28"/>
      <c r="BJB254" s="28"/>
      <c r="BJC254" s="28"/>
      <c r="BJD254" s="28"/>
      <c r="BJE254" s="28"/>
      <c r="BJF254" s="28"/>
      <c r="BJG254" s="28"/>
      <c r="BJH254" s="28"/>
      <c r="BJI254" s="28"/>
      <c r="BJJ254" s="28"/>
      <c r="BJK254" s="28"/>
      <c r="BJL254" s="28"/>
      <c r="BJM254" s="28"/>
      <c r="BJN254" s="28"/>
      <c r="BJO254" s="28"/>
      <c r="BJP254" s="28"/>
      <c r="BJQ254" s="28"/>
      <c r="BJR254" s="28"/>
      <c r="BJS254" s="28"/>
      <c r="BJT254" s="28"/>
      <c r="BJU254" s="28"/>
      <c r="BJV254" s="28"/>
      <c r="BJW254" s="28"/>
      <c r="BJX254" s="28"/>
      <c r="BJY254" s="28"/>
      <c r="BJZ254" s="28"/>
      <c r="BKA254" s="28"/>
      <c r="BKB254" s="28"/>
      <c r="BKC254" s="28"/>
      <c r="BKD254" s="28"/>
      <c r="BKE254" s="28"/>
      <c r="BKF254" s="28"/>
      <c r="BKG254" s="28"/>
      <c r="BKH254" s="28"/>
      <c r="BKI254" s="28"/>
      <c r="BKJ254" s="28"/>
      <c r="BKK254" s="28"/>
      <c r="BKL254" s="28"/>
      <c r="BKM254" s="28"/>
      <c r="BKN254" s="28"/>
      <c r="BKO254" s="28"/>
      <c r="BKP254" s="28"/>
      <c r="BKQ254" s="28"/>
      <c r="BKR254" s="28"/>
      <c r="BKS254" s="28"/>
      <c r="BKT254" s="28"/>
      <c r="BKU254" s="28"/>
      <c r="BKV254" s="28"/>
      <c r="BKW254" s="28"/>
      <c r="BKX254" s="28"/>
      <c r="BKY254" s="28"/>
      <c r="BKZ254" s="28"/>
      <c r="BLA254" s="28"/>
      <c r="BLB254" s="28"/>
      <c r="BLC254" s="28"/>
      <c r="BLD254" s="28"/>
      <c r="BLE254" s="28"/>
      <c r="BLF254" s="28"/>
      <c r="BLG254" s="28"/>
      <c r="BLH254" s="28"/>
      <c r="BLI254" s="28"/>
      <c r="BLJ254" s="28"/>
      <c r="BLK254" s="28"/>
      <c r="BLL254" s="28"/>
      <c r="BLM254" s="28"/>
      <c r="BLN254" s="28"/>
      <c r="BLO254" s="28"/>
      <c r="BLP254" s="28"/>
      <c r="BLQ254" s="28"/>
      <c r="BLR254" s="28"/>
      <c r="BLS254" s="28"/>
      <c r="BLT254" s="28"/>
      <c r="BLU254" s="28"/>
      <c r="BLV254" s="28"/>
      <c r="BLW254" s="28"/>
      <c r="BLX254" s="28"/>
      <c r="BLY254" s="28"/>
      <c r="BLZ254" s="28"/>
      <c r="BMA254" s="28"/>
      <c r="BMB254" s="28"/>
      <c r="BMC254" s="28"/>
      <c r="BMD254" s="28"/>
      <c r="BME254" s="28"/>
      <c r="BMF254" s="28"/>
      <c r="BMG254" s="28"/>
      <c r="BMH254" s="28"/>
      <c r="BMI254" s="28"/>
      <c r="BMJ254" s="28"/>
      <c r="BMK254" s="28"/>
      <c r="BML254" s="28"/>
      <c r="BMM254" s="28"/>
      <c r="BMN254" s="28"/>
      <c r="BMO254" s="28"/>
      <c r="BMP254" s="28"/>
      <c r="BMQ254" s="28"/>
      <c r="BMR254" s="28"/>
      <c r="BMS254" s="28"/>
      <c r="BMT254" s="28"/>
      <c r="BMU254" s="28"/>
      <c r="BMV254" s="28"/>
      <c r="BMW254" s="28"/>
      <c r="BMX254" s="28"/>
      <c r="BMY254" s="28"/>
      <c r="BMZ254" s="28"/>
      <c r="BNA254" s="28"/>
      <c r="BNB254" s="28"/>
      <c r="BNC254" s="28"/>
      <c r="BND254" s="28"/>
      <c r="BNE254" s="28"/>
      <c r="BNF254" s="28"/>
      <c r="BNG254" s="28"/>
      <c r="BNH254" s="28"/>
      <c r="BNI254" s="28"/>
      <c r="BNJ254" s="28"/>
      <c r="BNK254" s="28"/>
      <c r="BNL254" s="28"/>
      <c r="BNM254" s="28"/>
      <c r="BNN254" s="28"/>
      <c r="BNO254" s="28"/>
      <c r="BNP254" s="28"/>
      <c r="BNQ254" s="28"/>
      <c r="BNR254" s="28"/>
      <c r="BNS254" s="28"/>
      <c r="BNT254" s="28"/>
      <c r="BNU254" s="28"/>
      <c r="BNV254" s="28"/>
      <c r="BNW254" s="28"/>
      <c r="BNX254" s="28"/>
      <c r="BNY254" s="28"/>
      <c r="BNZ254" s="28"/>
      <c r="BOA254" s="28"/>
      <c r="BOB254" s="28"/>
      <c r="BOC254" s="28"/>
      <c r="BOD254" s="28"/>
      <c r="BOE254" s="28"/>
      <c r="BOF254" s="28"/>
      <c r="BOG254" s="28"/>
      <c r="BOH254" s="28"/>
      <c r="BOI254" s="28"/>
      <c r="BOJ254" s="28"/>
      <c r="BOK254" s="28"/>
      <c r="BOL254" s="28"/>
      <c r="BOM254" s="28"/>
      <c r="BON254" s="28"/>
      <c r="BOO254" s="28"/>
      <c r="BOP254" s="28"/>
      <c r="BOQ254" s="28"/>
      <c r="BOR254" s="28"/>
      <c r="BOS254" s="28"/>
      <c r="BOT254" s="28"/>
      <c r="BOU254" s="28"/>
      <c r="BOV254" s="28"/>
      <c r="BOW254" s="28"/>
      <c r="BOX254" s="28"/>
      <c r="BOY254" s="28"/>
      <c r="BOZ254" s="28"/>
      <c r="BPA254" s="28"/>
      <c r="BPB254" s="28"/>
      <c r="BPC254" s="28"/>
      <c r="BPD254" s="28"/>
      <c r="BPE254" s="28"/>
      <c r="BPF254" s="28"/>
      <c r="BPG254" s="28"/>
      <c r="BPH254" s="28"/>
      <c r="BPI254" s="28"/>
      <c r="BPJ254" s="28"/>
      <c r="BPK254" s="28"/>
      <c r="BPL254" s="28"/>
      <c r="BPM254" s="28"/>
      <c r="BPN254" s="28"/>
      <c r="BPO254" s="28"/>
      <c r="BPP254" s="28"/>
      <c r="BPQ254" s="28"/>
      <c r="BPR254" s="28"/>
      <c r="BPS254" s="28"/>
      <c r="BPT254" s="28"/>
      <c r="BPU254" s="28"/>
      <c r="BPV254" s="28"/>
      <c r="BPW254" s="28"/>
      <c r="BPX254" s="28"/>
      <c r="BPY254" s="28"/>
      <c r="BPZ254" s="28"/>
      <c r="BQA254" s="28"/>
      <c r="BQB254" s="28"/>
      <c r="BQC254" s="28"/>
      <c r="BQD254" s="28"/>
      <c r="BQE254" s="28"/>
      <c r="BQF254" s="28"/>
      <c r="BQG254" s="28"/>
      <c r="BQH254" s="28"/>
      <c r="BQI254" s="28"/>
      <c r="BQJ254" s="28"/>
      <c r="BQK254" s="28"/>
      <c r="BQL254" s="28"/>
      <c r="BQM254" s="28"/>
      <c r="BQN254" s="28"/>
      <c r="BQO254" s="28"/>
      <c r="BQP254" s="28"/>
      <c r="BQQ254" s="28"/>
      <c r="BQR254" s="28"/>
      <c r="BQS254" s="28"/>
      <c r="BQT254" s="28"/>
      <c r="BQU254" s="28"/>
      <c r="BQV254" s="28"/>
      <c r="BQW254" s="28"/>
      <c r="BQX254" s="28"/>
      <c r="BQY254" s="28"/>
      <c r="BQZ254" s="28"/>
      <c r="BRA254" s="28"/>
      <c r="BRB254" s="28"/>
      <c r="BRC254" s="28"/>
      <c r="BRD254" s="28"/>
      <c r="BRE254" s="28"/>
      <c r="BRF254" s="28"/>
      <c r="BRG254" s="28"/>
      <c r="BRH254" s="28"/>
      <c r="BRI254" s="28"/>
      <c r="BRJ254" s="28"/>
      <c r="BRK254" s="28"/>
      <c r="BRL254" s="28"/>
      <c r="BRM254" s="28"/>
      <c r="BRN254" s="28"/>
      <c r="BRO254" s="28"/>
      <c r="BRP254" s="28"/>
      <c r="BRQ254" s="28"/>
      <c r="BRR254" s="28"/>
      <c r="BRS254" s="28"/>
      <c r="BRT254" s="28"/>
      <c r="BRU254" s="28"/>
      <c r="BRV254" s="28"/>
      <c r="BRW254" s="28"/>
      <c r="BRX254" s="28"/>
      <c r="BRY254" s="28"/>
      <c r="BRZ254" s="28"/>
      <c r="BSA254" s="28"/>
      <c r="BSB254" s="28"/>
      <c r="BSC254" s="28"/>
      <c r="BSD254" s="28"/>
      <c r="BSE254" s="28"/>
      <c r="BSF254" s="28"/>
      <c r="BSG254" s="28"/>
      <c r="BSH254" s="28"/>
      <c r="BSI254" s="28"/>
      <c r="BSJ254" s="28"/>
      <c r="BSK254" s="28"/>
      <c r="BSL254" s="28"/>
      <c r="BSM254" s="28"/>
      <c r="BSN254" s="28"/>
      <c r="BSO254" s="28"/>
      <c r="BSP254" s="28"/>
      <c r="BSQ254" s="28"/>
      <c r="BSR254" s="28"/>
      <c r="BSS254" s="28"/>
      <c r="BST254" s="28"/>
      <c r="BSU254" s="28"/>
      <c r="BSV254" s="28"/>
      <c r="BSW254" s="28"/>
      <c r="BSX254" s="28"/>
      <c r="BSY254" s="28"/>
      <c r="BSZ254" s="28"/>
      <c r="BTA254" s="28"/>
      <c r="BTB254" s="28"/>
      <c r="BTC254" s="28"/>
      <c r="BTD254" s="28"/>
      <c r="BTE254" s="28"/>
      <c r="BTF254" s="28"/>
      <c r="BTG254" s="28"/>
      <c r="BTH254" s="28"/>
      <c r="BTI254" s="28"/>
      <c r="BTJ254" s="28"/>
      <c r="BTK254" s="28"/>
      <c r="BTL254" s="28"/>
      <c r="BTM254" s="28"/>
      <c r="BTN254" s="28"/>
      <c r="BTO254" s="28"/>
      <c r="BTP254" s="28"/>
      <c r="BTQ254" s="28"/>
      <c r="BTR254" s="28"/>
      <c r="BTS254" s="28"/>
      <c r="BTT254" s="28"/>
      <c r="BTU254" s="28"/>
      <c r="BTV254" s="28"/>
      <c r="BTW254" s="28"/>
      <c r="BTX254" s="28"/>
      <c r="BTY254" s="28"/>
      <c r="BTZ254" s="28"/>
      <c r="BUA254" s="28"/>
      <c r="BUB254" s="28"/>
      <c r="BUC254" s="28"/>
      <c r="BUD254" s="28"/>
      <c r="BUE254" s="28"/>
      <c r="BUF254" s="28"/>
      <c r="BUG254" s="28"/>
      <c r="BUH254" s="28"/>
      <c r="BUI254" s="28"/>
      <c r="BUJ254" s="28"/>
      <c r="BUK254" s="28"/>
      <c r="BUL254" s="28"/>
      <c r="BUM254" s="28"/>
      <c r="BUN254" s="28"/>
      <c r="BUO254" s="28"/>
      <c r="BUP254" s="28"/>
      <c r="BUQ254" s="28"/>
      <c r="BUR254" s="28"/>
      <c r="BUS254" s="28"/>
      <c r="BUT254" s="28"/>
      <c r="BUU254" s="28"/>
      <c r="BUV254" s="28"/>
      <c r="BUW254" s="28"/>
      <c r="BUX254" s="28"/>
      <c r="BUY254" s="28"/>
      <c r="BUZ254" s="28"/>
      <c r="BVA254" s="28"/>
      <c r="BVB254" s="28"/>
      <c r="BVC254" s="28"/>
      <c r="BVD254" s="28"/>
      <c r="BVE254" s="28"/>
      <c r="BVF254" s="28"/>
      <c r="BVG254" s="28"/>
      <c r="BVH254" s="28"/>
      <c r="BVI254" s="28"/>
      <c r="BVJ254" s="28"/>
      <c r="BVK254" s="28"/>
      <c r="BVL254" s="28"/>
      <c r="BVM254" s="28"/>
      <c r="BVN254" s="28"/>
      <c r="BVO254" s="28"/>
      <c r="BVP254" s="28"/>
      <c r="BVQ254" s="28"/>
      <c r="BVR254" s="28"/>
      <c r="BVS254" s="28"/>
      <c r="BVT254" s="28"/>
      <c r="BVU254" s="28"/>
      <c r="BVV254" s="28"/>
      <c r="BVW254" s="28"/>
      <c r="BVX254" s="28"/>
      <c r="BVY254" s="28"/>
      <c r="BVZ254" s="28"/>
      <c r="BWA254" s="28"/>
      <c r="BWB254" s="28"/>
      <c r="BWC254" s="28"/>
      <c r="BWD254" s="28"/>
      <c r="BWE254" s="28"/>
      <c r="BWF254" s="28"/>
      <c r="BWG254" s="28"/>
      <c r="BWH254" s="28"/>
      <c r="BWI254" s="28"/>
      <c r="BWJ254" s="28"/>
      <c r="BWK254" s="28"/>
      <c r="BWL254" s="28"/>
      <c r="BWM254" s="28"/>
      <c r="BWN254" s="28"/>
      <c r="BWO254" s="28"/>
      <c r="BWP254" s="28"/>
      <c r="BWQ254" s="28"/>
      <c r="BWR254" s="28"/>
      <c r="BWS254" s="28"/>
      <c r="BWT254" s="28"/>
      <c r="BWU254" s="28"/>
      <c r="BWV254" s="28"/>
      <c r="BWW254" s="28"/>
      <c r="BWX254" s="28"/>
      <c r="BWY254" s="28"/>
      <c r="BWZ254" s="28"/>
      <c r="BXA254" s="28"/>
      <c r="BXB254" s="28"/>
      <c r="BXC254" s="28"/>
      <c r="BXD254" s="28"/>
      <c r="BXE254" s="28"/>
      <c r="BXF254" s="28"/>
      <c r="BXG254" s="28"/>
      <c r="BXH254" s="28"/>
      <c r="BXI254" s="28"/>
      <c r="BXJ254" s="28"/>
      <c r="BXK254" s="28"/>
      <c r="BXL254" s="28"/>
      <c r="BXM254" s="28"/>
      <c r="BXN254" s="28"/>
      <c r="BXO254" s="28"/>
      <c r="BXP254" s="28"/>
      <c r="BXQ254" s="28"/>
      <c r="BXR254" s="28"/>
      <c r="BXS254" s="28"/>
      <c r="BXT254" s="28"/>
      <c r="BXU254" s="28"/>
      <c r="BXV254" s="28"/>
      <c r="BXW254" s="28"/>
      <c r="BXX254" s="28"/>
      <c r="BXY254" s="28"/>
      <c r="BXZ254" s="28"/>
      <c r="BYA254" s="28"/>
      <c r="BYB254" s="28"/>
      <c r="BYC254" s="28"/>
      <c r="BYD254" s="28"/>
      <c r="BYE254" s="28"/>
      <c r="BYF254" s="28"/>
      <c r="BYG254" s="28"/>
      <c r="BYH254" s="28"/>
      <c r="BYI254" s="28"/>
      <c r="BYJ254" s="28"/>
      <c r="BYK254" s="28"/>
      <c r="BYL254" s="28"/>
      <c r="BYM254" s="28"/>
      <c r="BYN254" s="28"/>
      <c r="BYO254" s="28"/>
      <c r="BYP254" s="28"/>
      <c r="BYQ254" s="28"/>
      <c r="BYR254" s="28"/>
      <c r="BYS254" s="28"/>
      <c r="BYT254" s="28"/>
      <c r="BYU254" s="28"/>
      <c r="BYV254" s="28"/>
      <c r="BYW254" s="28"/>
      <c r="BYX254" s="28"/>
      <c r="BYY254" s="28"/>
      <c r="BYZ254" s="28"/>
      <c r="BZA254" s="28"/>
      <c r="BZB254" s="28"/>
      <c r="BZC254" s="28"/>
      <c r="BZD254" s="28"/>
      <c r="BZE254" s="28"/>
      <c r="BZF254" s="28"/>
      <c r="BZG254" s="28"/>
      <c r="BZH254" s="28"/>
      <c r="BZI254" s="28"/>
      <c r="BZJ254" s="28"/>
      <c r="BZK254" s="28"/>
      <c r="BZL254" s="28"/>
      <c r="BZM254" s="28"/>
      <c r="BZN254" s="28"/>
      <c r="BZO254" s="28"/>
      <c r="BZP254" s="28"/>
      <c r="BZQ254" s="28"/>
      <c r="BZR254" s="28"/>
      <c r="BZS254" s="28"/>
      <c r="BZT254" s="28"/>
      <c r="BZU254" s="28"/>
      <c r="BZV254" s="28"/>
      <c r="BZW254" s="28"/>
      <c r="BZX254" s="28"/>
      <c r="BZY254" s="28"/>
      <c r="BZZ254" s="28"/>
      <c r="CAA254" s="28"/>
      <c r="CAB254" s="28"/>
      <c r="CAC254" s="28"/>
      <c r="CAD254" s="28"/>
      <c r="CAE254" s="28"/>
      <c r="CAF254" s="28"/>
      <c r="CAG254" s="28"/>
      <c r="CAH254" s="28"/>
      <c r="CAI254" s="28"/>
      <c r="CAJ254" s="28"/>
      <c r="CAK254" s="28"/>
      <c r="CAL254" s="28"/>
      <c r="CAM254" s="28"/>
      <c r="CAN254" s="28"/>
      <c r="CAO254" s="28"/>
      <c r="CAP254" s="28"/>
      <c r="CAQ254" s="28"/>
      <c r="CAR254" s="28"/>
      <c r="CAS254" s="28"/>
      <c r="CAT254" s="28"/>
      <c r="CAU254" s="28"/>
      <c r="CAV254" s="28"/>
      <c r="CAW254" s="28"/>
      <c r="CAX254" s="28"/>
      <c r="CAY254" s="28"/>
      <c r="CAZ254" s="28"/>
      <c r="CBA254" s="28"/>
      <c r="CBB254" s="28"/>
      <c r="CBC254" s="28"/>
      <c r="CBD254" s="28"/>
      <c r="CBE254" s="28"/>
      <c r="CBF254" s="28"/>
      <c r="CBG254" s="28"/>
      <c r="CBH254" s="28"/>
      <c r="CBI254" s="28"/>
      <c r="CBJ254" s="28"/>
      <c r="CBK254" s="28"/>
      <c r="CBL254" s="28"/>
      <c r="CBM254" s="28"/>
      <c r="CBN254" s="28"/>
      <c r="CBO254" s="28"/>
      <c r="CBP254" s="28"/>
      <c r="CBQ254" s="28"/>
      <c r="CBR254" s="28"/>
      <c r="CBS254" s="28"/>
      <c r="CBT254" s="28"/>
      <c r="CBU254" s="28"/>
      <c r="CBV254" s="28"/>
      <c r="CBW254" s="28"/>
      <c r="CBX254" s="28"/>
      <c r="CBY254" s="28"/>
      <c r="CBZ254" s="28"/>
      <c r="CCA254" s="28"/>
      <c r="CCB254" s="28"/>
      <c r="CCC254" s="28"/>
      <c r="CCD254" s="28"/>
      <c r="CCE254" s="28"/>
      <c r="CCF254" s="28"/>
      <c r="CCG254" s="28"/>
      <c r="CCH254" s="28"/>
      <c r="CCI254" s="28"/>
      <c r="CCJ254" s="28"/>
      <c r="CCK254" s="28"/>
      <c r="CCL254" s="28"/>
      <c r="CCM254" s="28"/>
      <c r="CCN254" s="28"/>
      <c r="CCO254" s="28"/>
      <c r="CCP254" s="28"/>
      <c r="CCQ254" s="28"/>
      <c r="CCR254" s="28"/>
      <c r="CCS254" s="28"/>
      <c r="CCT254" s="28"/>
      <c r="CCU254" s="28"/>
      <c r="CCV254" s="28"/>
      <c r="CCW254" s="28"/>
      <c r="CCX254" s="28"/>
      <c r="CCY254" s="28"/>
      <c r="CCZ254" s="28"/>
      <c r="CDA254" s="28"/>
      <c r="CDB254" s="28"/>
      <c r="CDC254" s="28"/>
      <c r="CDD254" s="28"/>
      <c r="CDE254" s="28"/>
      <c r="CDF254" s="28"/>
      <c r="CDG254" s="28"/>
      <c r="CDH254" s="28"/>
      <c r="CDI254" s="28"/>
      <c r="CDJ254" s="28"/>
      <c r="CDK254" s="28"/>
      <c r="CDL254" s="28"/>
      <c r="CDM254" s="28"/>
      <c r="CDN254" s="28"/>
      <c r="CDO254" s="28"/>
      <c r="CDP254" s="28"/>
      <c r="CDQ254" s="28"/>
      <c r="CDR254" s="28"/>
      <c r="CDS254" s="28"/>
      <c r="CDT254" s="28"/>
      <c r="CDU254" s="28"/>
      <c r="CDV254" s="28"/>
      <c r="CDW254" s="28"/>
      <c r="CDX254" s="28"/>
      <c r="CDY254" s="28"/>
      <c r="CDZ254" s="28"/>
      <c r="CEA254" s="28"/>
      <c r="CEB254" s="28"/>
      <c r="CEC254" s="28"/>
      <c r="CED254" s="28"/>
      <c r="CEE254" s="28"/>
      <c r="CEF254" s="28"/>
      <c r="CEG254" s="28"/>
      <c r="CEH254" s="28"/>
      <c r="CEI254" s="28"/>
      <c r="CEJ254" s="28"/>
      <c r="CEK254" s="28"/>
      <c r="CEL254" s="28"/>
      <c r="CEM254" s="28"/>
      <c r="CEN254" s="28"/>
      <c r="CEO254" s="28"/>
      <c r="CEP254" s="28"/>
      <c r="CEQ254" s="28"/>
      <c r="CER254" s="28"/>
      <c r="CES254" s="28"/>
      <c r="CET254" s="28"/>
      <c r="CEU254" s="28"/>
      <c r="CEV254" s="28"/>
      <c r="CEW254" s="28"/>
      <c r="CEX254" s="28"/>
      <c r="CEY254" s="28"/>
      <c r="CEZ254" s="28"/>
      <c r="CFA254" s="28"/>
      <c r="CFB254" s="28"/>
      <c r="CFC254" s="28"/>
      <c r="CFD254" s="28"/>
      <c r="CFE254" s="28"/>
      <c r="CFF254" s="28"/>
      <c r="CFG254" s="28"/>
      <c r="CFH254" s="28"/>
      <c r="CFI254" s="28"/>
      <c r="CFJ254" s="28"/>
      <c r="CFK254" s="28"/>
      <c r="CFL254" s="28"/>
      <c r="CFM254" s="28"/>
      <c r="CFN254" s="28"/>
      <c r="CFO254" s="28"/>
      <c r="CFP254" s="28"/>
      <c r="CFQ254" s="28"/>
      <c r="CFR254" s="28"/>
      <c r="CFS254" s="28"/>
      <c r="CFT254" s="28"/>
      <c r="CFU254" s="28"/>
      <c r="CFV254" s="28"/>
      <c r="CFW254" s="28"/>
      <c r="CFX254" s="28"/>
      <c r="CFY254" s="28"/>
      <c r="CFZ254" s="28"/>
      <c r="CGA254" s="28"/>
      <c r="CGB254" s="28"/>
      <c r="CGC254" s="28"/>
      <c r="CGD254" s="28"/>
      <c r="CGE254" s="28"/>
      <c r="CGF254" s="28"/>
      <c r="CGG254" s="28"/>
      <c r="CGH254" s="28"/>
      <c r="CGI254" s="28"/>
      <c r="CGJ254" s="28"/>
      <c r="CGK254" s="28"/>
      <c r="CGL254" s="28"/>
      <c r="CGM254" s="28"/>
      <c r="CGN254" s="28"/>
      <c r="CGO254" s="28"/>
      <c r="CGP254" s="28"/>
      <c r="CGQ254" s="28"/>
      <c r="CGR254" s="28"/>
      <c r="CGS254" s="28"/>
      <c r="CGT254" s="28"/>
      <c r="CGU254" s="28"/>
      <c r="CGV254" s="28"/>
      <c r="CGW254" s="28"/>
      <c r="CGX254" s="28"/>
      <c r="CGY254" s="28"/>
      <c r="CGZ254" s="28"/>
      <c r="CHA254" s="28"/>
      <c r="CHB254" s="28"/>
      <c r="CHC254" s="28"/>
      <c r="CHD254" s="28"/>
      <c r="CHE254" s="28"/>
      <c r="CHF254" s="28"/>
      <c r="CHG254" s="28"/>
      <c r="CHH254" s="28"/>
      <c r="CHI254" s="28"/>
      <c r="CHJ254" s="28"/>
      <c r="CHK254" s="28"/>
      <c r="CHL254" s="28"/>
      <c r="CHM254" s="28"/>
      <c r="CHN254" s="28"/>
      <c r="CHO254" s="28"/>
      <c r="CHP254" s="28"/>
      <c r="CHQ254" s="28"/>
      <c r="CHR254" s="28"/>
      <c r="CHS254" s="28"/>
      <c r="CHT254" s="28"/>
      <c r="CHU254" s="28"/>
      <c r="CHV254" s="28"/>
      <c r="CHW254" s="28"/>
      <c r="CHX254" s="28"/>
      <c r="CHY254" s="28"/>
      <c r="CHZ254" s="28"/>
      <c r="CIA254" s="28"/>
      <c r="CIB254" s="28"/>
      <c r="CIC254" s="28"/>
      <c r="CID254" s="28"/>
      <c r="CIE254" s="28"/>
      <c r="CIF254" s="28"/>
      <c r="CIG254" s="28"/>
      <c r="CIH254" s="28"/>
      <c r="CII254" s="28"/>
      <c r="CIJ254" s="28"/>
      <c r="CIK254" s="28"/>
      <c r="CIL254" s="28"/>
      <c r="CIM254" s="28"/>
      <c r="CIN254" s="28"/>
      <c r="CIO254" s="28"/>
      <c r="CIP254" s="28"/>
      <c r="CIQ254" s="28"/>
      <c r="CIR254" s="28"/>
      <c r="CIS254" s="28"/>
      <c r="CIT254" s="28"/>
      <c r="CIU254" s="28"/>
      <c r="CIV254" s="28"/>
      <c r="CIW254" s="28"/>
      <c r="CIX254" s="28"/>
      <c r="CIY254" s="28"/>
      <c r="CIZ254" s="28"/>
      <c r="CJA254" s="28"/>
      <c r="CJB254" s="28"/>
      <c r="CJC254" s="28"/>
      <c r="CJD254" s="28"/>
      <c r="CJE254" s="28"/>
      <c r="CJF254" s="28"/>
      <c r="CJG254" s="28"/>
      <c r="CJH254" s="28"/>
      <c r="CJI254" s="28"/>
      <c r="CJJ254" s="28"/>
      <c r="CJK254" s="28"/>
      <c r="CJL254" s="28"/>
      <c r="CJM254" s="28"/>
      <c r="CJN254" s="28"/>
      <c r="CJO254" s="28"/>
      <c r="CJP254" s="28"/>
      <c r="CJQ254" s="28"/>
      <c r="CJR254" s="28"/>
      <c r="CJS254" s="28"/>
      <c r="CJT254" s="28"/>
      <c r="CJU254" s="28"/>
      <c r="CJV254" s="28"/>
      <c r="CJW254" s="28"/>
      <c r="CJX254" s="28"/>
      <c r="CJY254" s="28"/>
      <c r="CJZ254" s="28"/>
      <c r="CKA254" s="28"/>
      <c r="CKB254" s="28"/>
      <c r="CKC254" s="28"/>
      <c r="CKD254" s="28"/>
      <c r="CKE254" s="28"/>
      <c r="CKF254" s="28"/>
      <c r="CKG254" s="28"/>
      <c r="CKH254" s="28"/>
      <c r="CKI254" s="28"/>
      <c r="CKJ254" s="28"/>
      <c r="CKK254" s="28"/>
      <c r="CKL254" s="28"/>
      <c r="CKM254" s="28"/>
      <c r="CKN254" s="28"/>
      <c r="CKO254" s="28"/>
      <c r="CKP254" s="28"/>
      <c r="CKQ254" s="28"/>
      <c r="CKR254" s="28"/>
      <c r="CKS254" s="28"/>
      <c r="CKT254" s="28"/>
      <c r="CKU254" s="28"/>
      <c r="CKV254" s="28"/>
      <c r="CKW254" s="28"/>
      <c r="CKX254" s="28"/>
      <c r="CKY254" s="28"/>
      <c r="CKZ254" s="28"/>
      <c r="CLA254" s="28"/>
      <c r="CLB254" s="28"/>
      <c r="CLC254" s="28"/>
      <c r="CLD254" s="28"/>
      <c r="CLE254" s="28"/>
      <c r="CLF254" s="28"/>
      <c r="CLG254" s="28"/>
      <c r="CLH254" s="28"/>
      <c r="CLI254" s="28"/>
      <c r="CLJ254" s="28"/>
      <c r="CLK254" s="28"/>
      <c r="CLL254" s="28"/>
      <c r="CLM254" s="28"/>
      <c r="CLN254" s="28"/>
      <c r="CLO254" s="28"/>
      <c r="CLP254" s="28"/>
      <c r="CLQ254" s="28"/>
      <c r="CLR254" s="28"/>
      <c r="CLS254" s="28"/>
      <c r="CLT254" s="28"/>
      <c r="CLU254" s="28"/>
      <c r="CLV254" s="28"/>
      <c r="CLW254" s="28"/>
      <c r="CLX254" s="28"/>
      <c r="CLY254" s="28"/>
      <c r="CLZ254" s="28"/>
      <c r="CMA254" s="28"/>
      <c r="CMB254" s="28"/>
      <c r="CMC254" s="28"/>
      <c r="CMD254" s="28"/>
      <c r="CME254" s="28"/>
      <c r="CMF254" s="28"/>
      <c r="CMG254" s="28"/>
      <c r="CMH254" s="28"/>
      <c r="CMI254" s="28"/>
      <c r="CMJ254" s="28"/>
      <c r="CMK254" s="28"/>
      <c r="CML254" s="28"/>
      <c r="CMM254" s="28"/>
      <c r="CMN254" s="28"/>
      <c r="CMO254" s="28"/>
      <c r="CMP254" s="28"/>
      <c r="CMQ254" s="28"/>
      <c r="CMR254" s="28"/>
      <c r="CMS254" s="28"/>
      <c r="CMT254" s="28"/>
      <c r="CMU254" s="28"/>
      <c r="CMV254" s="28"/>
      <c r="CMW254" s="28"/>
      <c r="CMX254" s="28"/>
      <c r="CMY254" s="28"/>
      <c r="CMZ254" s="28"/>
      <c r="CNA254" s="28"/>
      <c r="CNB254" s="28"/>
      <c r="CNC254" s="28"/>
      <c r="CND254" s="28"/>
      <c r="CNE254" s="28"/>
      <c r="CNF254" s="28"/>
      <c r="CNG254" s="28"/>
      <c r="CNH254" s="28"/>
      <c r="CNI254" s="28"/>
      <c r="CNJ254" s="28"/>
      <c r="CNK254" s="28"/>
      <c r="CNL254" s="28"/>
      <c r="CNM254" s="28"/>
      <c r="CNN254" s="28"/>
      <c r="CNO254" s="28"/>
      <c r="CNP254" s="28"/>
      <c r="CNQ254" s="28"/>
      <c r="CNR254" s="28"/>
      <c r="CNS254" s="28"/>
      <c r="CNT254" s="28"/>
      <c r="CNU254" s="28"/>
      <c r="CNV254" s="28"/>
      <c r="CNW254" s="28"/>
      <c r="CNX254" s="28"/>
      <c r="CNY254" s="28"/>
      <c r="CNZ254" s="28"/>
      <c r="COA254" s="28"/>
      <c r="COB254" s="28"/>
      <c r="COC254" s="28"/>
      <c r="COD254" s="28"/>
      <c r="COE254" s="28"/>
      <c r="COF254" s="28"/>
      <c r="COG254" s="28"/>
      <c r="COH254" s="28"/>
      <c r="COI254" s="28"/>
      <c r="COJ254" s="28"/>
      <c r="COK254" s="28"/>
      <c r="COL254" s="28"/>
      <c r="COM254" s="28"/>
      <c r="CON254" s="28"/>
      <c r="COO254" s="28"/>
      <c r="COP254" s="28"/>
      <c r="COQ254" s="28"/>
      <c r="COR254" s="28"/>
      <c r="COS254" s="28"/>
      <c r="COT254" s="28"/>
      <c r="COU254" s="28"/>
      <c r="COV254" s="28"/>
      <c r="COW254" s="28"/>
      <c r="COX254" s="28"/>
      <c r="COY254" s="28"/>
      <c r="COZ254" s="28"/>
      <c r="CPA254" s="28"/>
      <c r="CPB254" s="28"/>
      <c r="CPC254" s="28"/>
      <c r="CPD254" s="28"/>
      <c r="CPE254" s="28"/>
      <c r="CPF254" s="28"/>
      <c r="CPG254" s="28"/>
      <c r="CPH254" s="28"/>
      <c r="CPI254" s="28"/>
      <c r="CPJ254" s="28"/>
      <c r="CPK254" s="28"/>
      <c r="CPL254" s="28"/>
      <c r="CPM254" s="28"/>
      <c r="CPN254" s="28"/>
      <c r="CPO254" s="28"/>
      <c r="CPP254" s="28"/>
      <c r="CPQ254" s="28"/>
      <c r="CPR254" s="28"/>
      <c r="CPS254" s="28"/>
      <c r="CPT254" s="28"/>
      <c r="CPU254" s="28"/>
      <c r="CPV254" s="28"/>
      <c r="CPW254" s="28"/>
      <c r="CPX254" s="28"/>
      <c r="CPY254" s="28"/>
      <c r="CPZ254" s="28"/>
      <c r="CQA254" s="28"/>
      <c r="CQB254" s="28"/>
      <c r="CQC254" s="28"/>
      <c r="CQD254" s="28"/>
      <c r="CQE254" s="28"/>
      <c r="CQF254" s="28"/>
      <c r="CQG254" s="28"/>
      <c r="CQH254" s="28"/>
      <c r="CQI254" s="28"/>
      <c r="CQJ254" s="28"/>
      <c r="CQK254" s="28"/>
      <c r="CQL254" s="28"/>
      <c r="CQM254" s="28"/>
      <c r="CQN254" s="28"/>
      <c r="CQO254" s="28"/>
      <c r="CQP254" s="28"/>
      <c r="CQQ254" s="28"/>
      <c r="CQR254" s="28"/>
      <c r="CQS254" s="28"/>
      <c r="CQT254" s="28"/>
      <c r="CQU254" s="28"/>
      <c r="CQV254" s="28"/>
      <c r="CQW254" s="28"/>
      <c r="CQX254" s="28"/>
      <c r="CQY254" s="28"/>
      <c r="CQZ254" s="28"/>
      <c r="CRA254" s="28"/>
      <c r="CRB254" s="28"/>
      <c r="CRC254" s="28"/>
      <c r="CRD254" s="28"/>
      <c r="CRE254" s="28"/>
      <c r="CRF254" s="28"/>
      <c r="CRG254" s="28"/>
      <c r="CRH254" s="28"/>
      <c r="CRI254" s="28"/>
      <c r="CRJ254" s="28"/>
      <c r="CRK254" s="28"/>
      <c r="CRL254" s="28"/>
      <c r="CRM254" s="28"/>
      <c r="CRN254" s="28"/>
      <c r="CRO254" s="28"/>
      <c r="CRP254" s="28"/>
      <c r="CRQ254" s="28"/>
      <c r="CRR254" s="28"/>
      <c r="CRS254" s="28"/>
      <c r="CRT254" s="28"/>
      <c r="CRU254" s="28"/>
      <c r="CRV254" s="28"/>
      <c r="CRW254" s="28"/>
      <c r="CRX254" s="28"/>
      <c r="CRY254" s="28"/>
      <c r="CRZ254" s="28"/>
      <c r="CSA254" s="28"/>
      <c r="CSB254" s="28"/>
      <c r="CSC254" s="28"/>
      <c r="CSD254" s="28"/>
      <c r="CSE254" s="28"/>
      <c r="CSF254" s="28"/>
      <c r="CSG254" s="28"/>
      <c r="CSH254" s="28"/>
      <c r="CSI254" s="28"/>
      <c r="CSJ254" s="28"/>
      <c r="CSK254" s="28"/>
      <c r="CSL254" s="28"/>
      <c r="CSM254" s="28"/>
      <c r="CSN254" s="28"/>
      <c r="CSO254" s="28"/>
      <c r="CSP254" s="28"/>
      <c r="CSQ254" s="28"/>
      <c r="CSR254" s="28"/>
      <c r="CSS254" s="28"/>
      <c r="CST254" s="28"/>
      <c r="CSU254" s="28"/>
      <c r="CSV254" s="28"/>
      <c r="CSW254" s="28"/>
      <c r="CSX254" s="28"/>
      <c r="CSY254" s="28"/>
      <c r="CSZ254" s="28"/>
      <c r="CTA254" s="28"/>
      <c r="CTB254" s="28"/>
      <c r="CTC254" s="28"/>
      <c r="CTD254" s="28"/>
      <c r="CTE254" s="28"/>
      <c r="CTF254" s="28"/>
      <c r="CTG254" s="28"/>
      <c r="CTH254" s="28"/>
      <c r="CTI254" s="28"/>
      <c r="CTJ254" s="28"/>
      <c r="CTK254" s="28"/>
      <c r="CTL254" s="28"/>
      <c r="CTM254" s="28"/>
      <c r="CTN254" s="28"/>
      <c r="CTO254" s="28"/>
      <c r="CTP254" s="28"/>
      <c r="CTQ254" s="28"/>
      <c r="CTR254" s="28"/>
      <c r="CTS254" s="28"/>
      <c r="CTT254" s="28"/>
      <c r="CTU254" s="28"/>
      <c r="CTV254" s="28"/>
      <c r="CTW254" s="28"/>
      <c r="CTX254" s="28"/>
      <c r="CTY254" s="28"/>
      <c r="CTZ254" s="28"/>
      <c r="CUA254" s="28"/>
      <c r="CUB254" s="28"/>
      <c r="CUC254" s="28"/>
      <c r="CUD254" s="28"/>
      <c r="CUE254" s="28"/>
      <c r="CUF254" s="28"/>
      <c r="CUG254" s="28"/>
      <c r="CUH254" s="28"/>
      <c r="CUI254" s="28"/>
      <c r="CUJ254" s="28"/>
      <c r="CUK254" s="28"/>
      <c r="CUL254" s="28"/>
      <c r="CUM254" s="28"/>
      <c r="CUN254" s="28"/>
      <c r="CUO254" s="28"/>
      <c r="CUP254" s="28"/>
      <c r="CUQ254" s="28"/>
      <c r="CUR254" s="28"/>
      <c r="CUS254" s="28"/>
      <c r="CUT254" s="28"/>
      <c r="CUU254" s="28"/>
      <c r="CUV254" s="28"/>
      <c r="CUW254" s="28"/>
      <c r="CUX254" s="28"/>
      <c r="CUY254" s="28"/>
      <c r="CUZ254" s="28"/>
      <c r="CVA254" s="28"/>
      <c r="CVB254" s="28"/>
      <c r="CVC254" s="28"/>
      <c r="CVD254" s="28"/>
      <c r="CVE254" s="28"/>
      <c r="CVF254" s="28"/>
      <c r="CVG254" s="28"/>
      <c r="CVH254" s="28"/>
      <c r="CVI254" s="28"/>
      <c r="CVJ254" s="28"/>
      <c r="CVK254" s="28"/>
      <c r="CVL254" s="28"/>
      <c r="CVM254" s="28"/>
      <c r="CVN254" s="28"/>
      <c r="CVO254" s="28"/>
      <c r="CVP254" s="28"/>
      <c r="CVQ254" s="28"/>
      <c r="CVR254" s="28"/>
      <c r="CVS254" s="28"/>
      <c r="CVT254" s="28"/>
      <c r="CVU254" s="28"/>
      <c r="CVV254" s="28"/>
      <c r="CVW254" s="28"/>
      <c r="CVX254" s="28"/>
      <c r="CVY254" s="28"/>
      <c r="CVZ254" s="28"/>
      <c r="CWA254" s="28"/>
      <c r="CWB254" s="28"/>
      <c r="CWC254" s="28"/>
      <c r="CWD254" s="28"/>
      <c r="CWE254" s="28"/>
      <c r="CWF254" s="28"/>
      <c r="CWG254" s="28"/>
      <c r="CWH254" s="28"/>
      <c r="CWI254" s="28"/>
      <c r="CWJ254" s="28"/>
      <c r="CWK254" s="28"/>
      <c r="CWL254" s="28"/>
      <c r="CWM254" s="28"/>
      <c r="CWN254" s="28"/>
      <c r="CWO254" s="28"/>
      <c r="CWP254" s="28"/>
      <c r="CWQ254" s="28"/>
      <c r="CWR254" s="28"/>
      <c r="CWS254" s="28"/>
      <c r="CWT254" s="28"/>
      <c r="CWU254" s="28"/>
      <c r="CWV254" s="28"/>
      <c r="CWW254" s="28"/>
      <c r="CWX254" s="28"/>
      <c r="CWY254" s="28"/>
      <c r="CWZ254" s="28"/>
      <c r="CXA254" s="28"/>
      <c r="CXB254" s="28"/>
      <c r="CXC254" s="28"/>
      <c r="CXD254" s="28"/>
      <c r="CXE254" s="28"/>
      <c r="CXF254" s="28"/>
      <c r="CXG254" s="28"/>
      <c r="CXH254" s="28"/>
      <c r="CXI254" s="28"/>
      <c r="CXJ254" s="28"/>
      <c r="CXK254" s="28"/>
      <c r="CXL254" s="28"/>
      <c r="CXM254" s="28"/>
      <c r="CXN254" s="28"/>
      <c r="CXO254" s="28"/>
      <c r="CXP254" s="28"/>
      <c r="CXQ254" s="28"/>
      <c r="CXR254" s="28"/>
      <c r="CXS254" s="28"/>
      <c r="CXT254" s="28"/>
      <c r="CXU254" s="28"/>
      <c r="CXV254" s="28"/>
      <c r="CXW254" s="28"/>
      <c r="CXX254" s="28"/>
      <c r="CXY254" s="28"/>
      <c r="CXZ254" s="28"/>
      <c r="CYA254" s="28"/>
      <c r="CYB254" s="28"/>
      <c r="CYC254" s="28"/>
      <c r="CYD254" s="28"/>
      <c r="CYE254" s="28"/>
      <c r="CYF254" s="28"/>
      <c r="CYG254" s="28"/>
      <c r="CYH254" s="28"/>
      <c r="CYI254" s="28"/>
      <c r="CYJ254" s="28"/>
      <c r="CYK254" s="28"/>
      <c r="CYL254" s="28"/>
      <c r="CYM254" s="28"/>
      <c r="CYN254" s="28"/>
      <c r="CYO254" s="28"/>
      <c r="CYP254" s="28"/>
      <c r="CYQ254" s="28"/>
      <c r="CYR254" s="28"/>
      <c r="CYS254" s="28"/>
      <c r="CYT254" s="28"/>
      <c r="CYU254" s="28"/>
      <c r="CYV254" s="28"/>
      <c r="CYW254" s="28"/>
      <c r="CYX254" s="28"/>
      <c r="CYY254" s="28"/>
      <c r="CYZ254" s="28"/>
      <c r="CZA254" s="28"/>
      <c r="CZB254" s="28"/>
      <c r="CZC254" s="28"/>
      <c r="CZD254" s="28"/>
      <c r="CZE254" s="28"/>
      <c r="CZF254" s="28"/>
      <c r="CZG254" s="28"/>
      <c r="CZH254" s="28"/>
      <c r="CZI254" s="28"/>
      <c r="CZJ254" s="28"/>
      <c r="CZK254" s="28"/>
      <c r="CZL254" s="28"/>
      <c r="CZM254" s="28"/>
      <c r="CZN254" s="28"/>
      <c r="CZO254" s="28"/>
      <c r="CZP254" s="28"/>
      <c r="CZQ254" s="28"/>
      <c r="CZR254" s="28"/>
      <c r="CZS254" s="28"/>
      <c r="CZT254" s="28"/>
      <c r="CZU254" s="28"/>
      <c r="CZV254" s="28"/>
      <c r="CZW254" s="28"/>
      <c r="CZX254" s="28"/>
      <c r="CZY254" s="28"/>
      <c r="CZZ254" s="28"/>
      <c r="DAA254" s="28"/>
      <c r="DAB254" s="28"/>
      <c r="DAC254" s="28"/>
      <c r="DAD254" s="28"/>
      <c r="DAE254" s="28"/>
      <c r="DAF254" s="28"/>
      <c r="DAG254" s="28"/>
      <c r="DAH254" s="28"/>
      <c r="DAI254" s="28"/>
      <c r="DAJ254" s="28"/>
      <c r="DAK254" s="28"/>
      <c r="DAL254" s="28"/>
      <c r="DAM254" s="28"/>
      <c r="DAN254" s="28"/>
      <c r="DAO254" s="28"/>
      <c r="DAP254" s="28"/>
      <c r="DAQ254" s="28"/>
      <c r="DAR254" s="28"/>
      <c r="DAS254" s="28"/>
      <c r="DAT254" s="28"/>
      <c r="DAU254" s="28"/>
      <c r="DAV254" s="28"/>
      <c r="DAW254" s="28"/>
      <c r="DAX254" s="28"/>
      <c r="DAY254" s="28"/>
      <c r="DAZ254" s="28"/>
      <c r="DBA254" s="28"/>
      <c r="DBB254" s="28"/>
      <c r="DBC254" s="28"/>
      <c r="DBD254" s="28"/>
      <c r="DBE254" s="28"/>
      <c r="DBF254" s="28"/>
      <c r="DBG254" s="28"/>
      <c r="DBH254" s="28"/>
      <c r="DBI254" s="28"/>
      <c r="DBJ254" s="28"/>
      <c r="DBK254" s="28"/>
      <c r="DBL254" s="28"/>
      <c r="DBM254" s="28"/>
      <c r="DBN254" s="28"/>
      <c r="DBO254" s="28"/>
      <c r="DBP254" s="28"/>
      <c r="DBQ254" s="28"/>
      <c r="DBR254" s="28"/>
      <c r="DBS254" s="28"/>
      <c r="DBT254" s="28"/>
      <c r="DBU254" s="28"/>
      <c r="DBV254" s="28"/>
      <c r="DBW254" s="28"/>
      <c r="DBX254" s="28"/>
      <c r="DBY254" s="28"/>
      <c r="DBZ254" s="28"/>
      <c r="DCA254" s="28"/>
      <c r="DCB254" s="28"/>
      <c r="DCC254" s="28"/>
      <c r="DCD254" s="28"/>
      <c r="DCE254" s="28"/>
      <c r="DCF254" s="28"/>
      <c r="DCG254" s="28"/>
      <c r="DCH254" s="28"/>
      <c r="DCI254" s="28"/>
      <c r="DCJ254" s="28"/>
      <c r="DCK254" s="28"/>
      <c r="DCL254" s="28"/>
      <c r="DCM254" s="28"/>
      <c r="DCN254" s="28"/>
      <c r="DCO254" s="28"/>
      <c r="DCP254" s="28"/>
      <c r="DCQ254" s="28"/>
      <c r="DCR254" s="28"/>
      <c r="DCS254" s="28"/>
      <c r="DCT254" s="28"/>
      <c r="DCU254" s="28"/>
      <c r="DCV254" s="28"/>
      <c r="DCW254" s="28"/>
      <c r="DCX254" s="28"/>
      <c r="DCY254" s="28"/>
      <c r="DCZ254" s="28"/>
      <c r="DDA254" s="28"/>
      <c r="DDB254" s="28"/>
      <c r="DDC254" s="28"/>
      <c r="DDD254" s="28"/>
      <c r="DDE254" s="28"/>
      <c r="DDF254" s="28"/>
      <c r="DDG254" s="28"/>
      <c r="DDH254" s="28"/>
      <c r="DDI254" s="28"/>
      <c r="DDJ254" s="28"/>
      <c r="DDK254" s="28"/>
      <c r="DDL254" s="28"/>
      <c r="DDM254" s="28"/>
      <c r="DDN254" s="28"/>
      <c r="DDO254" s="28"/>
      <c r="DDP254" s="28"/>
      <c r="DDQ254" s="28"/>
      <c r="DDR254" s="28"/>
      <c r="DDS254" s="28"/>
      <c r="DDT254" s="28"/>
      <c r="DDU254" s="28"/>
      <c r="DDV254" s="28"/>
      <c r="DDW254" s="28"/>
      <c r="DDX254" s="28"/>
      <c r="DDY254" s="28"/>
      <c r="DDZ254" s="28"/>
      <c r="DEA254" s="28"/>
      <c r="DEB254" s="28"/>
      <c r="DEC254" s="28"/>
      <c r="DED254" s="28"/>
      <c r="DEE254" s="28"/>
      <c r="DEF254" s="28"/>
      <c r="DEG254" s="28"/>
      <c r="DEH254" s="28"/>
      <c r="DEI254" s="28"/>
      <c r="DEJ254" s="28"/>
      <c r="DEK254" s="28"/>
      <c r="DEL254" s="28"/>
      <c r="DEM254" s="28"/>
      <c r="DEN254" s="28"/>
      <c r="DEO254" s="28"/>
      <c r="DEP254" s="28"/>
      <c r="DEQ254" s="28"/>
      <c r="DER254" s="28"/>
      <c r="DES254" s="28"/>
      <c r="DET254" s="28"/>
      <c r="DEU254" s="28"/>
      <c r="DEV254" s="28"/>
      <c r="DEW254" s="28"/>
      <c r="DEX254" s="28"/>
      <c r="DEY254" s="28"/>
      <c r="DEZ254" s="28"/>
      <c r="DFA254" s="28"/>
      <c r="DFB254" s="28"/>
      <c r="DFC254" s="28"/>
      <c r="DFD254" s="28"/>
      <c r="DFE254" s="28"/>
      <c r="DFF254" s="28"/>
      <c r="DFG254" s="28"/>
      <c r="DFH254" s="28"/>
      <c r="DFI254" s="28"/>
      <c r="DFJ254" s="28"/>
      <c r="DFK254" s="28"/>
      <c r="DFL254" s="28"/>
      <c r="DFM254" s="28"/>
      <c r="DFN254" s="28"/>
      <c r="DFO254" s="28"/>
      <c r="DFP254" s="28"/>
      <c r="DFQ254" s="28"/>
      <c r="DFR254" s="28"/>
      <c r="DFS254" s="28"/>
      <c r="DFT254" s="28"/>
      <c r="DFU254" s="28"/>
      <c r="DFV254" s="28"/>
      <c r="DFW254" s="28"/>
      <c r="DFX254" s="28"/>
      <c r="DFY254" s="28"/>
      <c r="DFZ254" s="28"/>
      <c r="DGA254" s="28"/>
      <c r="DGB254" s="28"/>
      <c r="DGC254" s="28"/>
      <c r="DGD254" s="28"/>
      <c r="DGE254" s="28"/>
      <c r="DGF254" s="28"/>
      <c r="DGG254" s="28"/>
      <c r="DGH254" s="28"/>
      <c r="DGI254" s="28"/>
      <c r="DGJ254" s="28"/>
      <c r="DGK254" s="28"/>
      <c r="DGL254" s="28"/>
      <c r="DGM254" s="28"/>
      <c r="DGN254" s="28"/>
      <c r="DGO254" s="28"/>
      <c r="DGP254" s="28"/>
      <c r="DGQ254" s="28"/>
      <c r="DGR254" s="28"/>
      <c r="DGS254" s="28"/>
      <c r="DGT254" s="28"/>
      <c r="DGU254" s="28"/>
      <c r="DGV254" s="28"/>
      <c r="DGW254" s="28"/>
      <c r="DGX254" s="28"/>
      <c r="DGY254" s="28"/>
      <c r="DGZ254" s="28"/>
      <c r="DHA254" s="28"/>
      <c r="DHB254" s="28"/>
      <c r="DHC254" s="28"/>
      <c r="DHD254" s="28"/>
      <c r="DHE254" s="28"/>
      <c r="DHF254" s="28"/>
      <c r="DHG254" s="28"/>
      <c r="DHH254" s="28"/>
      <c r="DHI254" s="28"/>
      <c r="DHJ254" s="28"/>
      <c r="DHK254" s="28"/>
      <c r="DHL254" s="28"/>
      <c r="DHM254" s="28"/>
      <c r="DHN254" s="28"/>
      <c r="DHO254" s="28"/>
      <c r="DHP254" s="28"/>
      <c r="DHQ254" s="28"/>
      <c r="DHR254" s="28"/>
      <c r="DHS254" s="28"/>
      <c r="DHT254" s="28"/>
      <c r="DHU254" s="28"/>
      <c r="DHV254" s="28"/>
      <c r="DHW254" s="28"/>
      <c r="DHX254" s="28"/>
      <c r="DHY254" s="28"/>
      <c r="DHZ254" s="28"/>
      <c r="DIA254" s="28"/>
      <c r="DIB254" s="28"/>
      <c r="DIC254" s="28"/>
      <c r="DID254" s="28"/>
      <c r="DIE254" s="28"/>
      <c r="DIF254" s="28"/>
      <c r="DIG254" s="28"/>
      <c r="DIH254" s="28"/>
      <c r="DII254" s="28"/>
      <c r="DIJ254" s="28"/>
      <c r="DIK254" s="28"/>
      <c r="DIL254" s="28"/>
      <c r="DIM254" s="28"/>
      <c r="DIN254" s="28"/>
      <c r="DIO254" s="28"/>
      <c r="DIP254" s="28"/>
      <c r="DIQ254" s="28"/>
      <c r="DIR254" s="28"/>
      <c r="DIS254" s="28"/>
      <c r="DIT254" s="28"/>
      <c r="DIU254" s="28"/>
      <c r="DIV254" s="28"/>
      <c r="DIW254" s="28"/>
      <c r="DIX254" s="28"/>
      <c r="DIY254" s="28"/>
      <c r="DIZ254" s="28"/>
      <c r="DJA254" s="28"/>
      <c r="DJB254" s="28"/>
      <c r="DJC254" s="28"/>
      <c r="DJD254" s="28"/>
      <c r="DJE254" s="28"/>
      <c r="DJF254" s="28"/>
      <c r="DJG254" s="28"/>
      <c r="DJH254" s="28"/>
      <c r="DJI254" s="28"/>
      <c r="DJJ254" s="28"/>
      <c r="DJK254" s="28"/>
      <c r="DJL254" s="28"/>
      <c r="DJM254" s="28"/>
      <c r="DJN254" s="28"/>
      <c r="DJO254" s="28"/>
      <c r="DJP254" s="28"/>
      <c r="DJQ254" s="28"/>
      <c r="DJR254" s="28"/>
      <c r="DJS254" s="28"/>
      <c r="DJT254" s="28"/>
      <c r="DJU254" s="28"/>
      <c r="DJV254" s="28"/>
      <c r="DJW254" s="28"/>
      <c r="DJX254" s="28"/>
      <c r="DJY254" s="28"/>
      <c r="DJZ254" s="28"/>
      <c r="DKA254" s="28"/>
      <c r="DKB254" s="28"/>
      <c r="DKC254" s="28"/>
      <c r="DKD254" s="28"/>
      <c r="DKE254" s="28"/>
      <c r="DKF254" s="28"/>
      <c r="DKG254" s="28"/>
      <c r="DKH254" s="28"/>
      <c r="DKI254" s="28"/>
      <c r="DKJ254" s="28"/>
      <c r="DKK254" s="28"/>
      <c r="DKL254" s="28"/>
      <c r="DKM254" s="28"/>
      <c r="DKN254" s="28"/>
      <c r="DKO254" s="28"/>
      <c r="DKP254" s="28"/>
      <c r="DKQ254" s="28"/>
      <c r="DKR254" s="28"/>
      <c r="DKS254" s="28"/>
      <c r="DKT254" s="28"/>
      <c r="DKU254" s="28"/>
      <c r="DKV254" s="28"/>
      <c r="DKW254" s="28"/>
      <c r="DKX254" s="28"/>
      <c r="DKY254" s="28"/>
      <c r="DKZ254" s="28"/>
      <c r="DLA254" s="28"/>
      <c r="DLB254" s="28"/>
      <c r="DLC254" s="28"/>
      <c r="DLD254" s="28"/>
      <c r="DLE254" s="28"/>
      <c r="DLF254" s="28"/>
      <c r="DLG254" s="28"/>
      <c r="DLH254" s="28"/>
      <c r="DLI254" s="28"/>
      <c r="DLJ254" s="28"/>
      <c r="DLK254" s="28"/>
      <c r="DLL254" s="28"/>
      <c r="DLM254" s="28"/>
      <c r="DLN254" s="28"/>
      <c r="DLO254" s="28"/>
      <c r="DLP254" s="28"/>
      <c r="DLQ254" s="28"/>
      <c r="DLR254" s="28"/>
      <c r="DLS254" s="28"/>
      <c r="DLT254" s="28"/>
      <c r="DLU254" s="28"/>
      <c r="DLV254" s="28"/>
      <c r="DLW254" s="28"/>
      <c r="DLX254" s="28"/>
      <c r="DLY254" s="28"/>
      <c r="DLZ254" s="28"/>
      <c r="DMA254" s="28"/>
      <c r="DMB254" s="28"/>
      <c r="DMC254" s="28"/>
      <c r="DMD254" s="28"/>
      <c r="DME254" s="28"/>
      <c r="DMF254" s="28"/>
      <c r="DMG254" s="28"/>
      <c r="DMH254" s="28"/>
      <c r="DMI254" s="28"/>
      <c r="DMJ254" s="28"/>
      <c r="DMK254" s="28"/>
      <c r="DML254" s="28"/>
      <c r="DMM254" s="28"/>
      <c r="DMN254" s="28"/>
      <c r="DMO254" s="28"/>
      <c r="DMP254" s="28"/>
      <c r="DMQ254" s="28"/>
      <c r="DMR254" s="28"/>
      <c r="DMS254" s="28"/>
      <c r="DMT254" s="28"/>
      <c r="DMU254" s="28"/>
      <c r="DMV254" s="28"/>
      <c r="DMW254" s="28"/>
      <c r="DMX254" s="28"/>
      <c r="DMY254" s="28"/>
      <c r="DMZ254" s="28"/>
      <c r="DNA254" s="28"/>
      <c r="DNB254" s="28"/>
      <c r="DNC254" s="28"/>
      <c r="DND254" s="28"/>
      <c r="DNE254" s="28"/>
      <c r="DNF254" s="28"/>
      <c r="DNG254" s="28"/>
      <c r="DNH254" s="28"/>
      <c r="DNI254" s="28"/>
      <c r="DNJ254" s="28"/>
      <c r="DNK254" s="28"/>
      <c r="DNL254" s="28"/>
      <c r="DNM254" s="28"/>
      <c r="DNN254" s="28"/>
      <c r="DNO254" s="28"/>
      <c r="DNP254" s="28"/>
      <c r="DNQ254" s="28"/>
      <c r="DNR254" s="28"/>
      <c r="DNS254" s="28"/>
      <c r="DNT254" s="28"/>
      <c r="DNU254" s="28"/>
      <c r="DNV254" s="28"/>
      <c r="DNW254" s="28"/>
      <c r="DNX254" s="28"/>
      <c r="DNY254" s="28"/>
      <c r="DNZ254" s="28"/>
      <c r="DOA254" s="28"/>
      <c r="DOB254" s="28"/>
      <c r="DOC254" s="28"/>
      <c r="DOD254" s="28"/>
      <c r="DOE254" s="28"/>
      <c r="DOF254" s="28"/>
      <c r="DOG254" s="28"/>
      <c r="DOH254" s="28"/>
      <c r="DOI254" s="28"/>
      <c r="DOJ254" s="28"/>
      <c r="DOK254" s="28"/>
      <c r="DOL254" s="28"/>
      <c r="DOM254" s="28"/>
      <c r="DON254" s="28"/>
      <c r="DOO254" s="28"/>
      <c r="DOP254" s="28"/>
      <c r="DOQ254" s="28"/>
      <c r="DOR254" s="28"/>
      <c r="DOS254" s="28"/>
      <c r="DOT254" s="28"/>
      <c r="DOU254" s="28"/>
      <c r="DOV254" s="28"/>
      <c r="DOW254" s="28"/>
      <c r="DOX254" s="28"/>
      <c r="DOY254" s="28"/>
      <c r="DOZ254" s="28"/>
      <c r="DPA254" s="28"/>
      <c r="DPB254" s="28"/>
      <c r="DPC254" s="28"/>
      <c r="DPD254" s="28"/>
      <c r="DPE254" s="28"/>
      <c r="DPF254" s="28"/>
      <c r="DPG254" s="28"/>
      <c r="DPH254" s="28"/>
      <c r="DPI254" s="28"/>
      <c r="DPJ254" s="28"/>
      <c r="DPK254" s="28"/>
      <c r="DPL254" s="28"/>
      <c r="DPM254" s="28"/>
      <c r="DPN254" s="28"/>
      <c r="DPO254" s="28"/>
      <c r="DPP254" s="28"/>
      <c r="DPQ254" s="28"/>
      <c r="DPR254" s="28"/>
      <c r="DPS254" s="28"/>
      <c r="DPT254" s="28"/>
      <c r="DPU254" s="28"/>
      <c r="DPV254" s="28"/>
      <c r="DPW254" s="28"/>
      <c r="DPX254" s="28"/>
      <c r="DPY254" s="28"/>
      <c r="DPZ254" s="28"/>
      <c r="DQA254" s="28"/>
      <c r="DQB254" s="28"/>
      <c r="DQC254" s="28"/>
      <c r="DQD254" s="28"/>
      <c r="DQE254" s="28"/>
      <c r="DQF254" s="28"/>
      <c r="DQG254" s="28"/>
      <c r="DQH254" s="28"/>
      <c r="DQI254" s="28"/>
      <c r="DQJ254" s="28"/>
      <c r="DQK254" s="28"/>
      <c r="DQL254" s="28"/>
      <c r="DQM254" s="28"/>
      <c r="DQN254" s="28"/>
      <c r="DQO254" s="28"/>
      <c r="DQP254" s="28"/>
      <c r="DQQ254" s="28"/>
      <c r="DQR254" s="28"/>
      <c r="DQS254" s="28"/>
      <c r="DQT254" s="28"/>
      <c r="DQU254" s="28"/>
      <c r="DQV254" s="28"/>
      <c r="DQW254" s="28"/>
      <c r="DQX254" s="28"/>
      <c r="DQY254" s="28"/>
      <c r="DQZ254" s="28"/>
      <c r="DRA254" s="28"/>
      <c r="DRB254" s="28"/>
      <c r="DRC254" s="28"/>
      <c r="DRD254" s="28"/>
      <c r="DRE254" s="28"/>
      <c r="DRF254" s="28"/>
      <c r="DRG254" s="28"/>
      <c r="DRH254" s="28"/>
      <c r="DRI254" s="28"/>
      <c r="DRJ254" s="28"/>
      <c r="DRK254" s="28"/>
      <c r="DRL254" s="28"/>
      <c r="DRM254" s="28"/>
      <c r="DRN254" s="28"/>
      <c r="DRO254" s="28"/>
      <c r="DRP254" s="28"/>
      <c r="DRQ254" s="28"/>
      <c r="DRR254" s="28"/>
      <c r="DRS254" s="28"/>
      <c r="DRT254" s="28"/>
      <c r="DRU254" s="28"/>
      <c r="DRV254" s="28"/>
      <c r="DRW254" s="28"/>
      <c r="DRX254" s="28"/>
      <c r="DRY254" s="28"/>
      <c r="DRZ254" s="28"/>
      <c r="DSA254" s="28"/>
      <c r="DSB254" s="28"/>
      <c r="DSC254" s="28"/>
      <c r="DSD254" s="28"/>
      <c r="DSE254" s="28"/>
      <c r="DSF254" s="28"/>
      <c r="DSG254" s="28"/>
      <c r="DSH254" s="28"/>
      <c r="DSI254" s="28"/>
      <c r="DSJ254" s="28"/>
      <c r="DSK254" s="28"/>
      <c r="DSL254" s="28"/>
      <c r="DSM254" s="28"/>
      <c r="DSN254" s="28"/>
      <c r="DSO254" s="28"/>
      <c r="DSP254" s="28"/>
      <c r="DSQ254" s="28"/>
      <c r="DSR254" s="28"/>
      <c r="DSS254" s="28"/>
      <c r="DST254" s="28"/>
      <c r="DSU254" s="28"/>
      <c r="DSV254" s="28"/>
      <c r="DSW254" s="28"/>
      <c r="DSX254" s="28"/>
      <c r="DSY254" s="28"/>
      <c r="DSZ254" s="28"/>
      <c r="DTA254" s="28"/>
      <c r="DTB254" s="28"/>
      <c r="DTC254" s="28"/>
      <c r="DTD254" s="28"/>
      <c r="DTE254" s="28"/>
      <c r="DTF254" s="28"/>
      <c r="DTG254" s="28"/>
      <c r="DTH254" s="28"/>
      <c r="DTI254" s="28"/>
      <c r="DTJ254" s="28"/>
      <c r="DTK254" s="28"/>
      <c r="DTL254" s="28"/>
      <c r="DTM254" s="28"/>
      <c r="DTN254" s="28"/>
      <c r="DTO254" s="28"/>
      <c r="DTP254" s="28"/>
      <c r="DTQ254" s="28"/>
      <c r="DTR254" s="28"/>
      <c r="DTS254" s="28"/>
      <c r="DTT254" s="28"/>
      <c r="DTU254" s="28"/>
      <c r="DTV254" s="28"/>
      <c r="DTW254" s="28"/>
      <c r="DTX254" s="28"/>
      <c r="DTY254" s="28"/>
      <c r="DTZ254" s="28"/>
      <c r="DUA254" s="28"/>
      <c r="DUB254" s="28"/>
      <c r="DUC254" s="28"/>
      <c r="DUD254" s="28"/>
      <c r="DUE254" s="28"/>
      <c r="DUF254" s="28"/>
      <c r="DUG254" s="28"/>
      <c r="DUH254" s="28"/>
      <c r="DUI254" s="28"/>
      <c r="DUJ254" s="28"/>
      <c r="DUK254" s="28"/>
      <c r="DUL254" s="28"/>
      <c r="DUM254" s="28"/>
      <c r="DUN254" s="28"/>
      <c r="DUO254" s="28"/>
      <c r="DUP254" s="28"/>
      <c r="DUQ254" s="28"/>
      <c r="DUR254" s="28"/>
      <c r="DUS254" s="28"/>
      <c r="DUT254" s="28"/>
      <c r="DUU254" s="28"/>
      <c r="DUV254" s="28"/>
      <c r="DUW254" s="28"/>
      <c r="DUX254" s="28"/>
      <c r="DUY254" s="28"/>
      <c r="DUZ254" s="28"/>
      <c r="DVA254" s="28"/>
      <c r="DVB254" s="28"/>
      <c r="DVC254" s="28"/>
      <c r="DVD254" s="28"/>
      <c r="DVE254" s="28"/>
      <c r="DVF254" s="28"/>
      <c r="DVG254" s="28"/>
      <c r="DVH254" s="28"/>
      <c r="DVI254" s="28"/>
      <c r="DVJ254" s="28"/>
      <c r="DVK254" s="28"/>
      <c r="DVL254" s="28"/>
      <c r="DVM254" s="28"/>
      <c r="DVN254" s="28"/>
      <c r="DVO254" s="28"/>
      <c r="DVP254" s="28"/>
      <c r="DVQ254" s="28"/>
      <c r="DVR254" s="28"/>
      <c r="DVS254" s="28"/>
      <c r="DVT254" s="28"/>
      <c r="DVU254" s="28"/>
      <c r="DVV254" s="28"/>
      <c r="DVW254" s="28"/>
      <c r="DVX254" s="28"/>
      <c r="DVY254" s="28"/>
      <c r="DVZ254" s="28"/>
      <c r="DWA254" s="28"/>
      <c r="DWB254" s="28"/>
      <c r="DWC254" s="28"/>
      <c r="DWD254" s="28"/>
      <c r="DWE254" s="28"/>
      <c r="DWF254" s="28"/>
      <c r="DWG254" s="28"/>
      <c r="DWH254" s="28"/>
      <c r="DWI254" s="28"/>
      <c r="DWJ254" s="28"/>
      <c r="DWK254" s="28"/>
      <c r="DWL254" s="28"/>
      <c r="DWM254" s="28"/>
      <c r="DWN254" s="28"/>
      <c r="DWO254" s="28"/>
      <c r="DWP254" s="28"/>
      <c r="DWQ254" s="28"/>
      <c r="DWR254" s="28"/>
      <c r="DWS254" s="28"/>
      <c r="DWT254" s="28"/>
      <c r="DWU254" s="28"/>
      <c r="DWV254" s="28"/>
      <c r="DWW254" s="28"/>
      <c r="DWX254" s="28"/>
      <c r="DWY254" s="28"/>
      <c r="DWZ254" s="28"/>
      <c r="DXA254" s="28"/>
      <c r="DXB254" s="28"/>
      <c r="DXC254" s="28"/>
      <c r="DXD254" s="28"/>
      <c r="DXE254" s="28"/>
      <c r="DXF254" s="28"/>
      <c r="DXG254" s="28"/>
      <c r="DXH254" s="28"/>
      <c r="DXI254" s="28"/>
      <c r="DXJ254" s="28"/>
      <c r="DXK254" s="28"/>
      <c r="DXL254" s="28"/>
      <c r="DXM254" s="28"/>
      <c r="DXN254" s="28"/>
      <c r="DXO254" s="28"/>
      <c r="DXP254" s="28"/>
      <c r="DXQ254" s="28"/>
      <c r="DXR254" s="28"/>
      <c r="DXS254" s="28"/>
      <c r="DXT254" s="28"/>
      <c r="DXU254" s="28"/>
      <c r="DXV254" s="28"/>
      <c r="DXW254" s="28"/>
      <c r="DXX254" s="28"/>
      <c r="DXY254" s="28"/>
      <c r="DXZ254" s="28"/>
      <c r="DYA254" s="28"/>
      <c r="DYB254" s="28"/>
      <c r="DYC254" s="28"/>
      <c r="DYD254" s="28"/>
      <c r="DYE254" s="28"/>
      <c r="DYF254" s="28"/>
      <c r="DYG254" s="28"/>
      <c r="DYH254" s="28"/>
      <c r="DYI254" s="28"/>
      <c r="DYJ254" s="28"/>
      <c r="DYK254" s="28"/>
      <c r="DYL254" s="28"/>
      <c r="DYM254" s="28"/>
      <c r="DYN254" s="28"/>
      <c r="DYO254" s="28"/>
      <c r="DYP254" s="28"/>
      <c r="DYQ254" s="28"/>
      <c r="DYR254" s="28"/>
      <c r="DYS254" s="28"/>
      <c r="DYT254" s="28"/>
      <c r="DYU254" s="28"/>
      <c r="DYV254" s="28"/>
      <c r="DYW254" s="28"/>
      <c r="DYX254" s="28"/>
      <c r="DYY254" s="28"/>
      <c r="DYZ254" s="28"/>
      <c r="DZA254" s="28"/>
      <c r="DZB254" s="28"/>
      <c r="DZC254" s="28"/>
      <c r="DZD254" s="28"/>
      <c r="DZE254" s="28"/>
      <c r="DZF254" s="28"/>
      <c r="DZG254" s="28"/>
      <c r="DZH254" s="28"/>
      <c r="DZI254" s="28"/>
      <c r="DZJ254" s="28"/>
      <c r="DZK254" s="28"/>
      <c r="DZL254" s="28"/>
      <c r="DZM254" s="28"/>
      <c r="DZN254" s="28"/>
      <c r="DZO254" s="28"/>
      <c r="DZP254" s="28"/>
      <c r="DZQ254" s="28"/>
      <c r="DZR254" s="28"/>
      <c r="DZS254" s="28"/>
      <c r="DZT254" s="28"/>
      <c r="DZU254" s="28"/>
      <c r="DZV254" s="28"/>
      <c r="DZW254" s="28"/>
      <c r="DZX254" s="28"/>
      <c r="DZY254" s="28"/>
      <c r="DZZ254" s="28"/>
      <c r="EAA254" s="28"/>
      <c r="EAB254" s="28"/>
      <c r="EAC254" s="28"/>
      <c r="EAD254" s="28"/>
      <c r="EAE254" s="28"/>
      <c r="EAF254" s="28"/>
      <c r="EAG254" s="28"/>
      <c r="EAH254" s="28"/>
      <c r="EAI254" s="28"/>
      <c r="EAJ254" s="28"/>
      <c r="EAK254" s="28"/>
      <c r="EAL254" s="28"/>
      <c r="EAM254" s="28"/>
      <c r="EAN254" s="28"/>
      <c r="EAO254" s="28"/>
      <c r="EAP254" s="28"/>
      <c r="EAQ254" s="28"/>
      <c r="EAR254" s="28"/>
      <c r="EAS254" s="28"/>
      <c r="EAT254" s="28"/>
      <c r="EAU254" s="28"/>
      <c r="EAV254" s="28"/>
      <c r="EAW254" s="28"/>
      <c r="EAX254" s="28"/>
      <c r="EAY254" s="28"/>
      <c r="EAZ254" s="28"/>
      <c r="EBA254" s="28"/>
      <c r="EBB254" s="28"/>
      <c r="EBC254" s="28"/>
      <c r="EBD254" s="28"/>
      <c r="EBE254" s="28"/>
      <c r="EBF254" s="28"/>
      <c r="EBG254" s="28"/>
      <c r="EBH254" s="28"/>
      <c r="EBI254" s="28"/>
      <c r="EBJ254" s="28"/>
      <c r="EBK254" s="28"/>
      <c r="EBL254" s="28"/>
      <c r="EBM254" s="28"/>
      <c r="EBN254" s="28"/>
      <c r="EBO254" s="28"/>
      <c r="EBP254" s="28"/>
      <c r="EBQ254" s="28"/>
      <c r="EBR254" s="28"/>
      <c r="EBS254" s="28"/>
      <c r="EBT254" s="28"/>
      <c r="EBU254" s="28"/>
      <c r="EBV254" s="28"/>
      <c r="EBW254" s="28"/>
      <c r="EBX254" s="28"/>
      <c r="EBY254" s="28"/>
      <c r="EBZ254" s="28"/>
      <c r="ECA254" s="28"/>
      <c r="ECB254" s="28"/>
      <c r="ECC254" s="28"/>
      <c r="ECD254" s="28"/>
      <c r="ECE254" s="28"/>
      <c r="ECF254" s="28"/>
      <c r="ECG254" s="28"/>
      <c r="ECH254" s="28"/>
      <c r="ECI254" s="28"/>
      <c r="ECJ254" s="28"/>
      <c r="ECK254" s="28"/>
      <c r="ECL254" s="28"/>
      <c r="ECM254" s="28"/>
      <c r="ECN254" s="28"/>
      <c r="ECO254" s="28"/>
      <c r="ECP254" s="28"/>
      <c r="ECQ254" s="28"/>
      <c r="ECR254" s="28"/>
      <c r="ECS254" s="28"/>
      <c r="ECT254" s="28"/>
      <c r="ECU254" s="28"/>
      <c r="ECV254" s="28"/>
      <c r="ECW254" s="28"/>
      <c r="ECX254" s="28"/>
      <c r="ECY254" s="28"/>
      <c r="ECZ254" s="28"/>
      <c r="EDA254" s="28"/>
      <c r="EDB254" s="28"/>
      <c r="EDC254" s="28"/>
      <c r="EDD254" s="28"/>
      <c r="EDE254" s="28"/>
      <c r="EDF254" s="28"/>
      <c r="EDG254" s="28"/>
      <c r="EDH254" s="28"/>
      <c r="EDI254" s="28"/>
      <c r="EDJ254" s="28"/>
      <c r="EDK254" s="28"/>
      <c r="EDL254" s="28"/>
      <c r="EDM254" s="28"/>
      <c r="EDN254" s="28"/>
      <c r="EDO254" s="28"/>
      <c r="EDP254" s="28"/>
      <c r="EDQ254" s="28"/>
      <c r="EDR254" s="28"/>
      <c r="EDS254" s="28"/>
      <c r="EDT254" s="28"/>
      <c r="EDU254" s="28"/>
      <c r="EDV254" s="28"/>
      <c r="EDW254" s="28"/>
      <c r="EDX254" s="28"/>
      <c r="EDY254" s="28"/>
      <c r="EDZ254" s="28"/>
      <c r="EEA254" s="28"/>
      <c r="EEB254" s="28"/>
      <c r="EEC254" s="28"/>
      <c r="EED254" s="28"/>
      <c r="EEE254" s="28"/>
      <c r="EEF254" s="28"/>
      <c r="EEG254" s="28"/>
      <c r="EEH254" s="28"/>
      <c r="EEI254" s="28"/>
      <c r="EEJ254" s="28"/>
      <c r="EEK254" s="28"/>
      <c r="EEL254" s="28"/>
      <c r="EEM254" s="28"/>
      <c r="EEN254" s="28"/>
      <c r="EEO254" s="28"/>
      <c r="EEP254" s="28"/>
      <c r="EEQ254" s="28"/>
      <c r="EER254" s="28"/>
      <c r="EES254" s="28"/>
      <c r="EET254" s="28"/>
      <c r="EEU254" s="28"/>
      <c r="EEV254" s="28"/>
      <c r="EEW254" s="28"/>
      <c r="EEX254" s="28"/>
      <c r="EEY254" s="28"/>
      <c r="EEZ254" s="28"/>
      <c r="EFA254" s="28"/>
      <c r="EFB254" s="28"/>
      <c r="EFC254" s="28"/>
      <c r="EFD254" s="28"/>
      <c r="EFE254" s="28"/>
      <c r="EFF254" s="28"/>
      <c r="EFG254" s="28"/>
      <c r="EFH254" s="28"/>
      <c r="EFI254" s="28"/>
      <c r="EFJ254" s="28"/>
      <c r="EFK254" s="28"/>
      <c r="EFL254" s="28"/>
      <c r="EFM254" s="28"/>
      <c r="EFN254" s="28"/>
      <c r="EFO254" s="28"/>
      <c r="EFP254" s="28"/>
      <c r="EFQ254" s="28"/>
      <c r="EFR254" s="28"/>
      <c r="EFS254" s="28"/>
      <c r="EFT254" s="28"/>
      <c r="EFU254" s="28"/>
      <c r="EFV254" s="28"/>
      <c r="EFW254" s="28"/>
      <c r="EFX254" s="28"/>
      <c r="EFY254" s="28"/>
      <c r="EFZ254" s="28"/>
      <c r="EGA254" s="28"/>
      <c r="EGB254" s="28"/>
      <c r="EGC254" s="28"/>
      <c r="EGD254" s="28"/>
      <c r="EGE254" s="28"/>
      <c r="EGF254" s="28"/>
      <c r="EGG254" s="28"/>
      <c r="EGH254" s="28"/>
      <c r="EGI254" s="28"/>
      <c r="EGJ254" s="28"/>
      <c r="EGK254" s="28"/>
      <c r="EGL254" s="28"/>
      <c r="EGM254" s="28"/>
      <c r="EGN254" s="28"/>
      <c r="EGO254" s="28"/>
      <c r="EGP254" s="28"/>
      <c r="EGQ254" s="28"/>
      <c r="EGR254" s="28"/>
      <c r="EGS254" s="28"/>
      <c r="EGT254" s="28"/>
      <c r="EGU254" s="28"/>
      <c r="EGV254" s="28"/>
      <c r="EGW254" s="28"/>
      <c r="EGX254" s="28"/>
      <c r="EGY254" s="28"/>
      <c r="EGZ254" s="28"/>
      <c r="EHA254" s="28"/>
      <c r="EHB254" s="28"/>
      <c r="EHC254" s="28"/>
      <c r="EHD254" s="28"/>
      <c r="EHE254" s="28"/>
      <c r="EHF254" s="28"/>
      <c r="EHG254" s="28"/>
      <c r="EHH254" s="28"/>
      <c r="EHI254" s="28"/>
      <c r="EHJ254" s="28"/>
      <c r="EHK254" s="28"/>
      <c r="EHL254" s="28"/>
      <c r="EHM254" s="28"/>
      <c r="EHN254" s="28"/>
      <c r="EHO254" s="28"/>
      <c r="EHP254" s="28"/>
      <c r="EHQ254" s="28"/>
      <c r="EHR254" s="28"/>
      <c r="EHS254" s="28"/>
      <c r="EHT254" s="28"/>
      <c r="EHU254" s="28"/>
      <c r="EHV254" s="28"/>
      <c r="EHW254" s="28"/>
      <c r="EHX254" s="28"/>
      <c r="EHY254" s="28"/>
      <c r="EHZ254" s="28"/>
      <c r="EIA254" s="28"/>
      <c r="EIB254" s="28"/>
      <c r="EIC254" s="28"/>
      <c r="EID254" s="28"/>
      <c r="EIE254" s="28"/>
      <c r="EIF254" s="28"/>
      <c r="EIG254" s="28"/>
      <c r="EIH254" s="28"/>
      <c r="EII254" s="28"/>
      <c r="EIJ254" s="28"/>
      <c r="EIK254" s="28"/>
      <c r="EIL254" s="28"/>
      <c r="EIM254" s="28"/>
      <c r="EIN254" s="28"/>
      <c r="EIO254" s="28"/>
      <c r="EIP254" s="28"/>
      <c r="EIQ254" s="28"/>
      <c r="EIR254" s="28"/>
      <c r="EIS254" s="28"/>
      <c r="EIT254" s="28"/>
      <c r="EIU254" s="28"/>
      <c r="EIV254" s="28"/>
      <c r="EIW254" s="28"/>
      <c r="EIX254" s="28"/>
      <c r="EIY254" s="28"/>
      <c r="EIZ254" s="28"/>
      <c r="EJA254" s="28"/>
      <c r="EJB254" s="28"/>
      <c r="EJC254" s="28"/>
      <c r="EJD254" s="28"/>
      <c r="EJE254" s="28"/>
      <c r="EJF254" s="28"/>
      <c r="EJG254" s="28"/>
      <c r="EJH254" s="28"/>
      <c r="EJI254" s="28"/>
      <c r="EJJ254" s="28"/>
      <c r="EJK254" s="28"/>
      <c r="EJL254" s="28"/>
      <c r="EJM254" s="28"/>
      <c r="EJN254" s="28"/>
      <c r="EJO254" s="28"/>
      <c r="EJP254" s="28"/>
      <c r="EJQ254" s="28"/>
      <c r="EJR254" s="28"/>
      <c r="EJS254" s="28"/>
      <c r="EJT254" s="28"/>
      <c r="EJU254" s="28"/>
      <c r="EJV254" s="28"/>
      <c r="EJW254" s="28"/>
      <c r="EJX254" s="28"/>
      <c r="EJY254" s="28"/>
      <c r="EJZ254" s="28"/>
      <c r="EKA254" s="28"/>
      <c r="EKB254" s="28"/>
      <c r="EKC254" s="28"/>
      <c r="EKD254" s="28"/>
      <c r="EKE254" s="28"/>
      <c r="EKF254" s="28"/>
      <c r="EKG254" s="28"/>
      <c r="EKH254" s="28"/>
      <c r="EKI254" s="28"/>
      <c r="EKJ254" s="28"/>
      <c r="EKK254" s="28"/>
      <c r="EKL254" s="28"/>
      <c r="EKM254" s="28"/>
      <c r="EKN254" s="28"/>
      <c r="EKO254" s="28"/>
      <c r="EKP254" s="28"/>
      <c r="EKQ254" s="28"/>
      <c r="EKR254" s="28"/>
      <c r="EKS254" s="28"/>
      <c r="EKT254" s="28"/>
      <c r="EKU254" s="28"/>
      <c r="EKV254" s="28"/>
      <c r="EKW254" s="28"/>
      <c r="EKX254" s="28"/>
      <c r="EKY254" s="28"/>
      <c r="EKZ254" s="28"/>
      <c r="ELA254" s="28"/>
      <c r="ELB254" s="28"/>
      <c r="ELC254" s="28"/>
      <c r="ELD254" s="28"/>
      <c r="ELE254" s="28"/>
      <c r="ELF254" s="28"/>
      <c r="ELG254" s="28"/>
      <c r="ELH254" s="28"/>
      <c r="ELI254" s="28"/>
      <c r="ELJ254" s="28"/>
      <c r="ELK254" s="28"/>
      <c r="ELL254" s="28"/>
      <c r="ELM254" s="28"/>
      <c r="ELN254" s="28"/>
      <c r="ELO254" s="28"/>
      <c r="ELP254" s="28"/>
      <c r="ELQ254" s="28"/>
      <c r="ELR254" s="28"/>
      <c r="ELS254" s="28"/>
      <c r="ELT254" s="28"/>
      <c r="ELU254" s="28"/>
      <c r="ELV254" s="28"/>
      <c r="ELW254" s="28"/>
      <c r="ELX254" s="28"/>
      <c r="ELY254" s="28"/>
      <c r="ELZ254" s="28"/>
      <c r="EMA254" s="28"/>
      <c r="EMB254" s="28"/>
      <c r="EMC254" s="28"/>
      <c r="EMD254" s="28"/>
      <c r="EME254" s="28"/>
      <c r="EMF254" s="28"/>
      <c r="EMG254" s="28"/>
      <c r="EMH254" s="28"/>
      <c r="EMI254" s="28"/>
      <c r="EMJ254" s="28"/>
      <c r="EMK254" s="28"/>
      <c r="EML254" s="28"/>
      <c r="EMM254" s="28"/>
      <c r="EMN254" s="28"/>
      <c r="EMO254" s="28"/>
      <c r="EMP254" s="28"/>
      <c r="EMQ254" s="28"/>
      <c r="EMR254" s="28"/>
      <c r="EMS254" s="28"/>
      <c r="EMT254" s="28"/>
      <c r="EMU254" s="28"/>
      <c r="EMV254" s="28"/>
      <c r="EMW254" s="28"/>
      <c r="EMX254" s="28"/>
      <c r="EMY254" s="28"/>
      <c r="EMZ254" s="28"/>
      <c r="ENA254" s="28"/>
      <c r="ENB254" s="28"/>
      <c r="ENC254" s="28"/>
      <c r="END254" s="28"/>
      <c r="ENE254" s="28"/>
      <c r="ENF254" s="28"/>
      <c r="ENG254" s="28"/>
      <c r="ENH254" s="28"/>
      <c r="ENI254" s="28"/>
      <c r="ENJ254" s="28"/>
      <c r="ENK254" s="28"/>
      <c r="ENL254" s="28"/>
      <c r="ENM254" s="28"/>
      <c r="ENN254" s="28"/>
      <c r="ENO254" s="28"/>
      <c r="ENP254" s="28"/>
      <c r="ENQ254" s="28"/>
      <c r="ENR254" s="28"/>
      <c r="ENS254" s="28"/>
      <c r="ENT254" s="28"/>
      <c r="ENU254" s="28"/>
      <c r="ENV254" s="28"/>
      <c r="ENW254" s="28"/>
      <c r="ENX254" s="28"/>
      <c r="ENY254" s="28"/>
      <c r="ENZ254" s="28"/>
      <c r="EOA254" s="28"/>
      <c r="EOB254" s="28"/>
      <c r="EOC254" s="28"/>
      <c r="EOD254" s="28"/>
      <c r="EOE254" s="28"/>
      <c r="EOF254" s="28"/>
      <c r="EOG254" s="28"/>
      <c r="EOH254" s="28"/>
      <c r="EOI254" s="28"/>
      <c r="EOJ254" s="28"/>
      <c r="EOK254" s="28"/>
      <c r="EOL254" s="28"/>
      <c r="EOM254" s="28"/>
      <c r="EON254" s="28"/>
      <c r="EOO254" s="28"/>
      <c r="EOP254" s="28"/>
      <c r="EOQ254" s="28"/>
      <c r="EOR254" s="28"/>
      <c r="EOS254" s="28"/>
      <c r="EOT254" s="28"/>
      <c r="EOU254" s="28"/>
      <c r="EOV254" s="28"/>
      <c r="EOW254" s="28"/>
      <c r="EOX254" s="28"/>
      <c r="EOY254" s="28"/>
      <c r="EOZ254" s="28"/>
      <c r="EPA254" s="28"/>
      <c r="EPB254" s="28"/>
      <c r="EPC254" s="28"/>
      <c r="EPD254" s="28"/>
      <c r="EPE254" s="28"/>
      <c r="EPF254" s="28"/>
      <c r="EPG254" s="28"/>
      <c r="EPH254" s="28"/>
      <c r="EPI254" s="28"/>
      <c r="EPJ254" s="28"/>
      <c r="EPK254" s="28"/>
      <c r="EPL254" s="28"/>
      <c r="EPM254" s="28"/>
      <c r="EPN254" s="28"/>
      <c r="EPO254" s="28"/>
      <c r="EPP254" s="28"/>
      <c r="EPQ254" s="28"/>
      <c r="EPR254" s="28"/>
      <c r="EPS254" s="28"/>
      <c r="EPT254" s="28"/>
      <c r="EPU254" s="28"/>
      <c r="EPV254" s="28"/>
      <c r="EPW254" s="28"/>
      <c r="EPX254" s="28"/>
      <c r="EPY254" s="28"/>
      <c r="EPZ254" s="28"/>
      <c r="EQA254" s="28"/>
      <c r="EQB254" s="28"/>
      <c r="EQC254" s="28"/>
      <c r="EQD254" s="28"/>
      <c r="EQE254" s="28"/>
      <c r="EQF254" s="28"/>
      <c r="EQG254" s="28"/>
      <c r="EQH254" s="28"/>
      <c r="EQI254" s="28"/>
      <c r="EQJ254" s="28"/>
      <c r="EQK254" s="28"/>
      <c r="EQL254" s="28"/>
      <c r="EQM254" s="28"/>
      <c r="EQN254" s="28"/>
      <c r="EQO254" s="28"/>
      <c r="EQP254" s="28"/>
      <c r="EQQ254" s="28"/>
      <c r="EQR254" s="28"/>
      <c r="EQS254" s="28"/>
      <c r="EQT254" s="28"/>
      <c r="EQU254" s="28"/>
      <c r="EQV254" s="28"/>
      <c r="EQW254" s="28"/>
      <c r="EQX254" s="28"/>
      <c r="EQY254" s="28"/>
      <c r="EQZ254" s="28"/>
      <c r="ERA254" s="28"/>
      <c r="ERB254" s="28"/>
      <c r="ERC254" s="28"/>
      <c r="ERD254" s="28"/>
      <c r="ERE254" s="28"/>
      <c r="ERF254" s="28"/>
      <c r="ERG254" s="28"/>
      <c r="ERH254" s="28"/>
      <c r="ERI254" s="28"/>
      <c r="ERJ254" s="28"/>
      <c r="ERK254" s="28"/>
      <c r="ERL254" s="28"/>
      <c r="ERM254" s="28"/>
      <c r="ERN254" s="28"/>
      <c r="ERO254" s="28"/>
      <c r="ERP254" s="28"/>
      <c r="ERQ254" s="28"/>
      <c r="ERR254" s="28"/>
      <c r="ERS254" s="28"/>
      <c r="ERT254" s="28"/>
      <c r="ERU254" s="28"/>
      <c r="ERV254" s="28"/>
      <c r="ERW254" s="28"/>
      <c r="ERX254" s="28"/>
      <c r="ERY254" s="28"/>
      <c r="ERZ254" s="28"/>
      <c r="ESA254" s="28"/>
      <c r="ESB254" s="28"/>
      <c r="ESC254" s="28"/>
      <c r="ESD254" s="28"/>
      <c r="ESE254" s="28"/>
      <c r="ESF254" s="28"/>
      <c r="ESG254" s="28"/>
      <c r="ESH254" s="28"/>
      <c r="ESI254" s="28"/>
      <c r="ESJ254" s="28"/>
      <c r="ESK254" s="28"/>
      <c r="ESL254" s="28"/>
      <c r="ESM254" s="28"/>
      <c r="ESN254" s="28"/>
      <c r="ESO254" s="28"/>
      <c r="ESP254" s="28"/>
      <c r="ESQ254" s="28"/>
      <c r="ESR254" s="28"/>
      <c r="ESS254" s="28"/>
      <c r="EST254" s="28"/>
      <c r="ESU254" s="28"/>
      <c r="ESV254" s="28"/>
      <c r="ESW254" s="28"/>
      <c r="ESX254" s="28"/>
      <c r="ESY254" s="28"/>
      <c r="ESZ254" s="28"/>
      <c r="ETA254" s="28"/>
      <c r="ETB254" s="28"/>
      <c r="ETC254" s="28"/>
      <c r="ETD254" s="28"/>
      <c r="ETE254" s="28"/>
      <c r="ETF254" s="28"/>
      <c r="ETG254" s="28"/>
      <c r="ETH254" s="28"/>
      <c r="ETI254" s="28"/>
      <c r="ETJ254" s="28"/>
      <c r="ETK254" s="28"/>
      <c r="ETL254" s="28"/>
      <c r="ETM254" s="28"/>
      <c r="ETN254" s="28"/>
      <c r="ETO254" s="28"/>
      <c r="ETP254" s="28"/>
      <c r="ETQ254" s="28"/>
      <c r="ETR254" s="28"/>
      <c r="ETS254" s="28"/>
      <c r="ETT254" s="28"/>
      <c r="ETU254" s="28"/>
      <c r="ETV254" s="28"/>
      <c r="ETW254" s="28"/>
      <c r="ETX254" s="28"/>
      <c r="ETY254" s="28"/>
      <c r="ETZ254" s="28"/>
      <c r="EUA254" s="28"/>
      <c r="EUB254" s="28"/>
      <c r="EUC254" s="28"/>
      <c r="EUD254" s="28"/>
      <c r="EUE254" s="28"/>
      <c r="EUF254" s="28"/>
      <c r="EUG254" s="28"/>
      <c r="EUH254" s="28"/>
      <c r="EUI254" s="28"/>
      <c r="EUJ254" s="28"/>
      <c r="EUK254" s="28"/>
      <c r="EUL254" s="28"/>
      <c r="EUM254" s="28"/>
      <c r="EUN254" s="28"/>
      <c r="EUO254" s="28"/>
      <c r="EUP254" s="28"/>
      <c r="EUQ254" s="28"/>
      <c r="EUR254" s="28"/>
      <c r="EUS254" s="28"/>
      <c r="EUT254" s="28"/>
      <c r="EUU254" s="28"/>
      <c r="EUV254" s="28"/>
      <c r="EUW254" s="28"/>
      <c r="EUX254" s="28"/>
      <c r="EUY254" s="28"/>
      <c r="EUZ254" s="28"/>
      <c r="EVA254" s="28"/>
      <c r="EVB254" s="28"/>
      <c r="EVC254" s="28"/>
      <c r="EVD254" s="28"/>
      <c r="EVE254" s="28"/>
      <c r="EVF254" s="28"/>
      <c r="EVG254" s="28"/>
      <c r="EVH254" s="28"/>
      <c r="EVI254" s="28"/>
      <c r="EVJ254" s="28"/>
      <c r="EVK254" s="28"/>
      <c r="EVL254" s="28"/>
      <c r="EVM254" s="28"/>
      <c r="EVN254" s="28"/>
      <c r="EVO254" s="28"/>
      <c r="EVP254" s="28"/>
      <c r="EVQ254" s="28"/>
      <c r="EVR254" s="28"/>
      <c r="EVS254" s="28"/>
      <c r="EVT254" s="28"/>
      <c r="EVU254" s="28"/>
      <c r="EVV254" s="28"/>
      <c r="EVW254" s="28"/>
      <c r="EVX254" s="28"/>
      <c r="EVY254" s="28"/>
      <c r="EVZ254" s="28"/>
      <c r="EWA254" s="28"/>
      <c r="EWB254" s="28"/>
      <c r="EWC254" s="28"/>
      <c r="EWD254" s="28"/>
      <c r="EWE254" s="28"/>
      <c r="EWF254" s="28"/>
      <c r="EWG254" s="28"/>
      <c r="EWH254" s="28"/>
      <c r="EWI254" s="28"/>
      <c r="EWJ254" s="28"/>
      <c r="EWK254" s="28"/>
      <c r="EWL254" s="28"/>
      <c r="EWM254" s="28"/>
      <c r="EWN254" s="28"/>
      <c r="EWO254" s="28"/>
      <c r="EWP254" s="28"/>
      <c r="EWQ254" s="28"/>
      <c r="EWR254" s="28"/>
      <c r="EWS254" s="28"/>
      <c r="EWT254" s="28"/>
      <c r="EWU254" s="28"/>
      <c r="EWV254" s="28"/>
      <c r="EWW254" s="28"/>
      <c r="EWX254" s="28"/>
      <c r="EWY254" s="28"/>
      <c r="EWZ254" s="28"/>
      <c r="EXA254" s="28"/>
      <c r="EXB254" s="28"/>
      <c r="EXC254" s="28"/>
      <c r="EXD254" s="28"/>
      <c r="EXE254" s="28"/>
      <c r="EXF254" s="28"/>
      <c r="EXG254" s="28"/>
      <c r="EXH254" s="28"/>
      <c r="EXI254" s="28"/>
      <c r="EXJ254" s="28"/>
      <c r="EXK254" s="28"/>
      <c r="EXL254" s="28"/>
      <c r="EXM254" s="28"/>
      <c r="EXN254" s="28"/>
      <c r="EXO254" s="28"/>
      <c r="EXP254" s="28"/>
      <c r="EXQ254" s="28"/>
      <c r="EXR254" s="28"/>
      <c r="EXS254" s="28"/>
      <c r="EXT254" s="28"/>
      <c r="EXU254" s="28"/>
      <c r="EXV254" s="28"/>
      <c r="EXW254" s="28"/>
      <c r="EXX254" s="28"/>
      <c r="EXY254" s="28"/>
      <c r="EXZ254" s="28"/>
      <c r="EYA254" s="28"/>
      <c r="EYB254" s="28"/>
      <c r="EYC254" s="28"/>
      <c r="EYD254" s="28"/>
      <c r="EYE254" s="28"/>
      <c r="EYF254" s="28"/>
      <c r="EYG254" s="28"/>
      <c r="EYH254" s="28"/>
      <c r="EYI254" s="28"/>
      <c r="EYJ254" s="28"/>
      <c r="EYK254" s="28"/>
      <c r="EYL254" s="28"/>
      <c r="EYM254" s="28"/>
      <c r="EYN254" s="28"/>
      <c r="EYO254" s="28"/>
      <c r="EYP254" s="28"/>
      <c r="EYQ254" s="28"/>
      <c r="EYR254" s="28"/>
      <c r="EYS254" s="28"/>
      <c r="EYT254" s="28"/>
      <c r="EYU254" s="28"/>
      <c r="EYV254" s="28"/>
      <c r="EYW254" s="28"/>
      <c r="EYX254" s="28"/>
      <c r="EYY254" s="28"/>
      <c r="EYZ254" s="28"/>
      <c r="EZA254" s="28"/>
      <c r="EZB254" s="28"/>
      <c r="EZC254" s="28"/>
      <c r="EZD254" s="28"/>
      <c r="EZE254" s="28"/>
      <c r="EZF254" s="28"/>
      <c r="EZG254" s="28"/>
      <c r="EZH254" s="28"/>
      <c r="EZI254" s="28"/>
      <c r="EZJ254" s="28"/>
      <c r="EZK254" s="28"/>
      <c r="EZL254" s="28"/>
      <c r="EZM254" s="28"/>
      <c r="EZN254" s="28"/>
      <c r="EZO254" s="28"/>
      <c r="EZP254" s="28"/>
      <c r="EZQ254" s="28"/>
      <c r="EZR254" s="28"/>
      <c r="EZS254" s="28"/>
      <c r="EZT254" s="28"/>
      <c r="EZU254" s="28"/>
      <c r="EZV254" s="28"/>
      <c r="EZW254" s="28"/>
      <c r="EZX254" s="28"/>
      <c r="EZY254" s="28"/>
      <c r="EZZ254" s="28"/>
      <c r="FAA254" s="28"/>
      <c r="FAB254" s="28"/>
      <c r="FAC254" s="28"/>
      <c r="FAD254" s="28"/>
      <c r="FAE254" s="28"/>
      <c r="FAF254" s="28"/>
      <c r="FAG254" s="28"/>
      <c r="FAH254" s="28"/>
      <c r="FAI254" s="28"/>
      <c r="FAJ254" s="28"/>
      <c r="FAK254" s="28"/>
      <c r="FAL254" s="28"/>
      <c r="FAM254" s="28"/>
      <c r="FAN254" s="28"/>
      <c r="FAO254" s="28"/>
      <c r="FAP254" s="28"/>
      <c r="FAQ254" s="28"/>
      <c r="FAR254" s="28"/>
      <c r="FAS254" s="28"/>
      <c r="FAT254" s="28"/>
      <c r="FAU254" s="28"/>
      <c r="FAV254" s="28"/>
      <c r="FAW254" s="28"/>
      <c r="FAX254" s="28"/>
      <c r="FAY254" s="28"/>
      <c r="FAZ254" s="28"/>
      <c r="FBA254" s="28"/>
      <c r="FBB254" s="28"/>
      <c r="FBC254" s="28"/>
      <c r="FBD254" s="28"/>
      <c r="FBE254" s="28"/>
      <c r="FBF254" s="28"/>
      <c r="FBG254" s="28"/>
      <c r="FBH254" s="28"/>
      <c r="FBI254" s="28"/>
      <c r="FBJ254" s="28"/>
      <c r="FBK254" s="28"/>
      <c r="FBL254" s="28"/>
      <c r="FBM254" s="28"/>
      <c r="FBN254" s="28"/>
      <c r="FBO254" s="28"/>
      <c r="FBP254" s="28"/>
      <c r="FBQ254" s="28"/>
      <c r="FBR254" s="28"/>
      <c r="FBS254" s="28"/>
      <c r="FBT254" s="28"/>
      <c r="FBU254" s="28"/>
      <c r="FBV254" s="28"/>
      <c r="FBW254" s="28"/>
      <c r="FBX254" s="28"/>
      <c r="FBY254" s="28"/>
      <c r="FBZ254" s="28"/>
      <c r="FCA254" s="28"/>
      <c r="FCB254" s="28"/>
      <c r="FCC254" s="28"/>
      <c r="FCD254" s="28"/>
      <c r="FCE254" s="28"/>
      <c r="FCF254" s="28"/>
      <c r="FCG254" s="28"/>
      <c r="FCH254" s="28"/>
      <c r="FCI254" s="28"/>
      <c r="FCJ254" s="28"/>
      <c r="FCK254" s="28"/>
      <c r="FCL254" s="28"/>
      <c r="FCM254" s="28"/>
      <c r="FCN254" s="28"/>
      <c r="FCO254" s="28"/>
      <c r="FCP254" s="28"/>
      <c r="FCQ254" s="28"/>
      <c r="FCR254" s="28"/>
      <c r="FCS254" s="28"/>
      <c r="FCT254" s="28"/>
      <c r="FCU254" s="28"/>
      <c r="FCV254" s="28"/>
      <c r="FCW254" s="28"/>
      <c r="FCX254" s="28"/>
      <c r="FCY254" s="28"/>
      <c r="FCZ254" s="28"/>
      <c r="FDA254" s="28"/>
      <c r="FDB254" s="28"/>
      <c r="FDC254" s="28"/>
      <c r="FDD254" s="28"/>
      <c r="FDE254" s="28"/>
      <c r="FDF254" s="28"/>
      <c r="FDG254" s="28"/>
      <c r="FDH254" s="28"/>
      <c r="FDI254" s="28"/>
      <c r="FDJ254" s="28"/>
      <c r="FDK254" s="28"/>
      <c r="FDL254" s="28"/>
      <c r="FDM254" s="28"/>
      <c r="FDN254" s="28"/>
      <c r="FDO254" s="28"/>
      <c r="FDP254" s="28"/>
      <c r="FDQ254" s="28"/>
      <c r="FDR254" s="28"/>
      <c r="FDS254" s="28"/>
      <c r="FDT254" s="28"/>
      <c r="FDU254" s="28"/>
      <c r="FDV254" s="28"/>
      <c r="FDW254" s="28"/>
      <c r="FDX254" s="28"/>
      <c r="FDY254" s="28"/>
      <c r="FDZ254" s="28"/>
      <c r="FEA254" s="28"/>
      <c r="FEB254" s="28"/>
      <c r="FEC254" s="28"/>
      <c r="FED254" s="28"/>
      <c r="FEE254" s="28"/>
      <c r="FEF254" s="28"/>
      <c r="FEG254" s="28"/>
      <c r="FEH254" s="28"/>
      <c r="FEI254" s="28"/>
      <c r="FEJ254" s="28"/>
      <c r="FEK254" s="28"/>
      <c r="FEL254" s="28"/>
      <c r="FEM254" s="28"/>
      <c r="FEN254" s="28"/>
      <c r="FEO254" s="28"/>
      <c r="FEP254" s="28"/>
      <c r="FEQ254" s="28"/>
      <c r="FER254" s="28"/>
      <c r="FES254" s="28"/>
      <c r="FET254" s="28"/>
      <c r="FEU254" s="28"/>
      <c r="FEV254" s="28"/>
      <c r="FEW254" s="28"/>
      <c r="FEX254" s="28"/>
      <c r="FEY254" s="28"/>
      <c r="FEZ254" s="28"/>
      <c r="FFA254" s="28"/>
      <c r="FFB254" s="28"/>
      <c r="FFC254" s="28"/>
      <c r="FFD254" s="28"/>
      <c r="FFE254" s="28"/>
      <c r="FFF254" s="28"/>
      <c r="FFG254" s="28"/>
      <c r="FFH254" s="28"/>
      <c r="FFI254" s="28"/>
      <c r="FFJ254" s="28"/>
      <c r="FFK254" s="28"/>
      <c r="FFL254" s="28"/>
      <c r="FFM254" s="28"/>
      <c r="FFN254" s="28"/>
      <c r="FFO254" s="28"/>
      <c r="FFP254" s="28"/>
      <c r="FFQ254" s="28"/>
      <c r="FFR254" s="28"/>
      <c r="FFS254" s="28"/>
      <c r="FFT254" s="28"/>
      <c r="FFU254" s="28"/>
      <c r="FFV254" s="28"/>
      <c r="FFW254" s="28"/>
      <c r="FFX254" s="28"/>
      <c r="FFY254" s="28"/>
      <c r="FFZ254" s="28"/>
      <c r="FGA254" s="28"/>
      <c r="FGB254" s="28"/>
      <c r="FGC254" s="28"/>
      <c r="FGD254" s="28"/>
      <c r="FGE254" s="28"/>
      <c r="FGF254" s="28"/>
      <c r="FGG254" s="28"/>
      <c r="FGH254" s="28"/>
      <c r="FGI254" s="28"/>
      <c r="FGJ254" s="28"/>
      <c r="FGK254" s="28"/>
      <c r="FGL254" s="28"/>
      <c r="FGM254" s="28"/>
      <c r="FGN254" s="28"/>
      <c r="FGO254" s="28"/>
      <c r="FGP254" s="28"/>
      <c r="FGQ254" s="28"/>
      <c r="FGR254" s="28"/>
      <c r="FGS254" s="28"/>
      <c r="FGT254" s="28"/>
      <c r="FGU254" s="28"/>
      <c r="FGV254" s="28"/>
      <c r="FGW254" s="28"/>
      <c r="FGX254" s="28"/>
      <c r="FGY254" s="28"/>
      <c r="FGZ254" s="28"/>
      <c r="FHA254" s="28"/>
      <c r="FHB254" s="28"/>
      <c r="FHC254" s="28"/>
      <c r="FHD254" s="28"/>
      <c r="FHE254" s="28"/>
      <c r="FHF254" s="28"/>
      <c r="FHG254" s="28"/>
      <c r="FHH254" s="28"/>
      <c r="FHI254" s="28"/>
      <c r="FHJ254" s="28"/>
      <c r="FHK254" s="28"/>
      <c r="FHL254" s="28"/>
      <c r="FHM254" s="28"/>
      <c r="FHN254" s="28"/>
      <c r="FHO254" s="28"/>
      <c r="FHP254" s="28"/>
      <c r="FHQ254" s="28"/>
      <c r="FHR254" s="28"/>
      <c r="FHS254" s="28"/>
      <c r="FHT254" s="28"/>
      <c r="FHU254" s="28"/>
      <c r="FHV254" s="28"/>
      <c r="FHW254" s="28"/>
      <c r="FHX254" s="28"/>
      <c r="FHY254" s="28"/>
      <c r="FHZ254" s="28"/>
      <c r="FIA254" s="28"/>
      <c r="FIB254" s="28"/>
      <c r="FIC254" s="28"/>
      <c r="FID254" s="28"/>
      <c r="FIE254" s="28"/>
      <c r="FIF254" s="28"/>
      <c r="FIG254" s="28"/>
      <c r="FIH254" s="28"/>
      <c r="FII254" s="28"/>
      <c r="FIJ254" s="28"/>
      <c r="FIK254" s="28"/>
      <c r="FIL254" s="28"/>
      <c r="FIM254" s="28"/>
      <c r="FIN254" s="28"/>
      <c r="FIO254" s="28"/>
      <c r="FIP254" s="28"/>
      <c r="FIQ254" s="28"/>
      <c r="FIR254" s="28"/>
      <c r="FIS254" s="28"/>
      <c r="FIT254" s="28"/>
      <c r="FIU254" s="28"/>
      <c r="FIV254" s="28"/>
      <c r="FIW254" s="28"/>
      <c r="FIX254" s="28"/>
      <c r="FIY254" s="28"/>
      <c r="FIZ254" s="28"/>
      <c r="FJA254" s="28"/>
      <c r="FJB254" s="28"/>
      <c r="FJC254" s="28"/>
      <c r="FJD254" s="28"/>
      <c r="FJE254" s="28"/>
      <c r="FJF254" s="28"/>
      <c r="FJG254" s="28"/>
      <c r="FJH254" s="28"/>
      <c r="FJI254" s="28"/>
      <c r="FJJ254" s="28"/>
      <c r="FJK254" s="28"/>
      <c r="FJL254" s="28"/>
      <c r="FJM254" s="28"/>
      <c r="FJN254" s="28"/>
      <c r="FJO254" s="28"/>
      <c r="FJP254" s="28"/>
      <c r="FJQ254" s="28"/>
      <c r="FJR254" s="28"/>
      <c r="FJS254" s="28"/>
      <c r="FJT254" s="28"/>
      <c r="FJU254" s="28"/>
      <c r="FJV254" s="28"/>
      <c r="FJW254" s="28"/>
      <c r="FJX254" s="28"/>
      <c r="FJY254" s="28"/>
      <c r="FJZ254" s="28"/>
      <c r="FKA254" s="28"/>
      <c r="FKB254" s="28"/>
      <c r="FKC254" s="28"/>
      <c r="FKD254" s="28"/>
      <c r="FKE254" s="28"/>
      <c r="FKF254" s="28"/>
      <c r="FKG254" s="28"/>
      <c r="FKH254" s="28"/>
      <c r="FKI254" s="28"/>
      <c r="FKJ254" s="28"/>
      <c r="FKK254" s="28"/>
      <c r="FKL254" s="28"/>
      <c r="FKM254" s="28"/>
      <c r="FKN254" s="28"/>
      <c r="FKO254" s="28"/>
      <c r="FKP254" s="28"/>
      <c r="FKQ254" s="28"/>
      <c r="FKR254" s="28"/>
      <c r="FKS254" s="28"/>
      <c r="FKT254" s="28"/>
      <c r="FKU254" s="28"/>
      <c r="FKV254" s="28"/>
      <c r="FKW254" s="28"/>
      <c r="FKX254" s="28"/>
      <c r="FKY254" s="28"/>
      <c r="FKZ254" s="28"/>
      <c r="FLA254" s="28"/>
      <c r="FLB254" s="28"/>
      <c r="FLC254" s="28"/>
      <c r="FLD254" s="28"/>
      <c r="FLE254" s="28"/>
      <c r="FLF254" s="28"/>
      <c r="FLG254" s="28"/>
      <c r="FLH254" s="28"/>
      <c r="FLI254" s="28"/>
      <c r="FLJ254" s="28"/>
      <c r="FLK254" s="28"/>
      <c r="FLL254" s="28"/>
      <c r="FLM254" s="28"/>
      <c r="FLN254" s="28"/>
      <c r="FLO254" s="28"/>
      <c r="FLP254" s="28"/>
      <c r="FLQ254" s="28"/>
      <c r="FLR254" s="28"/>
      <c r="FLS254" s="28"/>
      <c r="FLT254" s="28"/>
      <c r="FLU254" s="28"/>
      <c r="FLV254" s="28"/>
      <c r="FLW254" s="28"/>
      <c r="FLX254" s="28"/>
      <c r="FLY254" s="28"/>
      <c r="FLZ254" s="28"/>
      <c r="FMA254" s="28"/>
      <c r="FMB254" s="28"/>
      <c r="FMC254" s="28"/>
      <c r="FMD254" s="28"/>
      <c r="FME254" s="28"/>
      <c r="FMF254" s="28"/>
      <c r="FMG254" s="28"/>
      <c r="FMH254" s="28"/>
      <c r="FMI254" s="28"/>
      <c r="FMJ254" s="28"/>
      <c r="FMK254" s="28"/>
      <c r="FML254" s="28"/>
      <c r="FMM254" s="28"/>
      <c r="FMN254" s="28"/>
      <c r="FMO254" s="28"/>
      <c r="FMP254" s="28"/>
      <c r="FMQ254" s="28"/>
      <c r="FMR254" s="28"/>
      <c r="FMS254" s="28"/>
      <c r="FMT254" s="28"/>
      <c r="FMU254" s="28"/>
      <c r="FMV254" s="28"/>
      <c r="FMW254" s="28"/>
      <c r="FMX254" s="28"/>
      <c r="FMY254" s="28"/>
      <c r="FMZ254" s="28"/>
      <c r="FNA254" s="28"/>
      <c r="FNB254" s="28"/>
      <c r="FNC254" s="28"/>
      <c r="FND254" s="28"/>
      <c r="FNE254" s="28"/>
      <c r="FNF254" s="28"/>
      <c r="FNG254" s="28"/>
      <c r="FNH254" s="28"/>
      <c r="FNI254" s="28"/>
      <c r="FNJ254" s="28"/>
      <c r="FNK254" s="28"/>
      <c r="FNL254" s="28"/>
      <c r="FNM254" s="28"/>
      <c r="FNN254" s="28"/>
      <c r="FNO254" s="28"/>
      <c r="FNP254" s="28"/>
      <c r="FNQ254" s="28"/>
      <c r="FNR254" s="28"/>
      <c r="FNS254" s="28"/>
      <c r="FNT254" s="28"/>
      <c r="FNU254" s="28"/>
      <c r="FNV254" s="28"/>
      <c r="FNW254" s="28"/>
      <c r="FNX254" s="28"/>
      <c r="FNY254" s="28"/>
      <c r="FNZ254" s="28"/>
      <c r="FOA254" s="28"/>
      <c r="FOB254" s="28"/>
      <c r="FOC254" s="28"/>
      <c r="FOD254" s="28"/>
      <c r="FOE254" s="28"/>
      <c r="FOF254" s="28"/>
      <c r="FOG254" s="28"/>
      <c r="FOH254" s="28"/>
      <c r="FOI254" s="28"/>
      <c r="FOJ254" s="28"/>
      <c r="FOK254" s="28"/>
      <c r="FOL254" s="28"/>
      <c r="FOM254" s="28"/>
      <c r="FON254" s="28"/>
      <c r="FOO254" s="28"/>
      <c r="FOP254" s="28"/>
      <c r="FOQ254" s="28"/>
      <c r="FOR254" s="28"/>
      <c r="FOS254" s="28"/>
      <c r="FOT254" s="28"/>
      <c r="FOU254" s="28"/>
      <c r="FOV254" s="28"/>
      <c r="FOW254" s="28"/>
      <c r="FOX254" s="28"/>
      <c r="FOY254" s="28"/>
      <c r="FOZ254" s="28"/>
      <c r="FPA254" s="28"/>
      <c r="FPB254" s="28"/>
      <c r="FPC254" s="28"/>
      <c r="FPD254" s="28"/>
      <c r="FPE254" s="28"/>
      <c r="FPF254" s="28"/>
      <c r="FPG254" s="28"/>
      <c r="FPH254" s="28"/>
      <c r="FPI254" s="28"/>
      <c r="FPJ254" s="28"/>
      <c r="FPK254" s="28"/>
      <c r="FPL254" s="28"/>
      <c r="FPM254" s="28"/>
      <c r="FPN254" s="28"/>
      <c r="FPO254" s="28"/>
      <c r="FPP254" s="28"/>
      <c r="FPQ254" s="28"/>
      <c r="FPR254" s="28"/>
      <c r="FPS254" s="28"/>
      <c r="FPT254" s="28"/>
      <c r="FPU254" s="28"/>
      <c r="FPV254" s="28"/>
      <c r="FPW254" s="28"/>
      <c r="FPX254" s="28"/>
      <c r="FPY254" s="28"/>
      <c r="FPZ254" s="28"/>
      <c r="FQA254" s="28"/>
      <c r="FQB254" s="28"/>
      <c r="FQC254" s="28"/>
      <c r="FQD254" s="28"/>
      <c r="FQE254" s="28"/>
      <c r="FQF254" s="28"/>
      <c r="FQG254" s="28"/>
      <c r="FQH254" s="28"/>
      <c r="FQI254" s="28"/>
      <c r="FQJ254" s="28"/>
      <c r="FQK254" s="28"/>
      <c r="FQL254" s="28"/>
      <c r="FQM254" s="28"/>
      <c r="FQN254" s="28"/>
      <c r="FQO254" s="28"/>
      <c r="FQP254" s="28"/>
      <c r="FQQ254" s="28"/>
      <c r="FQR254" s="28"/>
      <c r="FQS254" s="28"/>
      <c r="FQT254" s="28"/>
      <c r="FQU254" s="28"/>
      <c r="FQV254" s="28"/>
      <c r="FQW254" s="28"/>
      <c r="FQX254" s="28"/>
      <c r="FQY254" s="28"/>
      <c r="FQZ254" s="28"/>
      <c r="FRA254" s="28"/>
      <c r="FRB254" s="28"/>
      <c r="FRC254" s="28"/>
      <c r="FRD254" s="28"/>
      <c r="FRE254" s="28"/>
      <c r="FRF254" s="28"/>
      <c r="FRG254" s="28"/>
      <c r="FRH254" s="28"/>
      <c r="FRI254" s="28"/>
      <c r="FRJ254" s="28"/>
      <c r="FRK254" s="28"/>
      <c r="FRL254" s="28"/>
      <c r="FRM254" s="28"/>
      <c r="FRN254" s="28"/>
      <c r="FRO254" s="28"/>
      <c r="FRP254" s="28"/>
      <c r="FRQ254" s="28"/>
      <c r="FRR254" s="28"/>
      <c r="FRS254" s="28"/>
      <c r="FRT254" s="28"/>
      <c r="FRU254" s="28"/>
      <c r="FRV254" s="28"/>
      <c r="FRW254" s="28"/>
      <c r="FRX254" s="28"/>
      <c r="FRY254" s="28"/>
      <c r="FRZ254" s="28"/>
      <c r="FSA254" s="28"/>
      <c r="FSB254" s="28"/>
      <c r="FSC254" s="28"/>
      <c r="FSD254" s="28"/>
      <c r="FSE254" s="28"/>
      <c r="FSF254" s="28"/>
      <c r="FSG254" s="28"/>
      <c r="FSH254" s="28"/>
      <c r="FSI254" s="28"/>
      <c r="FSJ254" s="28"/>
      <c r="FSK254" s="28"/>
      <c r="FSL254" s="28"/>
      <c r="FSM254" s="28"/>
      <c r="FSN254" s="28"/>
      <c r="FSO254" s="28"/>
      <c r="FSP254" s="28"/>
      <c r="FSQ254" s="28"/>
      <c r="FSR254" s="28"/>
      <c r="FSS254" s="28"/>
      <c r="FST254" s="28"/>
      <c r="FSU254" s="28"/>
      <c r="FSV254" s="28"/>
      <c r="FSW254" s="28"/>
      <c r="FSX254" s="28"/>
      <c r="FSY254" s="28"/>
      <c r="FSZ254" s="28"/>
      <c r="FTA254" s="28"/>
      <c r="FTB254" s="28"/>
      <c r="FTC254" s="28"/>
      <c r="FTD254" s="28"/>
      <c r="FTE254" s="28"/>
      <c r="FTF254" s="28"/>
      <c r="FTG254" s="28"/>
      <c r="FTH254" s="28"/>
      <c r="FTI254" s="28"/>
      <c r="FTJ254" s="28"/>
      <c r="FTK254" s="28"/>
      <c r="FTL254" s="28"/>
      <c r="FTM254" s="28"/>
      <c r="FTN254" s="28"/>
      <c r="FTO254" s="28"/>
      <c r="FTP254" s="28"/>
      <c r="FTQ254" s="28"/>
      <c r="FTR254" s="28"/>
      <c r="FTS254" s="28"/>
      <c r="FTT254" s="28"/>
      <c r="FTU254" s="28"/>
      <c r="FTV254" s="28"/>
      <c r="FTW254" s="28"/>
      <c r="FTX254" s="28"/>
      <c r="FTY254" s="28"/>
      <c r="FTZ254" s="28"/>
      <c r="FUA254" s="28"/>
      <c r="FUB254" s="28"/>
      <c r="FUC254" s="28"/>
      <c r="FUD254" s="28"/>
      <c r="FUE254" s="28"/>
      <c r="FUF254" s="28"/>
      <c r="FUG254" s="28"/>
      <c r="FUH254" s="28"/>
      <c r="FUI254" s="28"/>
      <c r="FUJ254" s="28"/>
      <c r="FUK254" s="28"/>
      <c r="FUL254" s="28"/>
      <c r="FUM254" s="28"/>
      <c r="FUN254" s="28"/>
      <c r="FUO254" s="28"/>
      <c r="FUP254" s="28"/>
      <c r="FUQ254" s="28"/>
      <c r="FUR254" s="28"/>
      <c r="FUS254" s="28"/>
      <c r="FUT254" s="28"/>
      <c r="FUU254" s="28"/>
      <c r="FUV254" s="28"/>
      <c r="FUW254" s="28"/>
      <c r="FUX254" s="28"/>
      <c r="FUY254" s="28"/>
      <c r="FUZ254" s="28"/>
      <c r="FVA254" s="28"/>
      <c r="FVB254" s="28"/>
      <c r="FVC254" s="28"/>
      <c r="FVD254" s="28"/>
      <c r="FVE254" s="28"/>
      <c r="FVF254" s="28"/>
      <c r="FVG254" s="28"/>
      <c r="FVH254" s="28"/>
      <c r="FVI254" s="28"/>
      <c r="FVJ254" s="28"/>
      <c r="FVK254" s="28"/>
      <c r="FVL254" s="28"/>
      <c r="FVM254" s="28"/>
      <c r="FVN254" s="28"/>
      <c r="FVO254" s="28"/>
      <c r="FVP254" s="28"/>
      <c r="FVQ254" s="28"/>
      <c r="FVR254" s="28"/>
      <c r="FVS254" s="28"/>
      <c r="FVT254" s="28"/>
      <c r="FVU254" s="28"/>
      <c r="FVV254" s="28"/>
      <c r="FVW254" s="28"/>
      <c r="FVX254" s="28"/>
      <c r="FVY254" s="28"/>
      <c r="FVZ254" s="28"/>
      <c r="FWA254" s="28"/>
      <c r="FWB254" s="28"/>
      <c r="FWC254" s="28"/>
      <c r="FWD254" s="28"/>
      <c r="FWE254" s="28"/>
      <c r="FWF254" s="28"/>
      <c r="FWG254" s="28"/>
      <c r="FWH254" s="28"/>
      <c r="FWI254" s="28"/>
      <c r="FWJ254" s="28"/>
      <c r="FWK254" s="28"/>
      <c r="FWL254" s="28"/>
      <c r="FWM254" s="28"/>
      <c r="FWN254" s="28"/>
      <c r="FWO254" s="28"/>
      <c r="FWP254" s="28"/>
      <c r="FWQ254" s="28"/>
      <c r="FWR254" s="28"/>
      <c r="FWS254" s="28"/>
      <c r="FWT254" s="28"/>
      <c r="FWU254" s="28"/>
      <c r="FWV254" s="28"/>
      <c r="FWW254" s="28"/>
      <c r="FWX254" s="28"/>
      <c r="FWY254" s="28"/>
      <c r="FWZ254" s="28"/>
      <c r="FXA254" s="28"/>
      <c r="FXB254" s="28"/>
      <c r="FXC254" s="28"/>
      <c r="FXD254" s="28"/>
      <c r="FXE254" s="28"/>
      <c r="FXF254" s="28"/>
      <c r="FXG254" s="28"/>
      <c r="FXH254" s="28"/>
      <c r="FXI254" s="28"/>
      <c r="FXJ254" s="28"/>
      <c r="FXK254" s="28"/>
      <c r="FXL254" s="28"/>
      <c r="FXM254" s="28"/>
      <c r="FXN254" s="28"/>
      <c r="FXO254" s="28"/>
      <c r="FXP254" s="28"/>
      <c r="FXQ254" s="28"/>
      <c r="FXR254" s="28"/>
      <c r="FXS254" s="28"/>
      <c r="FXT254" s="28"/>
      <c r="FXU254" s="28"/>
      <c r="FXV254" s="28"/>
      <c r="FXW254" s="28"/>
      <c r="FXX254" s="28"/>
      <c r="FXY254" s="28"/>
      <c r="FXZ254" s="28"/>
      <c r="FYA254" s="28"/>
      <c r="FYB254" s="28"/>
      <c r="FYC254" s="28"/>
      <c r="FYD254" s="28"/>
      <c r="FYE254" s="28"/>
      <c r="FYF254" s="28"/>
      <c r="FYG254" s="28"/>
      <c r="FYH254" s="28"/>
      <c r="FYI254" s="28"/>
      <c r="FYJ254" s="28"/>
      <c r="FYK254" s="28"/>
      <c r="FYL254" s="28"/>
      <c r="FYM254" s="28"/>
      <c r="FYN254" s="28"/>
      <c r="FYO254" s="28"/>
      <c r="FYP254" s="28"/>
      <c r="FYQ254" s="28"/>
      <c r="FYR254" s="28"/>
      <c r="FYS254" s="28"/>
      <c r="FYT254" s="28"/>
      <c r="FYU254" s="28"/>
      <c r="FYV254" s="28"/>
      <c r="FYW254" s="28"/>
      <c r="FYX254" s="28"/>
      <c r="FYY254" s="28"/>
      <c r="FYZ254" s="28"/>
      <c r="FZA254" s="28"/>
      <c r="FZB254" s="28"/>
      <c r="FZC254" s="28"/>
      <c r="FZD254" s="28"/>
      <c r="FZE254" s="28"/>
      <c r="FZF254" s="28"/>
      <c r="FZG254" s="28"/>
      <c r="FZH254" s="28"/>
      <c r="FZI254" s="28"/>
      <c r="FZJ254" s="28"/>
      <c r="FZK254" s="28"/>
      <c r="FZL254" s="28"/>
      <c r="FZM254" s="28"/>
      <c r="FZN254" s="28"/>
      <c r="FZO254" s="28"/>
      <c r="FZP254" s="28"/>
      <c r="FZQ254" s="28"/>
      <c r="FZR254" s="28"/>
      <c r="FZS254" s="28"/>
      <c r="FZT254" s="28"/>
      <c r="FZU254" s="28"/>
      <c r="FZV254" s="28"/>
      <c r="FZW254" s="28"/>
      <c r="FZX254" s="28"/>
      <c r="FZY254" s="28"/>
      <c r="FZZ254" s="28"/>
      <c r="GAA254" s="28"/>
      <c r="GAB254" s="28"/>
      <c r="GAC254" s="28"/>
      <c r="GAD254" s="28"/>
      <c r="GAE254" s="28"/>
      <c r="GAF254" s="28"/>
      <c r="GAG254" s="28"/>
      <c r="GAH254" s="28"/>
      <c r="GAI254" s="28"/>
      <c r="GAJ254" s="28"/>
      <c r="GAK254" s="28"/>
      <c r="GAL254" s="28"/>
      <c r="GAM254" s="28"/>
      <c r="GAN254" s="28"/>
      <c r="GAO254" s="28"/>
      <c r="GAP254" s="28"/>
      <c r="GAQ254" s="28"/>
      <c r="GAR254" s="28"/>
      <c r="GAS254" s="28"/>
      <c r="GAT254" s="28"/>
      <c r="GAU254" s="28"/>
      <c r="GAV254" s="28"/>
      <c r="GAW254" s="28"/>
      <c r="GAX254" s="28"/>
      <c r="GAY254" s="28"/>
      <c r="GAZ254" s="28"/>
      <c r="GBA254" s="28"/>
      <c r="GBB254" s="28"/>
      <c r="GBC254" s="28"/>
      <c r="GBD254" s="28"/>
      <c r="GBE254" s="28"/>
      <c r="GBF254" s="28"/>
      <c r="GBG254" s="28"/>
      <c r="GBH254" s="28"/>
      <c r="GBI254" s="28"/>
      <c r="GBJ254" s="28"/>
      <c r="GBK254" s="28"/>
      <c r="GBL254" s="28"/>
      <c r="GBM254" s="28"/>
      <c r="GBN254" s="28"/>
      <c r="GBO254" s="28"/>
      <c r="GBP254" s="28"/>
      <c r="GBQ254" s="28"/>
      <c r="GBR254" s="28"/>
      <c r="GBS254" s="28"/>
      <c r="GBT254" s="28"/>
      <c r="GBU254" s="28"/>
      <c r="GBV254" s="28"/>
      <c r="GBW254" s="28"/>
      <c r="GBX254" s="28"/>
      <c r="GBY254" s="28"/>
      <c r="GBZ254" s="28"/>
      <c r="GCA254" s="28"/>
      <c r="GCB254" s="28"/>
      <c r="GCC254" s="28"/>
      <c r="GCD254" s="28"/>
      <c r="GCE254" s="28"/>
      <c r="GCF254" s="28"/>
      <c r="GCG254" s="28"/>
      <c r="GCH254" s="28"/>
      <c r="GCI254" s="28"/>
      <c r="GCJ254" s="28"/>
      <c r="GCK254" s="28"/>
      <c r="GCL254" s="28"/>
      <c r="GCM254" s="28"/>
      <c r="GCN254" s="28"/>
      <c r="GCO254" s="28"/>
      <c r="GCP254" s="28"/>
      <c r="GCQ254" s="28"/>
      <c r="GCR254" s="28"/>
      <c r="GCS254" s="28"/>
      <c r="GCT254" s="28"/>
      <c r="GCU254" s="28"/>
      <c r="GCV254" s="28"/>
      <c r="GCW254" s="28"/>
      <c r="GCX254" s="28"/>
      <c r="GCY254" s="28"/>
      <c r="GCZ254" s="28"/>
      <c r="GDA254" s="28"/>
      <c r="GDB254" s="28"/>
      <c r="GDC254" s="28"/>
      <c r="GDD254" s="28"/>
      <c r="GDE254" s="28"/>
      <c r="GDF254" s="28"/>
      <c r="GDG254" s="28"/>
      <c r="GDH254" s="28"/>
      <c r="GDI254" s="28"/>
      <c r="GDJ254" s="28"/>
      <c r="GDK254" s="28"/>
      <c r="GDL254" s="28"/>
      <c r="GDM254" s="28"/>
      <c r="GDN254" s="28"/>
      <c r="GDO254" s="28"/>
      <c r="GDP254" s="28"/>
      <c r="GDQ254" s="28"/>
      <c r="GDR254" s="28"/>
      <c r="GDS254" s="28"/>
      <c r="GDT254" s="28"/>
      <c r="GDU254" s="28"/>
      <c r="GDV254" s="28"/>
      <c r="GDW254" s="28"/>
      <c r="GDX254" s="28"/>
      <c r="GDY254" s="28"/>
      <c r="GDZ254" s="28"/>
      <c r="GEA254" s="28"/>
      <c r="GEB254" s="28"/>
      <c r="GEC254" s="28"/>
      <c r="GED254" s="28"/>
      <c r="GEE254" s="28"/>
      <c r="GEF254" s="28"/>
      <c r="GEG254" s="28"/>
      <c r="GEH254" s="28"/>
      <c r="GEI254" s="28"/>
      <c r="GEJ254" s="28"/>
      <c r="GEK254" s="28"/>
      <c r="GEL254" s="28"/>
      <c r="GEM254" s="28"/>
      <c r="GEN254" s="28"/>
      <c r="GEO254" s="28"/>
      <c r="GEP254" s="28"/>
      <c r="GEQ254" s="28"/>
      <c r="GER254" s="28"/>
      <c r="GES254" s="28"/>
      <c r="GET254" s="28"/>
      <c r="GEU254" s="28"/>
      <c r="GEV254" s="28"/>
      <c r="GEW254" s="28"/>
      <c r="GEX254" s="28"/>
      <c r="GEY254" s="28"/>
      <c r="GEZ254" s="28"/>
      <c r="GFA254" s="28"/>
      <c r="GFB254" s="28"/>
      <c r="GFC254" s="28"/>
      <c r="GFD254" s="28"/>
      <c r="GFE254" s="28"/>
      <c r="GFF254" s="28"/>
      <c r="GFG254" s="28"/>
      <c r="GFH254" s="28"/>
      <c r="GFI254" s="28"/>
      <c r="GFJ254" s="28"/>
      <c r="GFK254" s="28"/>
      <c r="GFL254" s="28"/>
      <c r="GFM254" s="28"/>
      <c r="GFN254" s="28"/>
      <c r="GFO254" s="28"/>
      <c r="GFP254" s="28"/>
      <c r="GFQ254" s="28"/>
      <c r="GFR254" s="28"/>
      <c r="GFS254" s="28"/>
      <c r="GFT254" s="28"/>
      <c r="GFU254" s="28"/>
      <c r="GFV254" s="28"/>
      <c r="GFW254" s="28"/>
      <c r="GFX254" s="28"/>
      <c r="GFY254" s="28"/>
      <c r="GFZ254" s="28"/>
      <c r="GGA254" s="28"/>
      <c r="GGB254" s="28"/>
      <c r="GGC254" s="28"/>
      <c r="GGD254" s="28"/>
      <c r="GGE254" s="28"/>
      <c r="GGF254" s="28"/>
      <c r="GGG254" s="28"/>
      <c r="GGH254" s="28"/>
      <c r="GGI254" s="28"/>
      <c r="GGJ254" s="28"/>
      <c r="GGK254" s="28"/>
      <c r="GGL254" s="28"/>
      <c r="GGM254" s="28"/>
      <c r="GGN254" s="28"/>
      <c r="GGO254" s="28"/>
      <c r="GGP254" s="28"/>
      <c r="GGQ254" s="28"/>
      <c r="GGR254" s="28"/>
      <c r="GGS254" s="28"/>
      <c r="GGT254" s="28"/>
      <c r="GGU254" s="28"/>
      <c r="GGV254" s="28"/>
      <c r="GGW254" s="28"/>
      <c r="GGX254" s="28"/>
      <c r="GGY254" s="28"/>
      <c r="GGZ254" s="28"/>
      <c r="GHA254" s="28"/>
      <c r="GHB254" s="28"/>
      <c r="GHC254" s="28"/>
      <c r="GHD254" s="28"/>
      <c r="GHE254" s="28"/>
      <c r="GHF254" s="28"/>
      <c r="GHG254" s="28"/>
      <c r="GHH254" s="28"/>
      <c r="GHI254" s="28"/>
      <c r="GHJ254" s="28"/>
      <c r="GHK254" s="28"/>
      <c r="GHL254" s="28"/>
      <c r="GHM254" s="28"/>
      <c r="GHN254" s="28"/>
      <c r="GHO254" s="28"/>
      <c r="GHP254" s="28"/>
      <c r="GHQ254" s="28"/>
      <c r="GHR254" s="28"/>
      <c r="GHS254" s="28"/>
      <c r="GHT254" s="28"/>
      <c r="GHU254" s="28"/>
      <c r="GHV254" s="28"/>
      <c r="GHW254" s="28"/>
      <c r="GHX254" s="28"/>
      <c r="GHY254" s="28"/>
      <c r="GHZ254" s="28"/>
      <c r="GIA254" s="28"/>
      <c r="GIB254" s="28"/>
      <c r="GIC254" s="28"/>
      <c r="GID254" s="28"/>
      <c r="GIE254" s="28"/>
      <c r="GIF254" s="28"/>
      <c r="GIG254" s="28"/>
      <c r="GIH254" s="28"/>
      <c r="GII254" s="28"/>
      <c r="GIJ254" s="28"/>
      <c r="GIK254" s="28"/>
      <c r="GIL254" s="28"/>
      <c r="GIM254" s="28"/>
      <c r="GIN254" s="28"/>
      <c r="GIO254" s="28"/>
      <c r="GIP254" s="28"/>
      <c r="GIQ254" s="28"/>
      <c r="GIR254" s="28"/>
      <c r="GIS254" s="28"/>
      <c r="GIT254" s="28"/>
      <c r="GIU254" s="28"/>
      <c r="GIV254" s="28"/>
      <c r="GIW254" s="28"/>
      <c r="GIX254" s="28"/>
      <c r="GIY254" s="28"/>
      <c r="GIZ254" s="28"/>
      <c r="GJA254" s="28"/>
      <c r="GJB254" s="28"/>
      <c r="GJC254" s="28"/>
      <c r="GJD254" s="28"/>
      <c r="GJE254" s="28"/>
      <c r="GJF254" s="28"/>
      <c r="GJG254" s="28"/>
      <c r="GJH254" s="28"/>
      <c r="GJI254" s="28"/>
      <c r="GJJ254" s="28"/>
      <c r="GJK254" s="28"/>
      <c r="GJL254" s="28"/>
      <c r="GJM254" s="28"/>
      <c r="GJN254" s="28"/>
      <c r="GJO254" s="28"/>
      <c r="GJP254" s="28"/>
      <c r="GJQ254" s="28"/>
      <c r="GJR254" s="28"/>
      <c r="GJS254" s="28"/>
      <c r="GJT254" s="28"/>
      <c r="GJU254" s="28"/>
      <c r="GJV254" s="28"/>
      <c r="GJW254" s="28"/>
      <c r="GJX254" s="28"/>
      <c r="GJY254" s="28"/>
      <c r="GJZ254" s="28"/>
      <c r="GKA254" s="28"/>
      <c r="GKB254" s="28"/>
      <c r="GKC254" s="28"/>
      <c r="GKD254" s="28"/>
      <c r="GKE254" s="28"/>
      <c r="GKF254" s="28"/>
      <c r="GKG254" s="28"/>
      <c r="GKH254" s="28"/>
      <c r="GKI254" s="28"/>
      <c r="GKJ254" s="28"/>
      <c r="GKK254" s="28"/>
      <c r="GKL254" s="28"/>
      <c r="GKM254" s="28"/>
      <c r="GKN254" s="28"/>
      <c r="GKO254" s="28"/>
      <c r="GKP254" s="28"/>
      <c r="GKQ254" s="28"/>
      <c r="GKR254" s="28"/>
      <c r="GKS254" s="28"/>
      <c r="GKT254" s="28"/>
      <c r="GKU254" s="28"/>
      <c r="GKV254" s="28"/>
      <c r="GKW254" s="28"/>
      <c r="GKX254" s="28"/>
      <c r="GKY254" s="28"/>
      <c r="GKZ254" s="28"/>
      <c r="GLA254" s="28"/>
      <c r="GLB254" s="28"/>
      <c r="GLC254" s="28"/>
      <c r="GLD254" s="28"/>
      <c r="GLE254" s="28"/>
      <c r="GLF254" s="28"/>
      <c r="GLG254" s="28"/>
      <c r="GLH254" s="28"/>
      <c r="GLI254" s="28"/>
      <c r="GLJ254" s="28"/>
      <c r="GLK254" s="28"/>
      <c r="GLL254" s="28"/>
      <c r="GLM254" s="28"/>
      <c r="GLN254" s="28"/>
      <c r="GLO254" s="28"/>
      <c r="GLP254" s="28"/>
      <c r="GLQ254" s="28"/>
      <c r="GLR254" s="28"/>
      <c r="GLS254" s="28"/>
      <c r="GLT254" s="28"/>
      <c r="GLU254" s="28"/>
      <c r="GLV254" s="28"/>
      <c r="GLW254" s="28"/>
      <c r="GLX254" s="28"/>
      <c r="GLY254" s="28"/>
      <c r="GLZ254" s="28"/>
      <c r="GMA254" s="28"/>
      <c r="GMB254" s="28"/>
      <c r="GMC254" s="28"/>
      <c r="GMD254" s="28"/>
      <c r="GME254" s="28"/>
      <c r="GMF254" s="28"/>
      <c r="GMG254" s="28"/>
      <c r="GMH254" s="28"/>
      <c r="GMI254" s="28"/>
      <c r="GMJ254" s="28"/>
      <c r="GMK254" s="28"/>
      <c r="GML254" s="28"/>
      <c r="GMM254" s="28"/>
      <c r="GMN254" s="28"/>
      <c r="GMO254" s="28"/>
      <c r="GMP254" s="28"/>
      <c r="GMQ254" s="28"/>
      <c r="GMR254" s="28"/>
      <c r="GMS254" s="28"/>
      <c r="GMT254" s="28"/>
      <c r="GMU254" s="28"/>
      <c r="GMV254" s="28"/>
      <c r="GMW254" s="28"/>
      <c r="GMX254" s="28"/>
      <c r="GMY254" s="28"/>
      <c r="GMZ254" s="28"/>
      <c r="GNA254" s="28"/>
      <c r="GNB254" s="28"/>
      <c r="GNC254" s="28"/>
      <c r="GND254" s="28"/>
      <c r="GNE254" s="28"/>
      <c r="GNF254" s="28"/>
      <c r="GNG254" s="28"/>
      <c r="GNH254" s="28"/>
      <c r="GNI254" s="28"/>
      <c r="GNJ254" s="28"/>
      <c r="GNK254" s="28"/>
      <c r="GNL254" s="28"/>
      <c r="GNM254" s="28"/>
      <c r="GNN254" s="28"/>
      <c r="GNO254" s="28"/>
      <c r="GNP254" s="28"/>
      <c r="GNQ254" s="28"/>
      <c r="GNR254" s="28"/>
      <c r="GNS254" s="28"/>
      <c r="GNT254" s="28"/>
      <c r="GNU254" s="28"/>
      <c r="GNV254" s="28"/>
      <c r="GNW254" s="28"/>
      <c r="GNX254" s="28"/>
      <c r="GNY254" s="28"/>
      <c r="GNZ254" s="28"/>
      <c r="GOA254" s="28"/>
      <c r="GOB254" s="28"/>
      <c r="GOC254" s="28"/>
      <c r="GOD254" s="28"/>
      <c r="GOE254" s="28"/>
      <c r="GOF254" s="28"/>
      <c r="GOG254" s="28"/>
      <c r="GOH254" s="28"/>
      <c r="GOI254" s="28"/>
      <c r="GOJ254" s="28"/>
      <c r="GOK254" s="28"/>
      <c r="GOL254" s="28"/>
      <c r="GOM254" s="28"/>
      <c r="GON254" s="28"/>
      <c r="GOO254" s="28"/>
      <c r="GOP254" s="28"/>
      <c r="GOQ254" s="28"/>
      <c r="GOR254" s="28"/>
      <c r="GOS254" s="28"/>
      <c r="GOT254" s="28"/>
      <c r="GOU254" s="28"/>
      <c r="GOV254" s="28"/>
      <c r="GOW254" s="28"/>
      <c r="GOX254" s="28"/>
      <c r="GOY254" s="28"/>
      <c r="GOZ254" s="28"/>
      <c r="GPA254" s="28"/>
      <c r="GPB254" s="28"/>
      <c r="GPC254" s="28"/>
      <c r="GPD254" s="28"/>
      <c r="GPE254" s="28"/>
      <c r="GPF254" s="28"/>
      <c r="GPG254" s="28"/>
      <c r="GPH254" s="28"/>
      <c r="GPI254" s="28"/>
      <c r="GPJ254" s="28"/>
      <c r="GPK254" s="28"/>
      <c r="GPL254" s="28"/>
      <c r="GPM254" s="28"/>
      <c r="GPN254" s="28"/>
      <c r="GPO254" s="28"/>
      <c r="GPP254" s="28"/>
      <c r="GPQ254" s="28"/>
      <c r="GPR254" s="28"/>
      <c r="GPS254" s="28"/>
      <c r="GPT254" s="28"/>
      <c r="GPU254" s="28"/>
      <c r="GPV254" s="28"/>
      <c r="GPW254" s="28"/>
      <c r="GPX254" s="28"/>
      <c r="GPY254" s="28"/>
      <c r="GPZ254" s="28"/>
      <c r="GQA254" s="28"/>
      <c r="GQB254" s="28"/>
      <c r="GQC254" s="28"/>
      <c r="GQD254" s="28"/>
      <c r="GQE254" s="28"/>
      <c r="GQF254" s="28"/>
      <c r="GQG254" s="28"/>
      <c r="GQH254" s="28"/>
      <c r="GQI254" s="28"/>
      <c r="GQJ254" s="28"/>
      <c r="GQK254" s="28"/>
      <c r="GQL254" s="28"/>
      <c r="GQM254" s="28"/>
      <c r="GQN254" s="28"/>
      <c r="GQO254" s="28"/>
      <c r="GQP254" s="28"/>
      <c r="GQQ254" s="28"/>
      <c r="GQR254" s="28"/>
      <c r="GQS254" s="28"/>
      <c r="GQT254" s="28"/>
      <c r="GQU254" s="28"/>
      <c r="GQV254" s="28"/>
      <c r="GQW254" s="28"/>
      <c r="GQX254" s="28"/>
      <c r="GQY254" s="28"/>
      <c r="GQZ254" s="28"/>
      <c r="GRA254" s="28"/>
      <c r="GRB254" s="28"/>
      <c r="GRC254" s="28"/>
      <c r="GRD254" s="28"/>
      <c r="GRE254" s="28"/>
      <c r="GRF254" s="28"/>
      <c r="GRG254" s="28"/>
      <c r="GRH254" s="28"/>
      <c r="GRI254" s="28"/>
      <c r="GRJ254" s="28"/>
      <c r="GRK254" s="28"/>
      <c r="GRL254" s="28"/>
      <c r="GRM254" s="28"/>
      <c r="GRN254" s="28"/>
      <c r="GRO254" s="28"/>
      <c r="GRP254" s="28"/>
      <c r="GRQ254" s="28"/>
      <c r="GRR254" s="28"/>
      <c r="GRS254" s="28"/>
      <c r="GRT254" s="28"/>
      <c r="GRU254" s="28"/>
      <c r="GRV254" s="28"/>
      <c r="GRW254" s="28"/>
      <c r="GRX254" s="28"/>
      <c r="GRY254" s="28"/>
      <c r="GRZ254" s="28"/>
      <c r="GSA254" s="28"/>
      <c r="GSB254" s="28"/>
      <c r="GSC254" s="28"/>
      <c r="GSD254" s="28"/>
      <c r="GSE254" s="28"/>
      <c r="GSF254" s="28"/>
      <c r="GSG254" s="28"/>
      <c r="GSH254" s="28"/>
      <c r="GSI254" s="28"/>
      <c r="GSJ254" s="28"/>
      <c r="GSK254" s="28"/>
      <c r="GSL254" s="28"/>
      <c r="GSM254" s="28"/>
      <c r="GSN254" s="28"/>
      <c r="GSO254" s="28"/>
      <c r="GSP254" s="28"/>
      <c r="GSQ254" s="28"/>
      <c r="GSR254" s="28"/>
      <c r="GSS254" s="28"/>
      <c r="GST254" s="28"/>
      <c r="GSU254" s="28"/>
      <c r="GSV254" s="28"/>
      <c r="GSW254" s="28"/>
      <c r="GSX254" s="28"/>
      <c r="GSY254" s="28"/>
      <c r="GSZ254" s="28"/>
      <c r="GTA254" s="28"/>
      <c r="GTB254" s="28"/>
      <c r="GTC254" s="28"/>
      <c r="GTD254" s="28"/>
      <c r="GTE254" s="28"/>
      <c r="GTF254" s="28"/>
      <c r="GTG254" s="28"/>
      <c r="GTH254" s="28"/>
      <c r="GTI254" s="28"/>
      <c r="GTJ254" s="28"/>
      <c r="GTK254" s="28"/>
      <c r="GTL254" s="28"/>
      <c r="GTM254" s="28"/>
      <c r="GTN254" s="28"/>
      <c r="GTO254" s="28"/>
      <c r="GTP254" s="28"/>
      <c r="GTQ254" s="28"/>
      <c r="GTR254" s="28"/>
      <c r="GTS254" s="28"/>
      <c r="GTT254" s="28"/>
      <c r="GTU254" s="28"/>
      <c r="GTV254" s="28"/>
      <c r="GTW254" s="28"/>
      <c r="GTX254" s="28"/>
      <c r="GTY254" s="28"/>
      <c r="GTZ254" s="28"/>
      <c r="GUA254" s="28"/>
      <c r="GUB254" s="28"/>
      <c r="GUC254" s="28"/>
      <c r="GUD254" s="28"/>
      <c r="GUE254" s="28"/>
      <c r="GUF254" s="28"/>
      <c r="GUG254" s="28"/>
      <c r="GUH254" s="28"/>
      <c r="GUI254" s="28"/>
      <c r="GUJ254" s="28"/>
      <c r="GUK254" s="28"/>
      <c r="GUL254" s="28"/>
      <c r="GUM254" s="28"/>
      <c r="GUN254" s="28"/>
      <c r="GUO254" s="28"/>
      <c r="GUP254" s="28"/>
      <c r="GUQ254" s="28"/>
      <c r="GUR254" s="28"/>
      <c r="GUS254" s="28"/>
      <c r="GUT254" s="28"/>
      <c r="GUU254" s="28"/>
      <c r="GUV254" s="28"/>
      <c r="GUW254" s="28"/>
      <c r="GUX254" s="28"/>
      <c r="GUY254" s="28"/>
      <c r="GUZ254" s="28"/>
      <c r="GVA254" s="28"/>
      <c r="GVB254" s="28"/>
      <c r="GVC254" s="28"/>
      <c r="GVD254" s="28"/>
      <c r="GVE254" s="28"/>
      <c r="GVF254" s="28"/>
      <c r="GVG254" s="28"/>
      <c r="GVH254" s="28"/>
      <c r="GVI254" s="28"/>
      <c r="GVJ254" s="28"/>
      <c r="GVK254" s="28"/>
      <c r="GVL254" s="28"/>
      <c r="GVM254" s="28"/>
      <c r="GVN254" s="28"/>
      <c r="GVO254" s="28"/>
      <c r="GVP254" s="28"/>
      <c r="GVQ254" s="28"/>
      <c r="GVR254" s="28"/>
      <c r="GVS254" s="28"/>
      <c r="GVT254" s="28"/>
      <c r="GVU254" s="28"/>
      <c r="GVV254" s="28"/>
      <c r="GVW254" s="28"/>
      <c r="GVX254" s="28"/>
      <c r="GVY254" s="28"/>
      <c r="GVZ254" s="28"/>
      <c r="GWA254" s="28"/>
      <c r="GWB254" s="28"/>
      <c r="GWC254" s="28"/>
      <c r="GWD254" s="28"/>
      <c r="GWE254" s="28"/>
      <c r="GWF254" s="28"/>
      <c r="GWG254" s="28"/>
      <c r="GWH254" s="28"/>
      <c r="GWI254" s="28"/>
      <c r="GWJ254" s="28"/>
      <c r="GWK254" s="28"/>
      <c r="GWL254" s="28"/>
      <c r="GWM254" s="28"/>
      <c r="GWN254" s="28"/>
      <c r="GWO254" s="28"/>
      <c r="GWP254" s="28"/>
      <c r="GWQ254" s="28"/>
      <c r="GWR254" s="28"/>
      <c r="GWS254" s="28"/>
      <c r="GWT254" s="28"/>
      <c r="GWU254" s="28"/>
      <c r="GWV254" s="28"/>
      <c r="GWW254" s="28"/>
      <c r="GWX254" s="28"/>
      <c r="GWY254" s="28"/>
      <c r="GWZ254" s="28"/>
      <c r="GXA254" s="28"/>
      <c r="GXB254" s="28"/>
      <c r="GXC254" s="28"/>
      <c r="GXD254" s="28"/>
      <c r="GXE254" s="28"/>
      <c r="GXF254" s="28"/>
      <c r="GXG254" s="28"/>
      <c r="GXH254" s="28"/>
      <c r="GXI254" s="28"/>
      <c r="GXJ254" s="28"/>
      <c r="GXK254" s="28"/>
      <c r="GXL254" s="28"/>
      <c r="GXM254" s="28"/>
      <c r="GXN254" s="28"/>
      <c r="GXO254" s="28"/>
      <c r="GXP254" s="28"/>
      <c r="GXQ254" s="28"/>
      <c r="GXR254" s="28"/>
      <c r="GXS254" s="28"/>
      <c r="GXT254" s="28"/>
      <c r="GXU254" s="28"/>
      <c r="GXV254" s="28"/>
      <c r="GXW254" s="28"/>
      <c r="GXX254" s="28"/>
      <c r="GXY254" s="28"/>
      <c r="GXZ254" s="28"/>
      <c r="GYA254" s="28"/>
      <c r="GYB254" s="28"/>
      <c r="GYC254" s="28"/>
      <c r="GYD254" s="28"/>
      <c r="GYE254" s="28"/>
      <c r="GYF254" s="28"/>
      <c r="GYG254" s="28"/>
      <c r="GYH254" s="28"/>
      <c r="GYI254" s="28"/>
      <c r="GYJ254" s="28"/>
      <c r="GYK254" s="28"/>
      <c r="GYL254" s="28"/>
      <c r="GYM254" s="28"/>
      <c r="GYN254" s="28"/>
      <c r="GYO254" s="28"/>
      <c r="GYP254" s="28"/>
      <c r="GYQ254" s="28"/>
      <c r="GYR254" s="28"/>
      <c r="GYS254" s="28"/>
      <c r="GYT254" s="28"/>
      <c r="GYU254" s="28"/>
      <c r="GYV254" s="28"/>
      <c r="GYW254" s="28"/>
      <c r="GYX254" s="28"/>
      <c r="GYY254" s="28"/>
      <c r="GYZ254" s="28"/>
      <c r="GZA254" s="28"/>
      <c r="GZB254" s="28"/>
      <c r="GZC254" s="28"/>
      <c r="GZD254" s="28"/>
      <c r="GZE254" s="28"/>
      <c r="GZF254" s="28"/>
      <c r="GZG254" s="28"/>
      <c r="GZH254" s="28"/>
      <c r="GZI254" s="28"/>
      <c r="GZJ254" s="28"/>
      <c r="GZK254" s="28"/>
      <c r="GZL254" s="28"/>
      <c r="GZM254" s="28"/>
      <c r="GZN254" s="28"/>
      <c r="GZO254" s="28"/>
      <c r="GZP254" s="28"/>
      <c r="GZQ254" s="28"/>
      <c r="GZR254" s="28"/>
      <c r="GZS254" s="28"/>
      <c r="GZT254" s="28"/>
      <c r="GZU254" s="28"/>
      <c r="GZV254" s="28"/>
      <c r="GZW254" s="28"/>
      <c r="GZX254" s="28"/>
      <c r="GZY254" s="28"/>
      <c r="GZZ254" s="28"/>
      <c r="HAA254" s="28"/>
      <c r="HAB254" s="28"/>
      <c r="HAC254" s="28"/>
      <c r="HAD254" s="28"/>
      <c r="HAE254" s="28"/>
      <c r="HAF254" s="28"/>
      <c r="HAG254" s="28"/>
      <c r="HAH254" s="28"/>
      <c r="HAI254" s="28"/>
      <c r="HAJ254" s="28"/>
      <c r="HAK254" s="28"/>
      <c r="HAL254" s="28"/>
      <c r="HAM254" s="28"/>
      <c r="HAN254" s="28"/>
      <c r="HAO254" s="28"/>
      <c r="HAP254" s="28"/>
      <c r="HAQ254" s="28"/>
      <c r="HAR254" s="28"/>
      <c r="HAS254" s="28"/>
      <c r="HAT254" s="28"/>
      <c r="HAU254" s="28"/>
      <c r="HAV254" s="28"/>
      <c r="HAW254" s="28"/>
      <c r="HAX254" s="28"/>
      <c r="HAY254" s="28"/>
      <c r="HAZ254" s="28"/>
      <c r="HBA254" s="28"/>
      <c r="HBB254" s="28"/>
      <c r="HBC254" s="28"/>
      <c r="HBD254" s="28"/>
      <c r="HBE254" s="28"/>
      <c r="HBF254" s="28"/>
      <c r="HBG254" s="28"/>
      <c r="HBH254" s="28"/>
      <c r="HBI254" s="28"/>
      <c r="HBJ254" s="28"/>
      <c r="HBK254" s="28"/>
      <c r="HBL254" s="28"/>
      <c r="HBM254" s="28"/>
      <c r="HBN254" s="28"/>
      <c r="HBO254" s="28"/>
      <c r="HBP254" s="28"/>
      <c r="HBQ254" s="28"/>
      <c r="HBR254" s="28"/>
      <c r="HBS254" s="28"/>
      <c r="HBT254" s="28"/>
      <c r="HBU254" s="28"/>
      <c r="HBV254" s="28"/>
      <c r="HBW254" s="28"/>
      <c r="HBX254" s="28"/>
      <c r="HBY254" s="28"/>
      <c r="HBZ254" s="28"/>
      <c r="HCA254" s="28"/>
      <c r="HCB254" s="28"/>
      <c r="HCC254" s="28"/>
      <c r="HCD254" s="28"/>
      <c r="HCE254" s="28"/>
      <c r="HCF254" s="28"/>
      <c r="HCG254" s="28"/>
      <c r="HCH254" s="28"/>
      <c r="HCI254" s="28"/>
      <c r="HCJ254" s="28"/>
      <c r="HCK254" s="28"/>
      <c r="HCL254" s="28"/>
      <c r="HCM254" s="28"/>
      <c r="HCN254" s="28"/>
      <c r="HCO254" s="28"/>
      <c r="HCP254" s="28"/>
      <c r="HCQ254" s="28"/>
      <c r="HCR254" s="28"/>
      <c r="HCS254" s="28"/>
      <c r="HCT254" s="28"/>
      <c r="HCU254" s="28"/>
      <c r="HCV254" s="28"/>
      <c r="HCW254" s="28"/>
      <c r="HCX254" s="28"/>
      <c r="HCY254" s="28"/>
      <c r="HCZ254" s="28"/>
      <c r="HDA254" s="28"/>
      <c r="HDB254" s="28"/>
      <c r="HDC254" s="28"/>
      <c r="HDD254" s="28"/>
      <c r="HDE254" s="28"/>
      <c r="HDF254" s="28"/>
      <c r="HDG254" s="28"/>
      <c r="HDH254" s="28"/>
      <c r="HDI254" s="28"/>
      <c r="HDJ254" s="28"/>
      <c r="HDK254" s="28"/>
      <c r="HDL254" s="28"/>
      <c r="HDM254" s="28"/>
      <c r="HDN254" s="28"/>
      <c r="HDO254" s="28"/>
      <c r="HDP254" s="28"/>
      <c r="HDQ254" s="28"/>
      <c r="HDR254" s="28"/>
      <c r="HDS254" s="28"/>
      <c r="HDT254" s="28"/>
      <c r="HDU254" s="28"/>
      <c r="HDV254" s="28"/>
      <c r="HDW254" s="28"/>
      <c r="HDX254" s="28"/>
      <c r="HDY254" s="28"/>
      <c r="HDZ254" s="28"/>
      <c r="HEA254" s="28"/>
      <c r="HEB254" s="28"/>
      <c r="HEC254" s="28"/>
      <c r="HED254" s="28"/>
      <c r="HEE254" s="28"/>
      <c r="HEF254" s="28"/>
      <c r="HEG254" s="28"/>
      <c r="HEH254" s="28"/>
      <c r="HEI254" s="28"/>
      <c r="HEJ254" s="28"/>
      <c r="HEK254" s="28"/>
      <c r="HEL254" s="28"/>
      <c r="HEM254" s="28"/>
      <c r="HEN254" s="28"/>
      <c r="HEO254" s="28"/>
      <c r="HEP254" s="28"/>
      <c r="HEQ254" s="28"/>
      <c r="HER254" s="28"/>
      <c r="HES254" s="28"/>
      <c r="HET254" s="28"/>
      <c r="HEU254" s="28"/>
      <c r="HEV254" s="28"/>
      <c r="HEW254" s="28"/>
      <c r="HEX254" s="28"/>
      <c r="HEY254" s="28"/>
      <c r="HEZ254" s="28"/>
      <c r="HFA254" s="28"/>
      <c r="HFB254" s="28"/>
      <c r="HFC254" s="28"/>
      <c r="HFD254" s="28"/>
      <c r="HFE254" s="28"/>
      <c r="HFF254" s="28"/>
      <c r="HFG254" s="28"/>
      <c r="HFH254" s="28"/>
      <c r="HFI254" s="28"/>
      <c r="HFJ254" s="28"/>
      <c r="HFK254" s="28"/>
      <c r="HFL254" s="28"/>
      <c r="HFM254" s="28"/>
      <c r="HFN254" s="28"/>
      <c r="HFO254" s="28"/>
      <c r="HFP254" s="28"/>
      <c r="HFQ254" s="28"/>
      <c r="HFR254" s="28"/>
      <c r="HFS254" s="28"/>
      <c r="HFT254" s="28"/>
      <c r="HFU254" s="28"/>
      <c r="HFV254" s="28"/>
      <c r="HFW254" s="28"/>
      <c r="HFX254" s="28"/>
      <c r="HFY254" s="28"/>
      <c r="HFZ254" s="28"/>
      <c r="HGA254" s="28"/>
      <c r="HGB254" s="28"/>
      <c r="HGC254" s="28"/>
      <c r="HGD254" s="28"/>
      <c r="HGE254" s="28"/>
      <c r="HGF254" s="28"/>
      <c r="HGG254" s="28"/>
      <c r="HGH254" s="28"/>
      <c r="HGI254" s="28"/>
      <c r="HGJ254" s="28"/>
      <c r="HGK254" s="28"/>
      <c r="HGL254" s="28"/>
      <c r="HGM254" s="28"/>
      <c r="HGN254" s="28"/>
      <c r="HGO254" s="28"/>
      <c r="HGP254" s="28"/>
      <c r="HGQ254" s="28"/>
      <c r="HGR254" s="28"/>
      <c r="HGS254" s="28"/>
      <c r="HGT254" s="28"/>
      <c r="HGU254" s="28"/>
      <c r="HGV254" s="28"/>
      <c r="HGW254" s="28"/>
      <c r="HGX254" s="28"/>
      <c r="HGY254" s="28"/>
      <c r="HGZ254" s="28"/>
      <c r="HHA254" s="28"/>
      <c r="HHB254" s="28"/>
      <c r="HHC254" s="28"/>
      <c r="HHD254" s="28"/>
      <c r="HHE254" s="28"/>
      <c r="HHF254" s="28"/>
      <c r="HHG254" s="28"/>
      <c r="HHH254" s="28"/>
      <c r="HHI254" s="28"/>
      <c r="HHJ254" s="28"/>
      <c r="HHK254" s="28"/>
      <c r="HHL254" s="28"/>
      <c r="HHM254" s="28"/>
      <c r="HHN254" s="28"/>
      <c r="HHO254" s="28"/>
      <c r="HHP254" s="28"/>
      <c r="HHQ254" s="28"/>
      <c r="HHR254" s="28"/>
      <c r="HHS254" s="28"/>
      <c r="HHT254" s="28"/>
      <c r="HHU254" s="28"/>
      <c r="HHV254" s="28"/>
      <c r="HHW254" s="28"/>
      <c r="HHX254" s="28"/>
      <c r="HHY254" s="28"/>
      <c r="HHZ254" s="28"/>
      <c r="HIA254" s="28"/>
      <c r="HIB254" s="28"/>
      <c r="HIC254" s="28"/>
      <c r="HID254" s="28"/>
      <c r="HIE254" s="28"/>
      <c r="HIF254" s="28"/>
      <c r="HIG254" s="28"/>
      <c r="HIH254" s="28"/>
      <c r="HII254" s="28"/>
      <c r="HIJ254" s="28"/>
      <c r="HIK254" s="28"/>
      <c r="HIL254" s="28"/>
      <c r="HIM254" s="28"/>
      <c r="HIN254" s="28"/>
      <c r="HIO254" s="28"/>
      <c r="HIP254" s="28"/>
      <c r="HIQ254" s="28"/>
      <c r="HIR254" s="28"/>
      <c r="HIS254" s="28"/>
      <c r="HIT254" s="28"/>
      <c r="HIU254" s="28"/>
      <c r="HIV254" s="28"/>
      <c r="HIW254" s="28"/>
      <c r="HIX254" s="28"/>
      <c r="HIY254" s="28"/>
      <c r="HIZ254" s="28"/>
      <c r="HJA254" s="28"/>
      <c r="HJB254" s="28"/>
      <c r="HJC254" s="28"/>
      <c r="HJD254" s="28"/>
      <c r="HJE254" s="28"/>
      <c r="HJF254" s="28"/>
      <c r="HJG254" s="28"/>
      <c r="HJH254" s="28"/>
      <c r="HJI254" s="28"/>
      <c r="HJJ254" s="28"/>
      <c r="HJK254" s="28"/>
      <c r="HJL254" s="28"/>
      <c r="HJM254" s="28"/>
      <c r="HJN254" s="28"/>
      <c r="HJO254" s="28"/>
      <c r="HJP254" s="28"/>
      <c r="HJQ254" s="28"/>
      <c r="HJR254" s="28"/>
      <c r="HJS254" s="28"/>
      <c r="HJT254" s="28"/>
      <c r="HJU254" s="28"/>
      <c r="HJV254" s="28"/>
      <c r="HJW254" s="28"/>
      <c r="HJX254" s="28"/>
      <c r="HJY254" s="28"/>
      <c r="HJZ254" s="28"/>
      <c r="HKA254" s="28"/>
      <c r="HKB254" s="28"/>
      <c r="HKC254" s="28"/>
      <c r="HKD254" s="28"/>
      <c r="HKE254" s="28"/>
      <c r="HKF254" s="28"/>
      <c r="HKG254" s="28"/>
      <c r="HKH254" s="28"/>
      <c r="HKI254" s="28"/>
      <c r="HKJ254" s="28"/>
      <c r="HKK254" s="28"/>
      <c r="HKL254" s="28"/>
      <c r="HKM254" s="28"/>
      <c r="HKN254" s="28"/>
      <c r="HKO254" s="28"/>
      <c r="HKP254" s="28"/>
      <c r="HKQ254" s="28"/>
      <c r="HKR254" s="28"/>
      <c r="HKS254" s="28"/>
      <c r="HKT254" s="28"/>
      <c r="HKU254" s="28"/>
      <c r="HKV254" s="28"/>
      <c r="HKW254" s="28"/>
      <c r="HKX254" s="28"/>
      <c r="HKY254" s="28"/>
      <c r="HKZ254" s="28"/>
      <c r="HLA254" s="28"/>
      <c r="HLB254" s="28"/>
      <c r="HLC254" s="28"/>
      <c r="HLD254" s="28"/>
      <c r="HLE254" s="28"/>
      <c r="HLF254" s="28"/>
      <c r="HLG254" s="28"/>
      <c r="HLH254" s="28"/>
      <c r="HLI254" s="28"/>
      <c r="HLJ254" s="28"/>
      <c r="HLK254" s="28"/>
      <c r="HLL254" s="28"/>
      <c r="HLM254" s="28"/>
      <c r="HLN254" s="28"/>
      <c r="HLO254" s="28"/>
      <c r="HLP254" s="28"/>
      <c r="HLQ254" s="28"/>
      <c r="HLR254" s="28"/>
      <c r="HLS254" s="28"/>
      <c r="HLT254" s="28"/>
      <c r="HLU254" s="28"/>
      <c r="HLV254" s="28"/>
      <c r="HLW254" s="28"/>
      <c r="HLX254" s="28"/>
      <c r="HLY254" s="28"/>
      <c r="HLZ254" s="28"/>
      <c r="HMA254" s="28"/>
      <c r="HMB254" s="28"/>
      <c r="HMC254" s="28"/>
      <c r="HMD254" s="28"/>
      <c r="HME254" s="28"/>
      <c r="HMF254" s="28"/>
      <c r="HMG254" s="28"/>
      <c r="HMH254" s="28"/>
      <c r="HMI254" s="28"/>
      <c r="HMJ254" s="28"/>
      <c r="HMK254" s="28"/>
      <c r="HML254" s="28"/>
      <c r="HMM254" s="28"/>
      <c r="HMN254" s="28"/>
      <c r="HMO254" s="28"/>
      <c r="HMP254" s="28"/>
      <c r="HMQ254" s="28"/>
      <c r="HMR254" s="28"/>
      <c r="HMS254" s="28"/>
      <c r="HMT254" s="28"/>
      <c r="HMU254" s="28"/>
      <c r="HMV254" s="28"/>
      <c r="HMW254" s="28"/>
      <c r="HMX254" s="28"/>
      <c r="HMY254" s="28"/>
      <c r="HMZ254" s="28"/>
      <c r="HNA254" s="28"/>
      <c r="HNB254" s="28"/>
      <c r="HNC254" s="28"/>
      <c r="HND254" s="28"/>
      <c r="HNE254" s="28"/>
      <c r="HNF254" s="28"/>
      <c r="HNG254" s="28"/>
      <c r="HNH254" s="28"/>
      <c r="HNI254" s="28"/>
      <c r="HNJ254" s="28"/>
      <c r="HNK254" s="28"/>
      <c r="HNL254" s="28"/>
      <c r="HNM254" s="28"/>
      <c r="HNN254" s="28"/>
      <c r="HNO254" s="28"/>
      <c r="HNP254" s="28"/>
      <c r="HNQ254" s="28"/>
      <c r="HNR254" s="28"/>
      <c r="HNS254" s="28"/>
      <c r="HNT254" s="28"/>
      <c r="HNU254" s="28"/>
      <c r="HNV254" s="28"/>
      <c r="HNW254" s="28"/>
      <c r="HNX254" s="28"/>
      <c r="HNY254" s="28"/>
      <c r="HNZ254" s="28"/>
      <c r="HOA254" s="28"/>
      <c r="HOB254" s="28"/>
      <c r="HOC254" s="28"/>
      <c r="HOD254" s="28"/>
      <c r="HOE254" s="28"/>
      <c r="HOF254" s="28"/>
      <c r="HOG254" s="28"/>
      <c r="HOH254" s="28"/>
      <c r="HOI254" s="28"/>
      <c r="HOJ254" s="28"/>
      <c r="HOK254" s="28"/>
      <c r="HOL254" s="28"/>
      <c r="HOM254" s="28"/>
      <c r="HON254" s="28"/>
      <c r="HOO254" s="28"/>
      <c r="HOP254" s="28"/>
      <c r="HOQ254" s="28"/>
      <c r="HOR254" s="28"/>
      <c r="HOS254" s="28"/>
      <c r="HOT254" s="28"/>
      <c r="HOU254" s="28"/>
      <c r="HOV254" s="28"/>
      <c r="HOW254" s="28"/>
      <c r="HOX254" s="28"/>
      <c r="HOY254" s="28"/>
      <c r="HOZ254" s="28"/>
      <c r="HPA254" s="28"/>
      <c r="HPB254" s="28"/>
      <c r="HPC254" s="28"/>
      <c r="HPD254" s="28"/>
      <c r="HPE254" s="28"/>
      <c r="HPF254" s="28"/>
      <c r="HPG254" s="28"/>
      <c r="HPH254" s="28"/>
      <c r="HPI254" s="28"/>
      <c r="HPJ254" s="28"/>
      <c r="HPK254" s="28"/>
      <c r="HPL254" s="28"/>
      <c r="HPM254" s="28"/>
      <c r="HPN254" s="28"/>
      <c r="HPO254" s="28"/>
      <c r="HPP254" s="28"/>
      <c r="HPQ254" s="28"/>
      <c r="HPR254" s="28"/>
      <c r="HPS254" s="28"/>
      <c r="HPT254" s="28"/>
      <c r="HPU254" s="28"/>
      <c r="HPV254" s="28"/>
      <c r="HPW254" s="28"/>
      <c r="HPX254" s="28"/>
      <c r="HPY254" s="28"/>
      <c r="HPZ254" s="28"/>
      <c r="HQA254" s="28"/>
      <c r="HQB254" s="28"/>
      <c r="HQC254" s="28"/>
      <c r="HQD254" s="28"/>
      <c r="HQE254" s="28"/>
      <c r="HQF254" s="28"/>
      <c r="HQG254" s="28"/>
      <c r="HQH254" s="28"/>
      <c r="HQI254" s="28"/>
      <c r="HQJ254" s="28"/>
      <c r="HQK254" s="28"/>
      <c r="HQL254" s="28"/>
      <c r="HQM254" s="28"/>
      <c r="HQN254" s="28"/>
      <c r="HQO254" s="28"/>
      <c r="HQP254" s="28"/>
      <c r="HQQ254" s="28"/>
      <c r="HQR254" s="28"/>
      <c r="HQS254" s="28"/>
      <c r="HQT254" s="28"/>
      <c r="HQU254" s="28"/>
      <c r="HQV254" s="28"/>
      <c r="HQW254" s="28"/>
      <c r="HQX254" s="28"/>
      <c r="HQY254" s="28"/>
      <c r="HQZ254" s="28"/>
      <c r="HRA254" s="28"/>
      <c r="HRB254" s="28"/>
      <c r="HRC254" s="28"/>
      <c r="HRD254" s="28"/>
      <c r="HRE254" s="28"/>
      <c r="HRF254" s="28"/>
      <c r="HRG254" s="28"/>
      <c r="HRH254" s="28"/>
      <c r="HRI254" s="28"/>
      <c r="HRJ254" s="28"/>
      <c r="HRK254" s="28"/>
      <c r="HRL254" s="28"/>
      <c r="HRM254" s="28"/>
      <c r="HRN254" s="28"/>
      <c r="HRO254" s="28"/>
      <c r="HRP254" s="28"/>
      <c r="HRQ254" s="28"/>
      <c r="HRR254" s="28"/>
      <c r="HRS254" s="28"/>
      <c r="HRT254" s="28"/>
      <c r="HRU254" s="28"/>
      <c r="HRV254" s="28"/>
      <c r="HRW254" s="28"/>
      <c r="HRX254" s="28"/>
      <c r="HRY254" s="28"/>
      <c r="HRZ254" s="28"/>
      <c r="HSA254" s="28"/>
      <c r="HSB254" s="28"/>
      <c r="HSC254" s="28"/>
      <c r="HSD254" s="28"/>
      <c r="HSE254" s="28"/>
      <c r="HSF254" s="28"/>
      <c r="HSG254" s="28"/>
      <c r="HSH254" s="28"/>
      <c r="HSI254" s="28"/>
      <c r="HSJ254" s="28"/>
      <c r="HSK254" s="28"/>
      <c r="HSL254" s="28"/>
      <c r="HSM254" s="28"/>
      <c r="HSN254" s="28"/>
      <c r="HSO254" s="28"/>
      <c r="HSP254" s="28"/>
      <c r="HSQ254" s="28"/>
      <c r="HSR254" s="28"/>
      <c r="HSS254" s="28"/>
      <c r="HST254" s="28"/>
      <c r="HSU254" s="28"/>
      <c r="HSV254" s="28"/>
      <c r="HSW254" s="28"/>
      <c r="HSX254" s="28"/>
      <c r="HSY254" s="28"/>
      <c r="HSZ254" s="28"/>
      <c r="HTA254" s="28"/>
      <c r="HTB254" s="28"/>
      <c r="HTC254" s="28"/>
      <c r="HTD254" s="28"/>
      <c r="HTE254" s="28"/>
      <c r="HTF254" s="28"/>
      <c r="HTG254" s="28"/>
      <c r="HTH254" s="28"/>
      <c r="HTI254" s="28"/>
      <c r="HTJ254" s="28"/>
      <c r="HTK254" s="28"/>
      <c r="HTL254" s="28"/>
      <c r="HTM254" s="28"/>
      <c r="HTN254" s="28"/>
      <c r="HTO254" s="28"/>
      <c r="HTP254" s="28"/>
      <c r="HTQ254" s="28"/>
      <c r="HTR254" s="28"/>
      <c r="HTS254" s="28"/>
      <c r="HTT254" s="28"/>
      <c r="HTU254" s="28"/>
      <c r="HTV254" s="28"/>
      <c r="HTW254" s="28"/>
      <c r="HTX254" s="28"/>
      <c r="HTY254" s="28"/>
      <c r="HTZ254" s="28"/>
      <c r="HUA254" s="28"/>
      <c r="HUB254" s="28"/>
      <c r="HUC254" s="28"/>
      <c r="HUD254" s="28"/>
      <c r="HUE254" s="28"/>
      <c r="HUF254" s="28"/>
      <c r="HUG254" s="28"/>
      <c r="HUH254" s="28"/>
      <c r="HUI254" s="28"/>
      <c r="HUJ254" s="28"/>
      <c r="HUK254" s="28"/>
      <c r="HUL254" s="28"/>
      <c r="HUM254" s="28"/>
      <c r="HUN254" s="28"/>
      <c r="HUO254" s="28"/>
      <c r="HUP254" s="28"/>
      <c r="HUQ254" s="28"/>
      <c r="HUR254" s="28"/>
      <c r="HUS254" s="28"/>
      <c r="HUT254" s="28"/>
      <c r="HUU254" s="28"/>
      <c r="HUV254" s="28"/>
      <c r="HUW254" s="28"/>
      <c r="HUX254" s="28"/>
      <c r="HUY254" s="28"/>
      <c r="HUZ254" s="28"/>
      <c r="HVA254" s="28"/>
      <c r="HVB254" s="28"/>
      <c r="HVC254" s="28"/>
      <c r="HVD254" s="28"/>
      <c r="HVE254" s="28"/>
      <c r="HVF254" s="28"/>
      <c r="HVG254" s="28"/>
      <c r="HVH254" s="28"/>
      <c r="HVI254" s="28"/>
      <c r="HVJ254" s="28"/>
      <c r="HVK254" s="28"/>
      <c r="HVL254" s="28"/>
      <c r="HVM254" s="28"/>
      <c r="HVN254" s="28"/>
      <c r="HVO254" s="28"/>
      <c r="HVP254" s="28"/>
      <c r="HVQ254" s="28"/>
      <c r="HVR254" s="28"/>
      <c r="HVS254" s="28"/>
      <c r="HVT254" s="28"/>
      <c r="HVU254" s="28"/>
      <c r="HVV254" s="28"/>
      <c r="HVW254" s="28"/>
      <c r="HVX254" s="28"/>
      <c r="HVY254" s="28"/>
      <c r="HVZ254" s="28"/>
      <c r="HWA254" s="28"/>
      <c r="HWB254" s="28"/>
      <c r="HWC254" s="28"/>
      <c r="HWD254" s="28"/>
      <c r="HWE254" s="28"/>
      <c r="HWF254" s="28"/>
      <c r="HWG254" s="28"/>
      <c r="HWH254" s="28"/>
      <c r="HWI254" s="28"/>
      <c r="HWJ254" s="28"/>
      <c r="HWK254" s="28"/>
      <c r="HWL254" s="28"/>
      <c r="HWM254" s="28"/>
      <c r="HWN254" s="28"/>
      <c r="HWO254" s="28"/>
      <c r="HWP254" s="28"/>
      <c r="HWQ254" s="28"/>
      <c r="HWR254" s="28"/>
      <c r="HWS254" s="28"/>
      <c r="HWT254" s="28"/>
      <c r="HWU254" s="28"/>
      <c r="HWV254" s="28"/>
      <c r="HWW254" s="28"/>
      <c r="HWX254" s="28"/>
      <c r="HWY254" s="28"/>
      <c r="HWZ254" s="28"/>
      <c r="HXA254" s="28"/>
      <c r="HXB254" s="28"/>
      <c r="HXC254" s="28"/>
      <c r="HXD254" s="28"/>
      <c r="HXE254" s="28"/>
      <c r="HXF254" s="28"/>
      <c r="HXG254" s="28"/>
      <c r="HXH254" s="28"/>
      <c r="HXI254" s="28"/>
      <c r="HXJ254" s="28"/>
      <c r="HXK254" s="28"/>
      <c r="HXL254" s="28"/>
      <c r="HXM254" s="28"/>
      <c r="HXN254" s="28"/>
      <c r="HXO254" s="28"/>
      <c r="HXP254" s="28"/>
      <c r="HXQ254" s="28"/>
      <c r="HXR254" s="28"/>
      <c r="HXS254" s="28"/>
      <c r="HXT254" s="28"/>
      <c r="HXU254" s="28"/>
      <c r="HXV254" s="28"/>
      <c r="HXW254" s="28"/>
      <c r="HXX254" s="28"/>
      <c r="HXY254" s="28"/>
      <c r="HXZ254" s="28"/>
      <c r="HYA254" s="28"/>
      <c r="HYB254" s="28"/>
      <c r="HYC254" s="28"/>
      <c r="HYD254" s="28"/>
      <c r="HYE254" s="28"/>
      <c r="HYF254" s="28"/>
      <c r="HYG254" s="28"/>
      <c r="HYH254" s="28"/>
      <c r="HYI254" s="28"/>
      <c r="HYJ254" s="28"/>
      <c r="HYK254" s="28"/>
      <c r="HYL254" s="28"/>
      <c r="HYM254" s="28"/>
      <c r="HYN254" s="28"/>
      <c r="HYO254" s="28"/>
      <c r="HYP254" s="28"/>
      <c r="HYQ254" s="28"/>
      <c r="HYR254" s="28"/>
      <c r="HYS254" s="28"/>
      <c r="HYT254" s="28"/>
      <c r="HYU254" s="28"/>
      <c r="HYV254" s="28"/>
      <c r="HYW254" s="28"/>
      <c r="HYX254" s="28"/>
      <c r="HYY254" s="28"/>
      <c r="HYZ254" s="28"/>
      <c r="HZA254" s="28"/>
      <c r="HZB254" s="28"/>
      <c r="HZC254" s="28"/>
      <c r="HZD254" s="28"/>
      <c r="HZE254" s="28"/>
      <c r="HZF254" s="28"/>
      <c r="HZG254" s="28"/>
      <c r="HZH254" s="28"/>
      <c r="HZI254" s="28"/>
      <c r="HZJ254" s="28"/>
      <c r="HZK254" s="28"/>
      <c r="HZL254" s="28"/>
      <c r="HZM254" s="28"/>
      <c r="HZN254" s="28"/>
      <c r="HZO254" s="28"/>
      <c r="HZP254" s="28"/>
      <c r="HZQ254" s="28"/>
      <c r="HZR254" s="28"/>
      <c r="HZS254" s="28"/>
      <c r="HZT254" s="28"/>
      <c r="HZU254" s="28"/>
      <c r="HZV254" s="28"/>
      <c r="HZW254" s="28"/>
      <c r="HZX254" s="28"/>
      <c r="HZY254" s="28"/>
      <c r="HZZ254" s="28"/>
      <c r="IAA254" s="28"/>
      <c r="IAB254" s="28"/>
      <c r="IAC254" s="28"/>
      <c r="IAD254" s="28"/>
      <c r="IAE254" s="28"/>
      <c r="IAF254" s="28"/>
      <c r="IAG254" s="28"/>
      <c r="IAH254" s="28"/>
      <c r="IAI254" s="28"/>
      <c r="IAJ254" s="28"/>
      <c r="IAK254" s="28"/>
      <c r="IAL254" s="28"/>
      <c r="IAM254" s="28"/>
      <c r="IAN254" s="28"/>
      <c r="IAO254" s="28"/>
      <c r="IAP254" s="28"/>
      <c r="IAQ254" s="28"/>
      <c r="IAR254" s="28"/>
      <c r="IAS254" s="28"/>
      <c r="IAT254" s="28"/>
      <c r="IAU254" s="28"/>
      <c r="IAV254" s="28"/>
      <c r="IAW254" s="28"/>
      <c r="IAX254" s="28"/>
      <c r="IAY254" s="28"/>
      <c r="IAZ254" s="28"/>
      <c r="IBA254" s="28"/>
      <c r="IBB254" s="28"/>
      <c r="IBC254" s="28"/>
      <c r="IBD254" s="28"/>
      <c r="IBE254" s="28"/>
      <c r="IBF254" s="28"/>
      <c r="IBG254" s="28"/>
      <c r="IBH254" s="28"/>
      <c r="IBI254" s="28"/>
      <c r="IBJ254" s="28"/>
      <c r="IBK254" s="28"/>
      <c r="IBL254" s="28"/>
      <c r="IBM254" s="28"/>
      <c r="IBN254" s="28"/>
      <c r="IBO254" s="28"/>
      <c r="IBP254" s="28"/>
      <c r="IBQ254" s="28"/>
      <c r="IBR254" s="28"/>
      <c r="IBS254" s="28"/>
      <c r="IBT254" s="28"/>
      <c r="IBU254" s="28"/>
      <c r="IBV254" s="28"/>
      <c r="IBW254" s="28"/>
      <c r="IBX254" s="28"/>
      <c r="IBY254" s="28"/>
      <c r="IBZ254" s="28"/>
      <c r="ICA254" s="28"/>
      <c r="ICB254" s="28"/>
      <c r="ICC254" s="28"/>
      <c r="ICD254" s="28"/>
      <c r="ICE254" s="28"/>
      <c r="ICF254" s="28"/>
      <c r="ICG254" s="28"/>
      <c r="ICH254" s="28"/>
      <c r="ICI254" s="28"/>
      <c r="ICJ254" s="28"/>
      <c r="ICK254" s="28"/>
      <c r="ICL254" s="28"/>
      <c r="ICM254" s="28"/>
      <c r="ICN254" s="28"/>
      <c r="ICO254" s="28"/>
      <c r="ICP254" s="28"/>
      <c r="ICQ254" s="28"/>
      <c r="ICR254" s="28"/>
      <c r="ICS254" s="28"/>
      <c r="ICT254" s="28"/>
      <c r="ICU254" s="28"/>
      <c r="ICV254" s="28"/>
      <c r="ICW254" s="28"/>
      <c r="ICX254" s="28"/>
      <c r="ICY254" s="28"/>
      <c r="ICZ254" s="28"/>
      <c r="IDA254" s="28"/>
      <c r="IDB254" s="28"/>
      <c r="IDC254" s="28"/>
      <c r="IDD254" s="28"/>
      <c r="IDE254" s="28"/>
      <c r="IDF254" s="28"/>
      <c r="IDG254" s="28"/>
      <c r="IDH254" s="28"/>
      <c r="IDI254" s="28"/>
      <c r="IDJ254" s="28"/>
      <c r="IDK254" s="28"/>
      <c r="IDL254" s="28"/>
      <c r="IDM254" s="28"/>
      <c r="IDN254" s="28"/>
      <c r="IDO254" s="28"/>
      <c r="IDP254" s="28"/>
      <c r="IDQ254" s="28"/>
      <c r="IDR254" s="28"/>
      <c r="IDS254" s="28"/>
      <c r="IDT254" s="28"/>
      <c r="IDU254" s="28"/>
      <c r="IDV254" s="28"/>
      <c r="IDW254" s="28"/>
      <c r="IDX254" s="28"/>
      <c r="IDY254" s="28"/>
      <c r="IDZ254" s="28"/>
      <c r="IEA254" s="28"/>
      <c r="IEB254" s="28"/>
      <c r="IEC254" s="28"/>
      <c r="IED254" s="28"/>
      <c r="IEE254" s="28"/>
      <c r="IEF254" s="28"/>
      <c r="IEG254" s="28"/>
      <c r="IEH254" s="28"/>
      <c r="IEI254" s="28"/>
      <c r="IEJ254" s="28"/>
      <c r="IEK254" s="28"/>
      <c r="IEL254" s="28"/>
      <c r="IEM254" s="28"/>
      <c r="IEN254" s="28"/>
      <c r="IEO254" s="28"/>
      <c r="IEP254" s="28"/>
      <c r="IEQ254" s="28"/>
      <c r="IER254" s="28"/>
      <c r="IES254" s="28"/>
      <c r="IET254" s="28"/>
      <c r="IEU254" s="28"/>
      <c r="IEV254" s="28"/>
      <c r="IEW254" s="28"/>
      <c r="IEX254" s="28"/>
      <c r="IEY254" s="28"/>
      <c r="IEZ254" s="28"/>
      <c r="IFA254" s="28"/>
      <c r="IFB254" s="28"/>
      <c r="IFC254" s="28"/>
      <c r="IFD254" s="28"/>
      <c r="IFE254" s="28"/>
      <c r="IFF254" s="28"/>
      <c r="IFG254" s="28"/>
      <c r="IFH254" s="28"/>
      <c r="IFI254" s="28"/>
      <c r="IFJ254" s="28"/>
      <c r="IFK254" s="28"/>
      <c r="IFL254" s="28"/>
      <c r="IFM254" s="28"/>
      <c r="IFN254" s="28"/>
      <c r="IFO254" s="28"/>
      <c r="IFP254" s="28"/>
      <c r="IFQ254" s="28"/>
      <c r="IFR254" s="28"/>
      <c r="IFS254" s="28"/>
      <c r="IFT254" s="28"/>
      <c r="IFU254" s="28"/>
      <c r="IFV254" s="28"/>
      <c r="IFW254" s="28"/>
      <c r="IFX254" s="28"/>
      <c r="IFY254" s="28"/>
      <c r="IFZ254" s="28"/>
      <c r="IGA254" s="28"/>
      <c r="IGB254" s="28"/>
      <c r="IGC254" s="28"/>
      <c r="IGD254" s="28"/>
      <c r="IGE254" s="28"/>
      <c r="IGF254" s="28"/>
      <c r="IGG254" s="28"/>
      <c r="IGH254" s="28"/>
      <c r="IGI254" s="28"/>
      <c r="IGJ254" s="28"/>
      <c r="IGK254" s="28"/>
      <c r="IGL254" s="28"/>
      <c r="IGM254" s="28"/>
      <c r="IGN254" s="28"/>
      <c r="IGO254" s="28"/>
      <c r="IGP254" s="28"/>
      <c r="IGQ254" s="28"/>
      <c r="IGR254" s="28"/>
      <c r="IGS254" s="28"/>
      <c r="IGT254" s="28"/>
      <c r="IGU254" s="28"/>
      <c r="IGV254" s="28"/>
      <c r="IGW254" s="28"/>
      <c r="IGX254" s="28"/>
      <c r="IGY254" s="28"/>
      <c r="IGZ254" s="28"/>
      <c r="IHA254" s="28"/>
      <c r="IHB254" s="28"/>
      <c r="IHC254" s="28"/>
      <c r="IHD254" s="28"/>
      <c r="IHE254" s="28"/>
      <c r="IHF254" s="28"/>
      <c r="IHG254" s="28"/>
      <c r="IHH254" s="28"/>
      <c r="IHI254" s="28"/>
      <c r="IHJ254" s="28"/>
      <c r="IHK254" s="28"/>
      <c r="IHL254" s="28"/>
      <c r="IHM254" s="28"/>
      <c r="IHN254" s="28"/>
      <c r="IHO254" s="28"/>
      <c r="IHP254" s="28"/>
      <c r="IHQ254" s="28"/>
      <c r="IHR254" s="28"/>
      <c r="IHS254" s="28"/>
      <c r="IHT254" s="28"/>
      <c r="IHU254" s="28"/>
      <c r="IHV254" s="28"/>
      <c r="IHW254" s="28"/>
      <c r="IHX254" s="28"/>
      <c r="IHY254" s="28"/>
      <c r="IHZ254" s="28"/>
      <c r="IIA254" s="28"/>
      <c r="IIB254" s="28"/>
      <c r="IIC254" s="28"/>
      <c r="IID254" s="28"/>
      <c r="IIE254" s="28"/>
      <c r="IIF254" s="28"/>
      <c r="IIG254" s="28"/>
      <c r="IIH254" s="28"/>
      <c r="III254" s="28"/>
      <c r="IIJ254" s="28"/>
      <c r="IIK254" s="28"/>
      <c r="IIL254" s="28"/>
      <c r="IIM254" s="28"/>
      <c r="IIN254" s="28"/>
      <c r="IIO254" s="28"/>
      <c r="IIP254" s="28"/>
      <c r="IIQ254" s="28"/>
      <c r="IIR254" s="28"/>
      <c r="IIS254" s="28"/>
      <c r="IIT254" s="28"/>
      <c r="IIU254" s="28"/>
      <c r="IIV254" s="28"/>
      <c r="IIW254" s="28"/>
      <c r="IIX254" s="28"/>
      <c r="IIY254" s="28"/>
      <c r="IIZ254" s="28"/>
      <c r="IJA254" s="28"/>
      <c r="IJB254" s="28"/>
      <c r="IJC254" s="28"/>
      <c r="IJD254" s="28"/>
      <c r="IJE254" s="28"/>
      <c r="IJF254" s="28"/>
      <c r="IJG254" s="28"/>
      <c r="IJH254" s="28"/>
      <c r="IJI254" s="28"/>
      <c r="IJJ254" s="28"/>
      <c r="IJK254" s="28"/>
      <c r="IJL254" s="28"/>
      <c r="IJM254" s="28"/>
      <c r="IJN254" s="28"/>
      <c r="IJO254" s="28"/>
      <c r="IJP254" s="28"/>
      <c r="IJQ254" s="28"/>
      <c r="IJR254" s="28"/>
      <c r="IJS254" s="28"/>
      <c r="IJT254" s="28"/>
      <c r="IJU254" s="28"/>
      <c r="IJV254" s="28"/>
      <c r="IJW254" s="28"/>
      <c r="IJX254" s="28"/>
      <c r="IJY254" s="28"/>
      <c r="IJZ254" s="28"/>
      <c r="IKA254" s="28"/>
      <c r="IKB254" s="28"/>
      <c r="IKC254" s="28"/>
      <c r="IKD254" s="28"/>
      <c r="IKE254" s="28"/>
      <c r="IKF254" s="28"/>
      <c r="IKG254" s="28"/>
      <c r="IKH254" s="28"/>
      <c r="IKI254" s="28"/>
      <c r="IKJ254" s="28"/>
      <c r="IKK254" s="28"/>
      <c r="IKL254" s="28"/>
      <c r="IKM254" s="28"/>
      <c r="IKN254" s="28"/>
      <c r="IKO254" s="28"/>
      <c r="IKP254" s="28"/>
      <c r="IKQ254" s="28"/>
      <c r="IKR254" s="28"/>
      <c r="IKS254" s="28"/>
      <c r="IKT254" s="28"/>
      <c r="IKU254" s="28"/>
      <c r="IKV254" s="28"/>
      <c r="IKW254" s="28"/>
      <c r="IKX254" s="28"/>
      <c r="IKY254" s="28"/>
      <c r="IKZ254" s="28"/>
      <c r="ILA254" s="28"/>
      <c r="ILB254" s="28"/>
      <c r="ILC254" s="28"/>
      <c r="ILD254" s="28"/>
      <c r="ILE254" s="28"/>
      <c r="ILF254" s="28"/>
      <c r="ILG254" s="28"/>
      <c r="ILH254" s="28"/>
      <c r="ILI254" s="28"/>
      <c r="ILJ254" s="28"/>
      <c r="ILK254" s="28"/>
      <c r="ILL254" s="28"/>
      <c r="ILM254" s="28"/>
      <c r="ILN254" s="28"/>
      <c r="ILO254" s="28"/>
      <c r="ILP254" s="28"/>
      <c r="ILQ254" s="28"/>
      <c r="ILR254" s="28"/>
      <c r="ILS254" s="28"/>
      <c r="ILT254" s="28"/>
      <c r="ILU254" s="28"/>
      <c r="ILV254" s="28"/>
      <c r="ILW254" s="28"/>
      <c r="ILX254" s="28"/>
      <c r="ILY254" s="28"/>
      <c r="ILZ254" s="28"/>
      <c r="IMA254" s="28"/>
      <c r="IMB254" s="28"/>
      <c r="IMC254" s="28"/>
      <c r="IMD254" s="28"/>
      <c r="IME254" s="28"/>
      <c r="IMF254" s="28"/>
      <c r="IMG254" s="28"/>
      <c r="IMH254" s="28"/>
      <c r="IMI254" s="28"/>
      <c r="IMJ254" s="28"/>
      <c r="IMK254" s="28"/>
      <c r="IML254" s="28"/>
      <c r="IMM254" s="28"/>
      <c r="IMN254" s="28"/>
      <c r="IMO254" s="28"/>
      <c r="IMP254" s="28"/>
      <c r="IMQ254" s="28"/>
      <c r="IMR254" s="28"/>
      <c r="IMS254" s="28"/>
      <c r="IMT254" s="28"/>
      <c r="IMU254" s="28"/>
      <c r="IMV254" s="28"/>
      <c r="IMW254" s="28"/>
      <c r="IMX254" s="28"/>
      <c r="IMY254" s="28"/>
      <c r="IMZ254" s="28"/>
      <c r="INA254" s="28"/>
      <c r="INB254" s="28"/>
      <c r="INC254" s="28"/>
      <c r="IND254" s="28"/>
      <c r="INE254" s="28"/>
      <c r="INF254" s="28"/>
      <c r="ING254" s="28"/>
      <c r="INH254" s="28"/>
      <c r="INI254" s="28"/>
      <c r="INJ254" s="28"/>
      <c r="INK254" s="28"/>
      <c r="INL254" s="28"/>
      <c r="INM254" s="28"/>
      <c r="INN254" s="28"/>
      <c r="INO254" s="28"/>
      <c r="INP254" s="28"/>
      <c r="INQ254" s="28"/>
      <c r="INR254" s="28"/>
      <c r="INS254" s="28"/>
      <c r="INT254" s="28"/>
      <c r="INU254" s="28"/>
      <c r="INV254" s="28"/>
      <c r="INW254" s="28"/>
      <c r="INX254" s="28"/>
      <c r="INY254" s="28"/>
      <c r="INZ254" s="28"/>
      <c r="IOA254" s="28"/>
      <c r="IOB254" s="28"/>
      <c r="IOC254" s="28"/>
      <c r="IOD254" s="28"/>
      <c r="IOE254" s="28"/>
      <c r="IOF254" s="28"/>
      <c r="IOG254" s="28"/>
      <c r="IOH254" s="28"/>
      <c r="IOI254" s="28"/>
      <c r="IOJ254" s="28"/>
      <c r="IOK254" s="28"/>
      <c r="IOL254" s="28"/>
      <c r="IOM254" s="28"/>
      <c r="ION254" s="28"/>
      <c r="IOO254" s="28"/>
      <c r="IOP254" s="28"/>
      <c r="IOQ254" s="28"/>
      <c r="IOR254" s="28"/>
      <c r="IOS254" s="28"/>
      <c r="IOT254" s="28"/>
      <c r="IOU254" s="28"/>
      <c r="IOV254" s="28"/>
      <c r="IOW254" s="28"/>
      <c r="IOX254" s="28"/>
      <c r="IOY254" s="28"/>
      <c r="IOZ254" s="28"/>
      <c r="IPA254" s="28"/>
      <c r="IPB254" s="28"/>
      <c r="IPC254" s="28"/>
      <c r="IPD254" s="28"/>
      <c r="IPE254" s="28"/>
      <c r="IPF254" s="28"/>
      <c r="IPG254" s="28"/>
      <c r="IPH254" s="28"/>
      <c r="IPI254" s="28"/>
      <c r="IPJ254" s="28"/>
      <c r="IPK254" s="28"/>
      <c r="IPL254" s="28"/>
      <c r="IPM254" s="28"/>
      <c r="IPN254" s="28"/>
      <c r="IPO254" s="28"/>
      <c r="IPP254" s="28"/>
      <c r="IPQ254" s="28"/>
      <c r="IPR254" s="28"/>
      <c r="IPS254" s="28"/>
      <c r="IPT254" s="28"/>
      <c r="IPU254" s="28"/>
      <c r="IPV254" s="28"/>
      <c r="IPW254" s="28"/>
      <c r="IPX254" s="28"/>
      <c r="IPY254" s="28"/>
      <c r="IPZ254" s="28"/>
      <c r="IQA254" s="28"/>
      <c r="IQB254" s="28"/>
      <c r="IQC254" s="28"/>
      <c r="IQD254" s="28"/>
      <c r="IQE254" s="28"/>
      <c r="IQF254" s="28"/>
      <c r="IQG254" s="28"/>
      <c r="IQH254" s="28"/>
      <c r="IQI254" s="28"/>
      <c r="IQJ254" s="28"/>
      <c r="IQK254" s="28"/>
      <c r="IQL254" s="28"/>
      <c r="IQM254" s="28"/>
      <c r="IQN254" s="28"/>
      <c r="IQO254" s="28"/>
      <c r="IQP254" s="28"/>
      <c r="IQQ254" s="28"/>
      <c r="IQR254" s="28"/>
      <c r="IQS254" s="28"/>
      <c r="IQT254" s="28"/>
      <c r="IQU254" s="28"/>
      <c r="IQV254" s="28"/>
      <c r="IQW254" s="28"/>
      <c r="IQX254" s="28"/>
      <c r="IQY254" s="28"/>
      <c r="IQZ254" s="28"/>
      <c r="IRA254" s="28"/>
      <c r="IRB254" s="28"/>
      <c r="IRC254" s="28"/>
      <c r="IRD254" s="28"/>
      <c r="IRE254" s="28"/>
      <c r="IRF254" s="28"/>
      <c r="IRG254" s="28"/>
      <c r="IRH254" s="28"/>
      <c r="IRI254" s="28"/>
      <c r="IRJ254" s="28"/>
      <c r="IRK254" s="28"/>
      <c r="IRL254" s="28"/>
      <c r="IRM254" s="28"/>
      <c r="IRN254" s="28"/>
      <c r="IRO254" s="28"/>
      <c r="IRP254" s="28"/>
      <c r="IRQ254" s="28"/>
      <c r="IRR254" s="28"/>
      <c r="IRS254" s="28"/>
      <c r="IRT254" s="28"/>
      <c r="IRU254" s="28"/>
      <c r="IRV254" s="28"/>
      <c r="IRW254" s="28"/>
      <c r="IRX254" s="28"/>
      <c r="IRY254" s="28"/>
      <c r="IRZ254" s="28"/>
      <c r="ISA254" s="28"/>
      <c r="ISB254" s="28"/>
      <c r="ISC254" s="28"/>
      <c r="ISD254" s="28"/>
      <c r="ISE254" s="28"/>
      <c r="ISF254" s="28"/>
      <c r="ISG254" s="28"/>
      <c r="ISH254" s="28"/>
      <c r="ISI254" s="28"/>
      <c r="ISJ254" s="28"/>
      <c r="ISK254" s="28"/>
      <c r="ISL254" s="28"/>
      <c r="ISM254" s="28"/>
      <c r="ISN254" s="28"/>
      <c r="ISO254" s="28"/>
      <c r="ISP254" s="28"/>
      <c r="ISQ254" s="28"/>
      <c r="ISR254" s="28"/>
      <c r="ISS254" s="28"/>
      <c r="IST254" s="28"/>
      <c r="ISU254" s="28"/>
      <c r="ISV254" s="28"/>
      <c r="ISW254" s="28"/>
      <c r="ISX254" s="28"/>
      <c r="ISY254" s="28"/>
      <c r="ISZ254" s="28"/>
      <c r="ITA254" s="28"/>
      <c r="ITB254" s="28"/>
      <c r="ITC254" s="28"/>
      <c r="ITD254" s="28"/>
      <c r="ITE254" s="28"/>
      <c r="ITF254" s="28"/>
      <c r="ITG254" s="28"/>
      <c r="ITH254" s="28"/>
      <c r="ITI254" s="28"/>
      <c r="ITJ254" s="28"/>
      <c r="ITK254" s="28"/>
      <c r="ITL254" s="28"/>
      <c r="ITM254" s="28"/>
      <c r="ITN254" s="28"/>
      <c r="ITO254" s="28"/>
      <c r="ITP254" s="28"/>
      <c r="ITQ254" s="28"/>
      <c r="ITR254" s="28"/>
      <c r="ITS254" s="28"/>
      <c r="ITT254" s="28"/>
      <c r="ITU254" s="28"/>
      <c r="ITV254" s="28"/>
      <c r="ITW254" s="28"/>
      <c r="ITX254" s="28"/>
      <c r="ITY254" s="28"/>
      <c r="ITZ254" s="28"/>
      <c r="IUA254" s="28"/>
      <c r="IUB254" s="28"/>
      <c r="IUC254" s="28"/>
      <c r="IUD254" s="28"/>
      <c r="IUE254" s="28"/>
      <c r="IUF254" s="28"/>
      <c r="IUG254" s="28"/>
      <c r="IUH254" s="28"/>
      <c r="IUI254" s="28"/>
      <c r="IUJ254" s="28"/>
      <c r="IUK254" s="28"/>
      <c r="IUL254" s="28"/>
      <c r="IUM254" s="28"/>
      <c r="IUN254" s="28"/>
      <c r="IUO254" s="28"/>
      <c r="IUP254" s="28"/>
      <c r="IUQ254" s="28"/>
      <c r="IUR254" s="28"/>
      <c r="IUS254" s="28"/>
      <c r="IUT254" s="28"/>
      <c r="IUU254" s="28"/>
      <c r="IUV254" s="28"/>
      <c r="IUW254" s="28"/>
      <c r="IUX254" s="28"/>
      <c r="IUY254" s="28"/>
      <c r="IUZ254" s="28"/>
      <c r="IVA254" s="28"/>
      <c r="IVB254" s="28"/>
      <c r="IVC254" s="28"/>
      <c r="IVD254" s="28"/>
      <c r="IVE254" s="28"/>
      <c r="IVF254" s="28"/>
      <c r="IVG254" s="28"/>
      <c r="IVH254" s="28"/>
      <c r="IVI254" s="28"/>
      <c r="IVJ254" s="28"/>
      <c r="IVK254" s="28"/>
      <c r="IVL254" s="28"/>
      <c r="IVM254" s="28"/>
      <c r="IVN254" s="28"/>
      <c r="IVO254" s="28"/>
      <c r="IVP254" s="28"/>
      <c r="IVQ254" s="28"/>
      <c r="IVR254" s="28"/>
      <c r="IVS254" s="28"/>
      <c r="IVT254" s="28"/>
      <c r="IVU254" s="28"/>
      <c r="IVV254" s="28"/>
      <c r="IVW254" s="28"/>
      <c r="IVX254" s="28"/>
      <c r="IVY254" s="28"/>
      <c r="IVZ254" s="28"/>
      <c r="IWA254" s="28"/>
      <c r="IWB254" s="28"/>
      <c r="IWC254" s="28"/>
      <c r="IWD254" s="28"/>
      <c r="IWE254" s="28"/>
      <c r="IWF254" s="28"/>
      <c r="IWG254" s="28"/>
      <c r="IWH254" s="28"/>
      <c r="IWI254" s="28"/>
      <c r="IWJ254" s="28"/>
      <c r="IWK254" s="28"/>
      <c r="IWL254" s="28"/>
      <c r="IWM254" s="28"/>
      <c r="IWN254" s="28"/>
      <c r="IWO254" s="28"/>
      <c r="IWP254" s="28"/>
      <c r="IWQ254" s="28"/>
      <c r="IWR254" s="28"/>
      <c r="IWS254" s="28"/>
      <c r="IWT254" s="28"/>
      <c r="IWU254" s="28"/>
      <c r="IWV254" s="28"/>
      <c r="IWW254" s="28"/>
      <c r="IWX254" s="28"/>
      <c r="IWY254" s="28"/>
      <c r="IWZ254" s="28"/>
      <c r="IXA254" s="28"/>
      <c r="IXB254" s="28"/>
      <c r="IXC254" s="28"/>
      <c r="IXD254" s="28"/>
      <c r="IXE254" s="28"/>
      <c r="IXF254" s="28"/>
      <c r="IXG254" s="28"/>
      <c r="IXH254" s="28"/>
      <c r="IXI254" s="28"/>
      <c r="IXJ254" s="28"/>
      <c r="IXK254" s="28"/>
      <c r="IXL254" s="28"/>
      <c r="IXM254" s="28"/>
      <c r="IXN254" s="28"/>
      <c r="IXO254" s="28"/>
      <c r="IXP254" s="28"/>
      <c r="IXQ254" s="28"/>
      <c r="IXR254" s="28"/>
      <c r="IXS254" s="28"/>
      <c r="IXT254" s="28"/>
      <c r="IXU254" s="28"/>
      <c r="IXV254" s="28"/>
      <c r="IXW254" s="28"/>
      <c r="IXX254" s="28"/>
      <c r="IXY254" s="28"/>
      <c r="IXZ254" s="28"/>
      <c r="IYA254" s="28"/>
      <c r="IYB254" s="28"/>
      <c r="IYC254" s="28"/>
      <c r="IYD254" s="28"/>
      <c r="IYE254" s="28"/>
      <c r="IYF254" s="28"/>
      <c r="IYG254" s="28"/>
      <c r="IYH254" s="28"/>
      <c r="IYI254" s="28"/>
      <c r="IYJ254" s="28"/>
      <c r="IYK254" s="28"/>
      <c r="IYL254" s="28"/>
      <c r="IYM254" s="28"/>
      <c r="IYN254" s="28"/>
      <c r="IYO254" s="28"/>
      <c r="IYP254" s="28"/>
      <c r="IYQ254" s="28"/>
      <c r="IYR254" s="28"/>
      <c r="IYS254" s="28"/>
      <c r="IYT254" s="28"/>
      <c r="IYU254" s="28"/>
      <c r="IYV254" s="28"/>
      <c r="IYW254" s="28"/>
      <c r="IYX254" s="28"/>
      <c r="IYY254" s="28"/>
      <c r="IYZ254" s="28"/>
      <c r="IZA254" s="28"/>
      <c r="IZB254" s="28"/>
      <c r="IZC254" s="28"/>
      <c r="IZD254" s="28"/>
      <c r="IZE254" s="28"/>
      <c r="IZF254" s="28"/>
      <c r="IZG254" s="28"/>
      <c r="IZH254" s="28"/>
      <c r="IZI254" s="28"/>
      <c r="IZJ254" s="28"/>
      <c r="IZK254" s="28"/>
      <c r="IZL254" s="28"/>
      <c r="IZM254" s="28"/>
      <c r="IZN254" s="28"/>
      <c r="IZO254" s="28"/>
      <c r="IZP254" s="28"/>
      <c r="IZQ254" s="28"/>
      <c r="IZR254" s="28"/>
      <c r="IZS254" s="28"/>
      <c r="IZT254" s="28"/>
      <c r="IZU254" s="28"/>
      <c r="IZV254" s="28"/>
      <c r="IZW254" s="28"/>
      <c r="IZX254" s="28"/>
      <c r="IZY254" s="28"/>
      <c r="IZZ254" s="28"/>
      <c r="JAA254" s="28"/>
      <c r="JAB254" s="28"/>
      <c r="JAC254" s="28"/>
      <c r="JAD254" s="28"/>
      <c r="JAE254" s="28"/>
      <c r="JAF254" s="28"/>
      <c r="JAG254" s="28"/>
      <c r="JAH254" s="28"/>
      <c r="JAI254" s="28"/>
      <c r="JAJ254" s="28"/>
      <c r="JAK254" s="28"/>
      <c r="JAL254" s="28"/>
      <c r="JAM254" s="28"/>
      <c r="JAN254" s="28"/>
      <c r="JAO254" s="28"/>
      <c r="JAP254" s="28"/>
      <c r="JAQ254" s="28"/>
      <c r="JAR254" s="28"/>
      <c r="JAS254" s="28"/>
      <c r="JAT254" s="28"/>
      <c r="JAU254" s="28"/>
      <c r="JAV254" s="28"/>
      <c r="JAW254" s="28"/>
      <c r="JAX254" s="28"/>
      <c r="JAY254" s="28"/>
      <c r="JAZ254" s="28"/>
      <c r="JBA254" s="28"/>
      <c r="JBB254" s="28"/>
      <c r="JBC254" s="28"/>
      <c r="JBD254" s="28"/>
      <c r="JBE254" s="28"/>
      <c r="JBF254" s="28"/>
      <c r="JBG254" s="28"/>
      <c r="JBH254" s="28"/>
      <c r="JBI254" s="28"/>
      <c r="JBJ254" s="28"/>
      <c r="JBK254" s="28"/>
      <c r="JBL254" s="28"/>
      <c r="JBM254" s="28"/>
      <c r="JBN254" s="28"/>
      <c r="JBO254" s="28"/>
      <c r="JBP254" s="28"/>
      <c r="JBQ254" s="28"/>
      <c r="JBR254" s="28"/>
      <c r="JBS254" s="28"/>
      <c r="JBT254" s="28"/>
      <c r="JBU254" s="28"/>
      <c r="JBV254" s="28"/>
      <c r="JBW254" s="28"/>
      <c r="JBX254" s="28"/>
      <c r="JBY254" s="28"/>
      <c r="JBZ254" s="28"/>
      <c r="JCA254" s="28"/>
      <c r="JCB254" s="28"/>
      <c r="JCC254" s="28"/>
      <c r="JCD254" s="28"/>
      <c r="JCE254" s="28"/>
      <c r="JCF254" s="28"/>
      <c r="JCG254" s="28"/>
      <c r="JCH254" s="28"/>
      <c r="JCI254" s="28"/>
      <c r="JCJ254" s="28"/>
      <c r="JCK254" s="28"/>
      <c r="JCL254" s="28"/>
      <c r="JCM254" s="28"/>
      <c r="JCN254" s="28"/>
      <c r="JCO254" s="28"/>
      <c r="JCP254" s="28"/>
      <c r="JCQ254" s="28"/>
      <c r="JCR254" s="28"/>
      <c r="JCS254" s="28"/>
      <c r="JCT254" s="28"/>
      <c r="JCU254" s="28"/>
      <c r="JCV254" s="28"/>
      <c r="JCW254" s="28"/>
      <c r="JCX254" s="28"/>
      <c r="JCY254" s="28"/>
      <c r="JCZ254" s="28"/>
      <c r="JDA254" s="28"/>
      <c r="JDB254" s="28"/>
      <c r="JDC254" s="28"/>
      <c r="JDD254" s="28"/>
      <c r="JDE254" s="28"/>
      <c r="JDF254" s="28"/>
      <c r="JDG254" s="28"/>
      <c r="JDH254" s="28"/>
      <c r="JDI254" s="28"/>
      <c r="JDJ254" s="28"/>
      <c r="JDK254" s="28"/>
      <c r="JDL254" s="28"/>
      <c r="JDM254" s="28"/>
      <c r="JDN254" s="28"/>
      <c r="JDO254" s="28"/>
      <c r="JDP254" s="28"/>
      <c r="JDQ254" s="28"/>
      <c r="JDR254" s="28"/>
      <c r="JDS254" s="28"/>
      <c r="JDT254" s="28"/>
      <c r="JDU254" s="28"/>
      <c r="JDV254" s="28"/>
      <c r="JDW254" s="28"/>
      <c r="JDX254" s="28"/>
      <c r="JDY254" s="28"/>
      <c r="JDZ254" s="28"/>
      <c r="JEA254" s="28"/>
      <c r="JEB254" s="28"/>
      <c r="JEC254" s="28"/>
      <c r="JED254" s="28"/>
      <c r="JEE254" s="28"/>
      <c r="JEF254" s="28"/>
      <c r="JEG254" s="28"/>
      <c r="JEH254" s="28"/>
      <c r="JEI254" s="28"/>
      <c r="JEJ254" s="28"/>
      <c r="JEK254" s="28"/>
      <c r="JEL254" s="28"/>
      <c r="JEM254" s="28"/>
      <c r="JEN254" s="28"/>
      <c r="JEO254" s="28"/>
      <c r="JEP254" s="28"/>
      <c r="JEQ254" s="28"/>
      <c r="JER254" s="28"/>
      <c r="JES254" s="28"/>
      <c r="JET254" s="28"/>
      <c r="JEU254" s="28"/>
      <c r="JEV254" s="28"/>
      <c r="JEW254" s="28"/>
      <c r="JEX254" s="28"/>
      <c r="JEY254" s="28"/>
      <c r="JEZ254" s="28"/>
      <c r="JFA254" s="28"/>
      <c r="JFB254" s="28"/>
      <c r="JFC254" s="28"/>
      <c r="JFD254" s="28"/>
      <c r="JFE254" s="28"/>
      <c r="JFF254" s="28"/>
      <c r="JFG254" s="28"/>
      <c r="JFH254" s="28"/>
      <c r="JFI254" s="28"/>
      <c r="JFJ254" s="28"/>
      <c r="JFK254" s="28"/>
      <c r="JFL254" s="28"/>
      <c r="JFM254" s="28"/>
      <c r="JFN254" s="28"/>
      <c r="JFO254" s="28"/>
      <c r="JFP254" s="28"/>
      <c r="JFQ254" s="28"/>
      <c r="JFR254" s="28"/>
      <c r="JFS254" s="28"/>
      <c r="JFT254" s="28"/>
      <c r="JFU254" s="28"/>
      <c r="JFV254" s="28"/>
      <c r="JFW254" s="28"/>
      <c r="JFX254" s="28"/>
      <c r="JFY254" s="28"/>
      <c r="JFZ254" s="28"/>
      <c r="JGA254" s="28"/>
      <c r="JGB254" s="28"/>
      <c r="JGC254" s="28"/>
      <c r="JGD254" s="28"/>
      <c r="JGE254" s="28"/>
      <c r="JGF254" s="28"/>
      <c r="JGG254" s="28"/>
      <c r="JGH254" s="28"/>
      <c r="JGI254" s="28"/>
      <c r="JGJ254" s="28"/>
      <c r="JGK254" s="28"/>
      <c r="JGL254" s="28"/>
      <c r="JGM254" s="28"/>
      <c r="JGN254" s="28"/>
      <c r="JGO254" s="28"/>
      <c r="JGP254" s="28"/>
      <c r="JGQ254" s="28"/>
      <c r="JGR254" s="28"/>
      <c r="JGS254" s="28"/>
      <c r="JGT254" s="28"/>
      <c r="JGU254" s="28"/>
      <c r="JGV254" s="28"/>
      <c r="JGW254" s="28"/>
      <c r="JGX254" s="28"/>
      <c r="JGY254" s="28"/>
      <c r="JGZ254" s="28"/>
      <c r="JHA254" s="28"/>
      <c r="JHB254" s="28"/>
      <c r="JHC254" s="28"/>
      <c r="JHD254" s="28"/>
      <c r="JHE254" s="28"/>
      <c r="JHF254" s="28"/>
      <c r="JHG254" s="28"/>
      <c r="JHH254" s="28"/>
      <c r="JHI254" s="28"/>
      <c r="JHJ254" s="28"/>
      <c r="JHK254" s="28"/>
      <c r="JHL254" s="28"/>
      <c r="JHM254" s="28"/>
      <c r="JHN254" s="28"/>
      <c r="JHO254" s="28"/>
      <c r="JHP254" s="28"/>
      <c r="JHQ254" s="28"/>
      <c r="JHR254" s="28"/>
      <c r="JHS254" s="28"/>
      <c r="JHT254" s="28"/>
      <c r="JHU254" s="28"/>
      <c r="JHV254" s="28"/>
      <c r="JHW254" s="28"/>
      <c r="JHX254" s="28"/>
      <c r="JHY254" s="28"/>
      <c r="JHZ254" s="28"/>
      <c r="JIA254" s="28"/>
      <c r="JIB254" s="28"/>
      <c r="JIC254" s="28"/>
      <c r="JID254" s="28"/>
      <c r="JIE254" s="28"/>
      <c r="JIF254" s="28"/>
      <c r="JIG254" s="28"/>
      <c r="JIH254" s="28"/>
      <c r="JII254" s="28"/>
      <c r="JIJ254" s="28"/>
      <c r="JIK254" s="28"/>
      <c r="JIL254" s="28"/>
      <c r="JIM254" s="28"/>
      <c r="JIN254" s="28"/>
      <c r="JIO254" s="28"/>
      <c r="JIP254" s="28"/>
      <c r="JIQ254" s="28"/>
      <c r="JIR254" s="28"/>
      <c r="JIS254" s="28"/>
      <c r="JIT254" s="28"/>
      <c r="JIU254" s="28"/>
      <c r="JIV254" s="28"/>
      <c r="JIW254" s="28"/>
      <c r="JIX254" s="28"/>
      <c r="JIY254" s="28"/>
      <c r="JIZ254" s="28"/>
      <c r="JJA254" s="28"/>
      <c r="JJB254" s="28"/>
      <c r="JJC254" s="28"/>
      <c r="JJD254" s="28"/>
      <c r="JJE254" s="28"/>
      <c r="JJF254" s="28"/>
      <c r="JJG254" s="28"/>
      <c r="JJH254" s="28"/>
      <c r="JJI254" s="28"/>
      <c r="JJJ254" s="28"/>
      <c r="JJK254" s="28"/>
      <c r="JJL254" s="28"/>
      <c r="JJM254" s="28"/>
      <c r="JJN254" s="28"/>
      <c r="JJO254" s="28"/>
      <c r="JJP254" s="28"/>
      <c r="JJQ254" s="28"/>
      <c r="JJR254" s="28"/>
      <c r="JJS254" s="28"/>
      <c r="JJT254" s="28"/>
      <c r="JJU254" s="28"/>
      <c r="JJV254" s="28"/>
      <c r="JJW254" s="28"/>
      <c r="JJX254" s="28"/>
      <c r="JJY254" s="28"/>
      <c r="JJZ254" s="28"/>
      <c r="JKA254" s="28"/>
      <c r="JKB254" s="28"/>
      <c r="JKC254" s="28"/>
      <c r="JKD254" s="28"/>
      <c r="JKE254" s="28"/>
      <c r="JKF254" s="28"/>
      <c r="JKG254" s="28"/>
      <c r="JKH254" s="28"/>
      <c r="JKI254" s="28"/>
      <c r="JKJ254" s="28"/>
      <c r="JKK254" s="28"/>
      <c r="JKL254" s="28"/>
      <c r="JKM254" s="28"/>
      <c r="JKN254" s="28"/>
      <c r="JKO254" s="28"/>
      <c r="JKP254" s="28"/>
      <c r="JKQ254" s="28"/>
      <c r="JKR254" s="28"/>
      <c r="JKS254" s="28"/>
      <c r="JKT254" s="28"/>
      <c r="JKU254" s="28"/>
      <c r="JKV254" s="28"/>
      <c r="JKW254" s="28"/>
      <c r="JKX254" s="28"/>
      <c r="JKY254" s="28"/>
      <c r="JKZ254" s="28"/>
      <c r="JLA254" s="28"/>
      <c r="JLB254" s="28"/>
      <c r="JLC254" s="28"/>
      <c r="JLD254" s="28"/>
      <c r="JLE254" s="28"/>
      <c r="JLF254" s="28"/>
      <c r="JLG254" s="28"/>
      <c r="JLH254" s="28"/>
      <c r="JLI254" s="28"/>
      <c r="JLJ254" s="28"/>
      <c r="JLK254" s="28"/>
      <c r="JLL254" s="28"/>
      <c r="JLM254" s="28"/>
      <c r="JLN254" s="28"/>
      <c r="JLO254" s="28"/>
      <c r="JLP254" s="28"/>
      <c r="JLQ254" s="28"/>
      <c r="JLR254" s="28"/>
      <c r="JLS254" s="28"/>
      <c r="JLT254" s="28"/>
      <c r="JLU254" s="28"/>
      <c r="JLV254" s="28"/>
      <c r="JLW254" s="28"/>
      <c r="JLX254" s="28"/>
      <c r="JLY254" s="28"/>
      <c r="JLZ254" s="28"/>
      <c r="JMA254" s="28"/>
      <c r="JMB254" s="28"/>
      <c r="JMC254" s="28"/>
      <c r="JMD254" s="28"/>
      <c r="JME254" s="28"/>
      <c r="JMF254" s="28"/>
      <c r="JMG254" s="28"/>
      <c r="JMH254" s="28"/>
      <c r="JMI254" s="28"/>
      <c r="JMJ254" s="28"/>
      <c r="JMK254" s="28"/>
      <c r="JML254" s="28"/>
      <c r="JMM254" s="28"/>
      <c r="JMN254" s="28"/>
      <c r="JMO254" s="28"/>
      <c r="JMP254" s="28"/>
      <c r="JMQ254" s="28"/>
      <c r="JMR254" s="28"/>
      <c r="JMS254" s="28"/>
      <c r="JMT254" s="28"/>
      <c r="JMU254" s="28"/>
      <c r="JMV254" s="28"/>
      <c r="JMW254" s="28"/>
      <c r="JMX254" s="28"/>
      <c r="JMY254" s="28"/>
      <c r="JMZ254" s="28"/>
      <c r="JNA254" s="28"/>
      <c r="JNB254" s="28"/>
      <c r="JNC254" s="28"/>
      <c r="JND254" s="28"/>
      <c r="JNE254" s="28"/>
      <c r="JNF254" s="28"/>
      <c r="JNG254" s="28"/>
      <c r="JNH254" s="28"/>
      <c r="JNI254" s="28"/>
      <c r="JNJ254" s="28"/>
      <c r="JNK254" s="28"/>
      <c r="JNL254" s="28"/>
      <c r="JNM254" s="28"/>
      <c r="JNN254" s="28"/>
      <c r="JNO254" s="28"/>
      <c r="JNP254" s="28"/>
      <c r="JNQ254" s="28"/>
      <c r="JNR254" s="28"/>
      <c r="JNS254" s="28"/>
      <c r="JNT254" s="28"/>
      <c r="JNU254" s="28"/>
      <c r="JNV254" s="28"/>
      <c r="JNW254" s="28"/>
      <c r="JNX254" s="28"/>
      <c r="JNY254" s="28"/>
      <c r="JNZ254" s="28"/>
      <c r="JOA254" s="28"/>
      <c r="JOB254" s="28"/>
      <c r="JOC254" s="28"/>
      <c r="JOD254" s="28"/>
      <c r="JOE254" s="28"/>
      <c r="JOF254" s="28"/>
      <c r="JOG254" s="28"/>
      <c r="JOH254" s="28"/>
      <c r="JOI254" s="28"/>
      <c r="JOJ254" s="28"/>
      <c r="JOK254" s="28"/>
      <c r="JOL254" s="28"/>
      <c r="JOM254" s="28"/>
      <c r="JON254" s="28"/>
      <c r="JOO254" s="28"/>
      <c r="JOP254" s="28"/>
      <c r="JOQ254" s="28"/>
      <c r="JOR254" s="28"/>
      <c r="JOS254" s="28"/>
      <c r="JOT254" s="28"/>
      <c r="JOU254" s="28"/>
      <c r="JOV254" s="28"/>
      <c r="JOW254" s="28"/>
      <c r="JOX254" s="28"/>
      <c r="JOY254" s="28"/>
      <c r="JOZ254" s="28"/>
      <c r="JPA254" s="28"/>
      <c r="JPB254" s="28"/>
      <c r="JPC254" s="28"/>
      <c r="JPD254" s="28"/>
      <c r="JPE254" s="28"/>
      <c r="JPF254" s="28"/>
      <c r="JPG254" s="28"/>
      <c r="JPH254" s="28"/>
      <c r="JPI254" s="28"/>
      <c r="JPJ254" s="28"/>
      <c r="JPK254" s="28"/>
      <c r="JPL254" s="28"/>
      <c r="JPM254" s="28"/>
      <c r="JPN254" s="28"/>
      <c r="JPO254" s="28"/>
      <c r="JPP254" s="28"/>
      <c r="JPQ254" s="28"/>
      <c r="JPR254" s="28"/>
      <c r="JPS254" s="28"/>
      <c r="JPT254" s="28"/>
      <c r="JPU254" s="28"/>
      <c r="JPV254" s="28"/>
      <c r="JPW254" s="28"/>
      <c r="JPX254" s="28"/>
      <c r="JPY254" s="28"/>
      <c r="JPZ254" s="28"/>
      <c r="JQA254" s="28"/>
      <c r="JQB254" s="28"/>
      <c r="JQC254" s="28"/>
      <c r="JQD254" s="28"/>
      <c r="JQE254" s="28"/>
      <c r="JQF254" s="28"/>
      <c r="JQG254" s="28"/>
      <c r="JQH254" s="28"/>
      <c r="JQI254" s="28"/>
      <c r="JQJ254" s="28"/>
      <c r="JQK254" s="28"/>
      <c r="JQL254" s="28"/>
      <c r="JQM254" s="28"/>
      <c r="JQN254" s="28"/>
      <c r="JQO254" s="28"/>
      <c r="JQP254" s="28"/>
      <c r="JQQ254" s="28"/>
      <c r="JQR254" s="28"/>
      <c r="JQS254" s="28"/>
      <c r="JQT254" s="28"/>
      <c r="JQU254" s="28"/>
      <c r="JQV254" s="28"/>
      <c r="JQW254" s="28"/>
      <c r="JQX254" s="28"/>
      <c r="JQY254" s="28"/>
      <c r="JQZ254" s="28"/>
      <c r="JRA254" s="28"/>
      <c r="JRB254" s="28"/>
      <c r="JRC254" s="28"/>
      <c r="JRD254" s="28"/>
      <c r="JRE254" s="28"/>
      <c r="JRF254" s="28"/>
      <c r="JRG254" s="28"/>
      <c r="JRH254" s="28"/>
      <c r="JRI254" s="28"/>
      <c r="JRJ254" s="28"/>
      <c r="JRK254" s="28"/>
      <c r="JRL254" s="28"/>
      <c r="JRM254" s="28"/>
      <c r="JRN254" s="28"/>
      <c r="JRO254" s="28"/>
      <c r="JRP254" s="28"/>
      <c r="JRQ254" s="28"/>
      <c r="JRR254" s="28"/>
      <c r="JRS254" s="28"/>
      <c r="JRT254" s="28"/>
      <c r="JRU254" s="28"/>
      <c r="JRV254" s="28"/>
      <c r="JRW254" s="28"/>
      <c r="JRX254" s="28"/>
      <c r="JRY254" s="28"/>
      <c r="JRZ254" s="28"/>
      <c r="JSA254" s="28"/>
      <c r="JSB254" s="28"/>
      <c r="JSC254" s="28"/>
      <c r="JSD254" s="28"/>
      <c r="JSE254" s="28"/>
      <c r="JSF254" s="28"/>
      <c r="JSG254" s="28"/>
      <c r="JSH254" s="28"/>
      <c r="JSI254" s="28"/>
      <c r="JSJ254" s="28"/>
      <c r="JSK254" s="28"/>
      <c r="JSL254" s="28"/>
      <c r="JSM254" s="28"/>
      <c r="JSN254" s="28"/>
      <c r="JSO254" s="28"/>
      <c r="JSP254" s="28"/>
      <c r="JSQ254" s="28"/>
      <c r="JSR254" s="28"/>
      <c r="JSS254" s="28"/>
      <c r="JST254" s="28"/>
      <c r="JSU254" s="28"/>
      <c r="JSV254" s="28"/>
      <c r="JSW254" s="28"/>
      <c r="JSX254" s="28"/>
      <c r="JSY254" s="28"/>
      <c r="JSZ254" s="28"/>
      <c r="JTA254" s="28"/>
      <c r="JTB254" s="28"/>
      <c r="JTC254" s="28"/>
      <c r="JTD254" s="28"/>
      <c r="JTE254" s="28"/>
      <c r="JTF254" s="28"/>
      <c r="JTG254" s="28"/>
      <c r="JTH254" s="28"/>
      <c r="JTI254" s="28"/>
      <c r="JTJ254" s="28"/>
      <c r="JTK254" s="28"/>
      <c r="JTL254" s="28"/>
      <c r="JTM254" s="28"/>
      <c r="JTN254" s="28"/>
      <c r="JTO254" s="28"/>
      <c r="JTP254" s="28"/>
      <c r="JTQ254" s="28"/>
      <c r="JTR254" s="28"/>
      <c r="JTS254" s="28"/>
      <c r="JTT254" s="28"/>
      <c r="JTU254" s="28"/>
      <c r="JTV254" s="28"/>
      <c r="JTW254" s="28"/>
      <c r="JTX254" s="28"/>
      <c r="JTY254" s="28"/>
      <c r="JTZ254" s="28"/>
      <c r="JUA254" s="28"/>
      <c r="JUB254" s="28"/>
      <c r="JUC254" s="28"/>
      <c r="JUD254" s="28"/>
      <c r="JUE254" s="28"/>
      <c r="JUF254" s="28"/>
      <c r="JUG254" s="28"/>
      <c r="JUH254" s="28"/>
      <c r="JUI254" s="28"/>
      <c r="JUJ254" s="28"/>
      <c r="JUK254" s="28"/>
      <c r="JUL254" s="28"/>
      <c r="JUM254" s="28"/>
      <c r="JUN254" s="28"/>
      <c r="JUO254" s="28"/>
      <c r="JUP254" s="28"/>
      <c r="JUQ254" s="28"/>
      <c r="JUR254" s="28"/>
      <c r="JUS254" s="28"/>
      <c r="JUT254" s="28"/>
      <c r="JUU254" s="28"/>
      <c r="JUV254" s="28"/>
      <c r="JUW254" s="28"/>
      <c r="JUX254" s="28"/>
      <c r="JUY254" s="28"/>
      <c r="JUZ254" s="28"/>
      <c r="JVA254" s="28"/>
      <c r="JVB254" s="28"/>
      <c r="JVC254" s="28"/>
      <c r="JVD254" s="28"/>
      <c r="JVE254" s="28"/>
      <c r="JVF254" s="28"/>
      <c r="JVG254" s="28"/>
      <c r="JVH254" s="28"/>
      <c r="JVI254" s="28"/>
      <c r="JVJ254" s="28"/>
      <c r="JVK254" s="28"/>
      <c r="JVL254" s="28"/>
      <c r="JVM254" s="28"/>
      <c r="JVN254" s="28"/>
      <c r="JVO254" s="28"/>
      <c r="JVP254" s="28"/>
      <c r="JVQ254" s="28"/>
      <c r="JVR254" s="28"/>
      <c r="JVS254" s="28"/>
      <c r="JVT254" s="28"/>
      <c r="JVU254" s="28"/>
      <c r="JVV254" s="28"/>
      <c r="JVW254" s="28"/>
      <c r="JVX254" s="28"/>
      <c r="JVY254" s="28"/>
      <c r="JVZ254" s="28"/>
      <c r="JWA254" s="28"/>
      <c r="JWB254" s="28"/>
      <c r="JWC254" s="28"/>
      <c r="JWD254" s="28"/>
      <c r="JWE254" s="28"/>
      <c r="JWF254" s="28"/>
      <c r="JWG254" s="28"/>
      <c r="JWH254" s="28"/>
      <c r="JWI254" s="28"/>
      <c r="JWJ254" s="28"/>
      <c r="JWK254" s="28"/>
      <c r="JWL254" s="28"/>
      <c r="JWM254" s="28"/>
      <c r="JWN254" s="28"/>
      <c r="JWO254" s="28"/>
      <c r="JWP254" s="28"/>
      <c r="JWQ254" s="28"/>
      <c r="JWR254" s="28"/>
      <c r="JWS254" s="28"/>
      <c r="JWT254" s="28"/>
      <c r="JWU254" s="28"/>
      <c r="JWV254" s="28"/>
      <c r="JWW254" s="28"/>
      <c r="JWX254" s="28"/>
      <c r="JWY254" s="28"/>
      <c r="JWZ254" s="28"/>
      <c r="JXA254" s="28"/>
      <c r="JXB254" s="28"/>
      <c r="JXC254" s="28"/>
      <c r="JXD254" s="28"/>
      <c r="JXE254" s="28"/>
      <c r="JXF254" s="28"/>
      <c r="JXG254" s="28"/>
      <c r="JXH254" s="28"/>
      <c r="JXI254" s="28"/>
      <c r="JXJ254" s="28"/>
      <c r="JXK254" s="28"/>
      <c r="JXL254" s="28"/>
      <c r="JXM254" s="28"/>
      <c r="JXN254" s="28"/>
      <c r="JXO254" s="28"/>
      <c r="JXP254" s="28"/>
      <c r="JXQ254" s="28"/>
      <c r="JXR254" s="28"/>
      <c r="JXS254" s="28"/>
      <c r="JXT254" s="28"/>
      <c r="JXU254" s="28"/>
      <c r="JXV254" s="28"/>
      <c r="JXW254" s="28"/>
      <c r="JXX254" s="28"/>
      <c r="JXY254" s="28"/>
      <c r="JXZ254" s="28"/>
      <c r="JYA254" s="28"/>
      <c r="JYB254" s="28"/>
      <c r="JYC254" s="28"/>
      <c r="JYD254" s="28"/>
      <c r="JYE254" s="28"/>
      <c r="JYF254" s="28"/>
      <c r="JYG254" s="28"/>
      <c r="JYH254" s="28"/>
      <c r="JYI254" s="28"/>
      <c r="JYJ254" s="28"/>
      <c r="JYK254" s="28"/>
      <c r="JYL254" s="28"/>
      <c r="JYM254" s="28"/>
      <c r="JYN254" s="28"/>
      <c r="JYO254" s="28"/>
      <c r="JYP254" s="28"/>
      <c r="JYQ254" s="28"/>
      <c r="JYR254" s="28"/>
      <c r="JYS254" s="28"/>
      <c r="JYT254" s="28"/>
      <c r="JYU254" s="28"/>
      <c r="JYV254" s="28"/>
      <c r="JYW254" s="28"/>
      <c r="JYX254" s="28"/>
      <c r="JYY254" s="28"/>
      <c r="JYZ254" s="28"/>
      <c r="JZA254" s="28"/>
      <c r="JZB254" s="28"/>
      <c r="JZC254" s="28"/>
      <c r="JZD254" s="28"/>
      <c r="JZE254" s="28"/>
      <c r="JZF254" s="28"/>
      <c r="JZG254" s="28"/>
      <c r="JZH254" s="28"/>
      <c r="JZI254" s="28"/>
      <c r="JZJ254" s="28"/>
      <c r="JZK254" s="28"/>
      <c r="JZL254" s="28"/>
      <c r="JZM254" s="28"/>
      <c r="JZN254" s="28"/>
      <c r="JZO254" s="28"/>
      <c r="JZP254" s="28"/>
      <c r="JZQ254" s="28"/>
      <c r="JZR254" s="28"/>
      <c r="JZS254" s="28"/>
      <c r="JZT254" s="28"/>
      <c r="JZU254" s="28"/>
      <c r="JZV254" s="28"/>
      <c r="JZW254" s="28"/>
      <c r="JZX254" s="28"/>
      <c r="JZY254" s="28"/>
      <c r="JZZ254" s="28"/>
      <c r="KAA254" s="28"/>
      <c r="KAB254" s="28"/>
      <c r="KAC254" s="28"/>
      <c r="KAD254" s="28"/>
      <c r="KAE254" s="28"/>
      <c r="KAF254" s="28"/>
      <c r="KAG254" s="28"/>
      <c r="KAH254" s="28"/>
      <c r="KAI254" s="28"/>
      <c r="KAJ254" s="28"/>
      <c r="KAK254" s="28"/>
      <c r="KAL254" s="28"/>
      <c r="KAM254" s="28"/>
      <c r="KAN254" s="28"/>
      <c r="KAO254" s="28"/>
      <c r="KAP254" s="28"/>
      <c r="KAQ254" s="28"/>
      <c r="KAR254" s="28"/>
      <c r="KAS254" s="28"/>
      <c r="KAT254" s="28"/>
      <c r="KAU254" s="28"/>
      <c r="KAV254" s="28"/>
      <c r="KAW254" s="28"/>
      <c r="KAX254" s="28"/>
      <c r="KAY254" s="28"/>
      <c r="KAZ254" s="28"/>
      <c r="KBA254" s="28"/>
      <c r="KBB254" s="28"/>
      <c r="KBC254" s="28"/>
      <c r="KBD254" s="28"/>
      <c r="KBE254" s="28"/>
      <c r="KBF254" s="28"/>
      <c r="KBG254" s="28"/>
      <c r="KBH254" s="28"/>
      <c r="KBI254" s="28"/>
      <c r="KBJ254" s="28"/>
      <c r="KBK254" s="28"/>
      <c r="KBL254" s="28"/>
      <c r="KBM254" s="28"/>
      <c r="KBN254" s="28"/>
      <c r="KBO254" s="28"/>
      <c r="KBP254" s="28"/>
      <c r="KBQ254" s="28"/>
      <c r="KBR254" s="28"/>
      <c r="KBS254" s="28"/>
      <c r="KBT254" s="28"/>
      <c r="KBU254" s="28"/>
      <c r="KBV254" s="28"/>
      <c r="KBW254" s="28"/>
      <c r="KBX254" s="28"/>
      <c r="KBY254" s="28"/>
      <c r="KBZ254" s="28"/>
      <c r="KCA254" s="28"/>
      <c r="KCB254" s="28"/>
      <c r="KCC254" s="28"/>
      <c r="KCD254" s="28"/>
      <c r="KCE254" s="28"/>
      <c r="KCF254" s="28"/>
      <c r="KCG254" s="28"/>
      <c r="KCH254" s="28"/>
      <c r="KCI254" s="28"/>
      <c r="KCJ254" s="28"/>
      <c r="KCK254" s="28"/>
      <c r="KCL254" s="28"/>
      <c r="KCM254" s="28"/>
      <c r="KCN254" s="28"/>
      <c r="KCO254" s="28"/>
      <c r="KCP254" s="28"/>
      <c r="KCQ254" s="28"/>
      <c r="KCR254" s="28"/>
      <c r="KCS254" s="28"/>
      <c r="KCT254" s="28"/>
      <c r="KCU254" s="28"/>
      <c r="KCV254" s="28"/>
      <c r="KCW254" s="28"/>
      <c r="KCX254" s="28"/>
      <c r="KCY254" s="28"/>
      <c r="KCZ254" s="28"/>
      <c r="KDA254" s="28"/>
      <c r="KDB254" s="28"/>
      <c r="KDC254" s="28"/>
      <c r="KDD254" s="28"/>
      <c r="KDE254" s="28"/>
      <c r="KDF254" s="28"/>
      <c r="KDG254" s="28"/>
      <c r="KDH254" s="28"/>
      <c r="KDI254" s="28"/>
      <c r="KDJ254" s="28"/>
      <c r="KDK254" s="28"/>
      <c r="KDL254" s="28"/>
      <c r="KDM254" s="28"/>
      <c r="KDN254" s="28"/>
      <c r="KDO254" s="28"/>
      <c r="KDP254" s="28"/>
      <c r="KDQ254" s="28"/>
      <c r="KDR254" s="28"/>
      <c r="KDS254" s="28"/>
      <c r="KDT254" s="28"/>
      <c r="KDU254" s="28"/>
      <c r="KDV254" s="28"/>
      <c r="KDW254" s="28"/>
      <c r="KDX254" s="28"/>
      <c r="KDY254" s="28"/>
      <c r="KDZ254" s="28"/>
      <c r="KEA254" s="28"/>
      <c r="KEB254" s="28"/>
      <c r="KEC254" s="28"/>
      <c r="KED254" s="28"/>
      <c r="KEE254" s="28"/>
      <c r="KEF254" s="28"/>
      <c r="KEG254" s="28"/>
      <c r="KEH254" s="28"/>
      <c r="KEI254" s="28"/>
      <c r="KEJ254" s="28"/>
      <c r="KEK254" s="28"/>
      <c r="KEL254" s="28"/>
      <c r="KEM254" s="28"/>
      <c r="KEN254" s="28"/>
      <c r="KEO254" s="28"/>
      <c r="KEP254" s="28"/>
      <c r="KEQ254" s="28"/>
      <c r="KER254" s="28"/>
      <c r="KES254" s="28"/>
      <c r="KET254" s="28"/>
      <c r="KEU254" s="28"/>
      <c r="KEV254" s="28"/>
      <c r="KEW254" s="28"/>
      <c r="KEX254" s="28"/>
      <c r="KEY254" s="28"/>
      <c r="KEZ254" s="28"/>
      <c r="KFA254" s="28"/>
      <c r="KFB254" s="28"/>
      <c r="KFC254" s="28"/>
      <c r="KFD254" s="28"/>
      <c r="KFE254" s="28"/>
      <c r="KFF254" s="28"/>
      <c r="KFG254" s="28"/>
      <c r="KFH254" s="28"/>
      <c r="KFI254" s="28"/>
      <c r="KFJ254" s="28"/>
      <c r="KFK254" s="28"/>
      <c r="KFL254" s="28"/>
      <c r="KFM254" s="28"/>
      <c r="KFN254" s="28"/>
      <c r="KFO254" s="28"/>
      <c r="KFP254" s="28"/>
      <c r="KFQ254" s="28"/>
      <c r="KFR254" s="28"/>
      <c r="KFS254" s="28"/>
      <c r="KFT254" s="28"/>
      <c r="KFU254" s="28"/>
      <c r="KFV254" s="28"/>
      <c r="KFW254" s="28"/>
      <c r="KFX254" s="28"/>
      <c r="KFY254" s="28"/>
      <c r="KFZ254" s="28"/>
      <c r="KGA254" s="28"/>
      <c r="KGB254" s="28"/>
      <c r="KGC254" s="28"/>
      <c r="KGD254" s="28"/>
      <c r="KGE254" s="28"/>
      <c r="KGF254" s="28"/>
      <c r="KGG254" s="28"/>
      <c r="KGH254" s="28"/>
      <c r="KGI254" s="28"/>
      <c r="KGJ254" s="28"/>
      <c r="KGK254" s="28"/>
      <c r="KGL254" s="28"/>
      <c r="KGM254" s="28"/>
      <c r="KGN254" s="28"/>
      <c r="KGO254" s="28"/>
      <c r="KGP254" s="28"/>
      <c r="KGQ254" s="28"/>
      <c r="KGR254" s="28"/>
      <c r="KGS254" s="28"/>
      <c r="KGT254" s="28"/>
      <c r="KGU254" s="28"/>
      <c r="KGV254" s="28"/>
      <c r="KGW254" s="28"/>
      <c r="KGX254" s="28"/>
      <c r="KGY254" s="28"/>
      <c r="KGZ254" s="28"/>
      <c r="KHA254" s="28"/>
      <c r="KHB254" s="28"/>
      <c r="KHC254" s="28"/>
      <c r="KHD254" s="28"/>
      <c r="KHE254" s="28"/>
      <c r="KHF254" s="28"/>
      <c r="KHG254" s="28"/>
      <c r="KHH254" s="28"/>
      <c r="KHI254" s="28"/>
      <c r="KHJ254" s="28"/>
      <c r="KHK254" s="28"/>
      <c r="KHL254" s="28"/>
      <c r="KHM254" s="28"/>
      <c r="KHN254" s="28"/>
      <c r="KHO254" s="28"/>
      <c r="KHP254" s="28"/>
      <c r="KHQ254" s="28"/>
      <c r="KHR254" s="28"/>
      <c r="KHS254" s="28"/>
      <c r="KHT254" s="28"/>
      <c r="KHU254" s="28"/>
      <c r="KHV254" s="28"/>
      <c r="KHW254" s="28"/>
      <c r="KHX254" s="28"/>
      <c r="KHY254" s="28"/>
      <c r="KHZ254" s="28"/>
      <c r="KIA254" s="28"/>
      <c r="KIB254" s="28"/>
      <c r="KIC254" s="28"/>
      <c r="KID254" s="28"/>
      <c r="KIE254" s="28"/>
      <c r="KIF254" s="28"/>
      <c r="KIG254" s="28"/>
      <c r="KIH254" s="28"/>
      <c r="KII254" s="28"/>
      <c r="KIJ254" s="28"/>
      <c r="KIK254" s="28"/>
      <c r="KIL254" s="28"/>
      <c r="KIM254" s="28"/>
      <c r="KIN254" s="28"/>
      <c r="KIO254" s="28"/>
      <c r="KIP254" s="28"/>
      <c r="KIQ254" s="28"/>
      <c r="KIR254" s="28"/>
      <c r="KIS254" s="28"/>
      <c r="KIT254" s="28"/>
      <c r="KIU254" s="28"/>
      <c r="KIV254" s="28"/>
      <c r="KIW254" s="28"/>
      <c r="KIX254" s="28"/>
      <c r="KIY254" s="28"/>
      <c r="KIZ254" s="28"/>
      <c r="KJA254" s="28"/>
      <c r="KJB254" s="28"/>
      <c r="KJC254" s="28"/>
      <c r="KJD254" s="28"/>
      <c r="KJE254" s="28"/>
      <c r="KJF254" s="28"/>
      <c r="KJG254" s="28"/>
      <c r="KJH254" s="28"/>
      <c r="KJI254" s="28"/>
      <c r="KJJ254" s="28"/>
      <c r="KJK254" s="28"/>
      <c r="KJL254" s="28"/>
      <c r="KJM254" s="28"/>
      <c r="KJN254" s="28"/>
      <c r="KJO254" s="28"/>
      <c r="KJP254" s="28"/>
      <c r="KJQ254" s="28"/>
      <c r="KJR254" s="28"/>
      <c r="KJS254" s="28"/>
      <c r="KJT254" s="28"/>
      <c r="KJU254" s="28"/>
      <c r="KJV254" s="28"/>
      <c r="KJW254" s="28"/>
      <c r="KJX254" s="28"/>
      <c r="KJY254" s="28"/>
      <c r="KJZ254" s="28"/>
      <c r="KKA254" s="28"/>
      <c r="KKB254" s="28"/>
      <c r="KKC254" s="28"/>
      <c r="KKD254" s="28"/>
      <c r="KKE254" s="28"/>
      <c r="KKF254" s="28"/>
      <c r="KKG254" s="28"/>
      <c r="KKH254" s="28"/>
      <c r="KKI254" s="28"/>
      <c r="KKJ254" s="28"/>
      <c r="KKK254" s="28"/>
      <c r="KKL254" s="28"/>
      <c r="KKM254" s="28"/>
      <c r="KKN254" s="28"/>
      <c r="KKO254" s="28"/>
      <c r="KKP254" s="28"/>
      <c r="KKQ254" s="28"/>
      <c r="KKR254" s="28"/>
      <c r="KKS254" s="28"/>
      <c r="KKT254" s="28"/>
      <c r="KKU254" s="28"/>
      <c r="KKV254" s="28"/>
      <c r="KKW254" s="28"/>
      <c r="KKX254" s="28"/>
      <c r="KKY254" s="28"/>
      <c r="KKZ254" s="28"/>
      <c r="KLA254" s="28"/>
      <c r="KLB254" s="28"/>
      <c r="KLC254" s="28"/>
      <c r="KLD254" s="28"/>
      <c r="KLE254" s="28"/>
      <c r="KLF254" s="28"/>
      <c r="KLG254" s="28"/>
      <c r="KLH254" s="28"/>
      <c r="KLI254" s="28"/>
      <c r="KLJ254" s="28"/>
      <c r="KLK254" s="28"/>
      <c r="KLL254" s="28"/>
      <c r="KLM254" s="28"/>
      <c r="KLN254" s="28"/>
      <c r="KLO254" s="28"/>
      <c r="KLP254" s="28"/>
      <c r="KLQ254" s="28"/>
      <c r="KLR254" s="28"/>
      <c r="KLS254" s="28"/>
      <c r="KLT254" s="28"/>
      <c r="KLU254" s="28"/>
      <c r="KLV254" s="28"/>
      <c r="KLW254" s="28"/>
      <c r="KLX254" s="28"/>
      <c r="KLY254" s="28"/>
      <c r="KLZ254" s="28"/>
      <c r="KMA254" s="28"/>
      <c r="KMB254" s="28"/>
      <c r="KMC254" s="28"/>
      <c r="KMD254" s="28"/>
      <c r="KME254" s="28"/>
      <c r="KMF254" s="28"/>
      <c r="KMG254" s="28"/>
      <c r="KMH254" s="28"/>
      <c r="KMI254" s="28"/>
      <c r="KMJ254" s="28"/>
      <c r="KMK254" s="28"/>
      <c r="KML254" s="28"/>
      <c r="KMM254" s="28"/>
      <c r="KMN254" s="28"/>
      <c r="KMO254" s="28"/>
      <c r="KMP254" s="28"/>
      <c r="KMQ254" s="28"/>
      <c r="KMR254" s="28"/>
      <c r="KMS254" s="28"/>
      <c r="KMT254" s="28"/>
      <c r="KMU254" s="28"/>
      <c r="KMV254" s="28"/>
      <c r="KMW254" s="28"/>
      <c r="KMX254" s="28"/>
      <c r="KMY254" s="28"/>
      <c r="KMZ254" s="28"/>
      <c r="KNA254" s="28"/>
      <c r="KNB254" s="28"/>
      <c r="KNC254" s="28"/>
      <c r="KND254" s="28"/>
      <c r="KNE254" s="28"/>
      <c r="KNF254" s="28"/>
      <c r="KNG254" s="28"/>
      <c r="KNH254" s="28"/>
      <c r="KNI254" s="28"/>
      <c r="KNJ254" s="28"/>
      <c r="KNK254" s="28"/>
      <c r="KNL254" s="28"/>
      <c r="KNM254" s="28"/>
      <c r="KNN254" s="28"/>
      <c r="KNO254" s="28"/>
      <c r="KNP254" s="28"/>
      <c r="KNQ254" s="28"/>
      <c r="KNR254" s="28"/>
      <c r="KNS254" s="28"/>
      <c r="KNT254" s="28"/>
      <c r="KNU254" s="28"/>
      <c r="KNV254" s="28"/>
      <c r="KNW254" s="28"/>
      <c r="KNX254" s="28"/>
      <c r="KNY254" s="28"/>
      <c r="KNZ254" s="28"/>
      <c r="KOA254" s="28"/>
      <c r="KOB254" s="28"/>
      <c r="KOC254" s="28"/>
      <c r="KOD254" s="28"/>
      <c r="KOE254" s="28"/>
      <c r="KOF254" s="28"/>
      <c r="KOG254" s="28"/>
      <c r="KOH254" s="28"/>
      <c r="KOI254" s="28"/>
      <c r="KOJ254" s="28"/>
      <c r="KOK254" s="28"/>
      <c r="KOL254" s="28"/>
      <c r="KOM254" s="28"/>
      <c r="KON254" s="28"/>
      <c r="KOO254" s="28"/>
      <c r="KOP254" s="28"/>
      <c r="KOQ254" s="28"/>
      <c r="KOR254" s="28"/>
      <c r="KOS254" s="28"/>
      <c r="KOT254" s="28"/>
      <c r="KOU254" s="28"/>
      <c r="KOV254" s="28"/>
      <c r="KOW254" s="28"/>
      <c r="KOX254" s="28"/>
      <c r="KOY254" s="28"/>
      <c r="KOZ254" s="28"/>
      <c r="KPA254" s="28"/>
      <c r="KPB254" s="28"/>
      <c r="KPC254" s="28"/>
      <c r="KPD254" s="28"/>
      <c r="KPE254" s="28"/>
      <c r="KPF254" s="28"/>
      <c r="KPG254" s="28"/>
      <c r="KPH254" s="28"/>
      <c r="KPI254" s="28"/>
      <c r="KPJ254" s="28"/>
      <c r="KPK254" s="28"/>
      <c r="KPL254" s="28"/>
      <c r="KPM254" s="28"/>
      <c r="KPN254" s="28"/>
      <c r="KPO254" s="28"/>
      <c r="KPP254" s="28"/>
      <c r="KPQ254" s="28"/>
      <c r="KPR254" s="28"/>
      <c r="KPS254" s="28"/>
      <c r="KPT254" s="28"/>
      <c r="KPU254" s="28"/>
      <c r="KPV254" s="28"/>
      <c r="KPW254" s="28"/>
      <c r="KPX254" s="28"/>
      <c r="KPY254" s="28"/>
      <c r="KPZ254" s="28"/>
      <c r="KQA254" s="28"/>
      <c r="KQB254" s="28"/>
      <c r="KQC254" s="28"/>
      <c r="KQD254" s="28"/>
      <c r="KQE254" s="28"/>
      <c r="KQF254" s="28"/>
      <c r="KQG254" s="28"/>
      <c r="KQH254" s="28"/>
      <c r="KQI254" s="28"/>
      <c r="KQJ254" s="28"/>
      <c r="KQK254" s="28"/>
      <c r="KQL254" s="28"/>
      <c r="KQM254" s="28"/>
      <c r="KQN254" s="28"/>
      <c r="KQO254" s="28"/>
      <c r="KQP254" s="28"/>
      <c r="KQQ254" s="28"/>
      <c r="KQR254" s="28"/>
      <c r="KQS254" s="28"/>
      <c r="KQT254" s="28"/>
      <c r="KQU254" s="28"/>
      <c r="KQV254" s="28"/>
      <c r="KQW254" s="28"/>
      <c r="KQX254" s="28"/>
      <c r="KQY254" s="28"/>
      <c r="KQZ254" s="28"/>
      <c r="KRA254" s="28"/>
      <c r="KRB254" s="28"/>
      <c r="KRC254" s="28"/>
      <c r="KRD254" s="28"/>
      <c r="KRE254" s="28"/>
      <c r="KRF254" s="28"/>
      <c r="KRG254" s="28"/>
      <c r="KRH254" s="28"/>
      <c r="KRI254" s="28"/>
      <c r="KRJ254" s="28"/>
      <c r="KRK254" s="28"/>
      <c r="KRL254" s="28"/>
      <c r="KRM254" s="28"/>
      <c r="KRN254" s="28"/>
      <c r="KRO254" s="28"/>
      <c r="KRP254" s="28"/>
      <c r="KRQ254" s="28"/>
      <c r="KRR254" s="28"/>
      <c r="KRS254" s="28"/>
      <c r="KRT254" s="28"/>
      <c r="KRU254" s="28"/>
      <c r="KRV254" s="28"/>
      <c r="KRW254" s="28"/>
      <c r="KRX254" s="28"/>
      <c r="KRY254" s="28"/>
      <c r="KRZ254" s="28"/>
      <c r="KSA254" s="28"/>
      <c r="KSB254" s="28"/>
      <c r="KSC254" s="28"/>
      <c r="KSD254" s="28"/>
      <c r="KSE254" s="28"/>
      <c r="KSF254" s="28"/>
      <c r="KSG254" s="28"/>
      <c r="KSH254" s="28"/>
      <c r="KSI254" s="28"/>
      <c r="KSJ254" s="28"/>
      <c r="KSK254" s="28"/>
      <c r="KSL254" s="28"/>
      <c r="KSM254" s="28"/>
      <c r="KSN254" s="28"/>
      <c r="KSO254" s="28"/>
      <c r="KSP254" s="28"/>
      <c r="KSQ254" s="28"/>
      <c r="KSR254" s="28"/>
      <c r="KSS254" s="28"/>
      <c r="KST254" s="28"/>
      <c r="KSU254" s="28"/>
      <c r="KSV254" s="28"/>
      <c r="KSW254" s="28"/>
      <c r="KSX254" s="28"/>
      <c r="KSY254" s="28"/>
      <c r="KSZ254" s="28"/>
      <c r="KTA254" s="28"/>
      <c r="KTB254" s="28"/>
      <c r="KTC254" s="28"/>
      <c r="KTD254" s="28"/>
      <c r="KTE254" s="28"/>
      <c r="KTF254" s="28"/>
      <c r="KTG254" s="28"/>
      <c r="KTH254" s="28"/>
      <c r="KTI254" s="28"/>
      <c r="KTJ254" s="28"/>
      <c r="KTK254" s="28"/>
      <c r="KTL254" s="28"/>
      <c r="KTM254" s="28"/>
      <c r="KTN254" s="28"/>
      <c r="KTO254" s="28"/>
      <c r="KTP254" s="28"/>
      <c r="KTQ254" s="28"/>
      <c r="KTR254" s="28"/>
      <c r="KTS254" s="28"/>
      <c r="KTT254" s="28"/>
      <c r="KTU254" s="28"/>
      <c r="KTV254" s="28"/>
      <c r="KTW254" s="28"/>
      <c r="KTX254" s="28"/>
      <c r="KTY254" s="28"/>
      <c r="KTZ254" s="28"/>
      <c r="KUA254" s="28"/>
      <c r="KUB254" s="28"/>
      <c r="KUC254" s="28"/>
      <c r="KUD254" s="28"/>
      <c r="KUE254" s="28"/>
      <c r="KUF254" s="28"/>
      <c r="KUG254" s="28"/>
      <c r="KUH254" s="28"/>
      <c r="KUI254" s="28"/>
      <c r="KUJ254" s="28"/>
      <c r="KUK254" s="28"/>
      <c r="KUL254" s="28"/>
      <c r="KUM254" s="28"/>
      <c r="KUN254" s="28"/>
      <c r="KUO254" s="28"/>
      <c r="KUP254" s="28"/>
      <c r="KUQ254" s="28"/>
      <c r="KUR254" s="28"/>
      <c r="KUS254" s="28"/>
      <c r="KUT254" s="28"/>
      <c r="KUU254" s="28"/>
      <c r="KUV254" s="28"/>
      <c r="KUW254" s="28"/>
      <c r="KUX254" s="28"/>
      <c r="KUY254" s="28"/>
      <c r="KUZ254" s="28"/>
      <c r="KVA254" s="28"/>
      <c r="KVB254" s="28"/>
      <c r="KVC254" s="28"/>
      <c r="KVD254" s="28"/>
      <c r="KVE254" s="28"/>
      <c r="KVF254" s="28"/>
      <c r="KVG254" s="28"/>
      <c r="KVH254" s="28"/>
      <c r="KVI254" s="28"/>
      <c r="KVJ254" s="28"/>
      <c r="KVK254" s="28"/>
      <c r="KVL254" s="28"/>
      <c r="KVM254" s="28"/>
      <c r="KVN254" s="28"/>
      <c r="KVO254" s="28"/>
      <c r="KVP254" s="28"/>
      <c r="KVQ254" s="28"/>
      <c r="KVR254" s="28"/>
      <c r="KVS254" s="28"/>
      <c r="KVT254" s="28"/>
      <c r="KVU254" s="28"/>
      <c r="KVV254" s="28"/>
      <c r="KVW254" s="28"/>
      <c r="KVX254" s="28"/>
      <c r="KVY254" s="28"/>
      <c r="KVZ254" s="28"/>
      <c r="KWA254" s="28"/>
      <c r="KWB254" s="28"/>
      <c r="KWC254" s="28"/>
      <c r="KWD254" s="28"/>
      <c r="KWE254" s="28"/>
      <c r="KWF254" s="28"/>
      <c r="KWG254" s="28"/>
      <c r="KWH254" s="28"/>
      <c r="KWI254" s="28"/>
      <c r="KWJ254" s="28"/>
      <c r="KWK254" s="28"/>
      <c r="KWL254" s="28"/>
      <c r="KWM254" s="28"/>
      <c r="KWN254" s="28"/>
      <c r="KWO254" s="28"/>
      <c r="KWP254" s="28"/>
      <c r="KWQ254" s="28"/>
      <c r="KWR254" s="28"/>
      <c r="KWS254" s="28"/>
      <c r="KWT254" s="28"/>
      <c r="KWU254" s="28"/>
      <c r="KWV254" s="28"/>
      <c r="KWW254" s="28"/>
      <c r="KWX254" s="28"/>
      <c r="KWY254" s="28"/>
      <c r="KWZ254" s="28"/>
      <c r="KXA254" s="28"/>
      <c r="KXB254" s="28"/>
      <c r="KXC254" s="28"/>
      <c r="KXD254" s="28"/>
      <c r="KXE254" s="28"/>
      <c r="KXF254" s="28"/>
      <c r="KXG254" s="28"/>
      <c r="KXH254" s="28"/>
      <c r="KXI254" s="28"/>
      <c r="KXJ254" s="28"/>
      <c r="KXK254" s="28"/>
      <c r="KXL254" s="28"/>
      <c r="KXM254" s="28"/>
      <c r="KXN254" s="28"/>
      <c r="KXO254" s="28"/>
      <c r="KXP254" s="28"/>
      <c r="KXQ254" s="28"/>
      <c r="KXR254" s="28"/>
      <c r="KXS254" s="28"/>
      <c r="KXT254" s="28"/>
      <c r="KXU254" s="28"/>
      <c r="KXV254" s="28"/>
      <c r="KXW254" s="28"/>
      <c r="KXX254" s="28"/>
      <c r="KXY254" s="28"/>
      <c r="KXZ254" s="28"/>
      <c r="KYA254" s="28"/>
      <c r="KYB254" s="28"/>
      <c r="KYC254" s="28"/>
      <c r="KYD254" s="28"/>
      <c r="KYE254" s="28"/>
      <c r="KYF254" s="28"/>
      <c r="KYG254" s="28"/>
      <c r="KYH254" s="28"/>
      <c r="KYI254" s="28"/>
      <c r="KYJ254" s="28"/>
      <c r="KYK254" s="28"/>
      <c r="KYL254" s="28"/>
      <c r="KYM254" s="28"/>
      <c r="KYN254" s="28"/>
      <c r="KYO254" s="28"/>
      <c r="KYP254" s="28"/>
      <c r="KYQ254" s="28"/>
      <c r="KYR254" s="28"/>
      <c r="KYS254" s="28"/>
      <c r="KYT254" s="28"/>
      <c r="KYU254" s="28"/>
      <c r="KYV254" s="28"/>
      <c r="KYW254" s="28"/>
      <c r="KYX254" s="28"/>
      <c r="KYY254" s="28"/>
      <c r="KYZ254" s="28"/>
      <c r="KZA254" s="28"/>
      <c r="KZB254" s="28"/>
      <c r="KZC254" s="28"/>
      <c r="KZD254" s="28"/>
      <c r="KZE254" s="28"/>
      <c r="KZF254" s="28"/>
      <c r="KZG254" s="28"/>
      <c r="KZH254" s="28"/>
      <c r="KZI254" s="28"/>
      <c r="KZJ254" s="28"/>
      <c r="KZK254" s="28"/>
      <c r="KZL254" s="28"/>
      <c r="KZM254" s="28"/>
      <c r="KZN254" s="28"/>
      <c r="KZO254" s="28"/>
      <c r="KZP254" s="28"/>
      <c r="KZQ254" s="28"/>
      <c r="KZR254" s="28"/>
      <c r="KZS254" s="28"/>
      <c r="KZT254" s="28"/>
      <c r="KZU254" s="28"/>
      <c r="KZV254" s="28"/>
      <c r="KZW254" s="28"/>
      <c r="KZX254" s="28"/>
      <c r="KZY254" s="28"/>
      <c r="KZZ254" s="28"/>
      <c r="LAA254" s="28"/>
      <c r="LAB254" s="28"/>
      <c r="LAC254" s="28"/>
      <c r="LAD254" s="28"/>
      <c r="LAE254" s="28"/>
      <c r="LAF254" s="28"/>
      <c r="LAG254" s="28"/>
      <c r="LAH254" s="28"/>
      <c r="LAI254" s="28"/>
      <c r="LAJ254" s="28"/>
      <c r="LAK254" s="28"/>
      <c r="LAL254" s="28"/>
      <c r="LAM254" s="28"/>
      <c r="LAN254" s="28"/>
      <c r="LAO254" s="28"/>
      <c r="LAP254" s="28"/>
      <c r="LAQ254" s="28"/>
      <c r="LAR254" s="28"/>
      <c r="LAS254" s="28"/>
      <c r="LAT254" s="28"/>
      <c r="LAU254" s="28"/>
      <c r="LAV254" s="28"/>
      <c r="LAW254" s="28"/>
      <c r="LAX254" s="28"/>
      <c r="LAY254" s="28"/>
      <c r="LAZ254" s="28"/>
      <c r="LBA254" s="28"/>
      <c r="LBB254" s="28"/>
      <c r="LBC254" s="28"/>
      <c r="LBD254" s="28"/>
      <c r="LBE254" s="28"/>
      <c r="LBF254" s="28"/>
      <c r="LBG254" s="28"/>
      <c r="LBH254" s="28"/>
      <c r="LBI254" s="28"/>
      <c r="LBJ254" s="28"/>
      <c r="LBK254" s="28"/>
      <c r="LBL254" s="28"/>
      <c r="LBM254" s="28"/>
      <c r="LBN254" s="28"/>
      <c r="LBO254" s="28"/>
      <c r="LBP254" s="28"/>
      <c r="LBQ254" s="28"/>
      <c r="LBR254" s="28"/>
      <c r="LBS254" s="28"/>
      <c r="LBT254" s="28"/>
      <c r="LBU254" s="28"/>
      <c r="LBV254" s="28"/>
      <c r="LBW254" s="28"/>
      <c r="LBX254" s="28"/>
      <c r="LBY254" s="28"/>
      <c r="LBZ254" s="28"/>
      <c r="LCA254" s="28"/>
      <c r="LCB254" s="28"/>
      <c r="LCC254" s="28"/>
      <c r="LCD254" s="28"/>
      <c r="LCE254" s="28"/>
      <c r="LCF254" s="28"/>
      <c r="LCG254" s="28"/>
      <c r="LCH254" s="28"/>
      <c r="LCI254" s="28"/>
      <c r="LCJ254" s="28"/>
      <c r="LCK254" s="28"/>
      <c r="LCL254" s="28"/>
      <c r="LCM254" s="28"/>
      <c r="LCN254" s="28"/>
      <c r="LCO254" s="28"/>
      <c r="LCP254" s="28"/>
      <c r="LCQ254" s="28"/>
      <c r="LCR254" s="28"/>
      <c r="LCS254" s="28"/>
      <c r="LCT254" s="28"/>
      <c r="LCU254" s="28"/>
      <c r="LCV254" s="28"/>
      <c r="LCW254" s="28"/>
      <c r="LCX254" s="28"/>
      <c r="LCY254" s="28"/>
      <c r="LCZ254" s="28"/>
      <c r="LDA254" s="28"/>
      <c r="LDB254" s="28"/>
      <c r="LDC254" s="28"/>
      <c r="LDD254" s="28"/>
      <c r="LDE254" s="28"/>
      <c r="LDF254" s="28"/>
      <c r="LDG254" s="28"/>
      <c r="LDH254" s="28"/>
      <c r="LDI254" s="28"/>
      <c r="LDJ254" s="28"/>
      <c r="LDK254" s="28"/>
      <c r="LDL254" s="28"/>
      <c r="LDM254" s="28"/>
      <c r="LDN254" s="28"/>
      <c r="LDO254" s="28"/>
      <c r="LDP254" s="28"/>
      <c r="LDQ254" s="28"/>
      <c r="LDR254" s="28"/>
      <c r="LDS254" s="28"/>
      <c r="LDT254" s="28"/>
      <c r="LDU254" s="28"/>
      <c r="LDV254" s="28"/>
      <c r="LDW254" s="28"/>
      <c r="LDX254" s="28"/>
      <c r="LDY254" s="28"/>
      <c r="LDZ254" s="28"/>
      <c r="LEA254" s="28"/>
      <c r="LEB254" s="28"/>
      <c r="LEC254" s="28"/>
      <c r="LED254" s="28"/>
      <c r="LEE254" s="28"/>
      <c r="LEF254" s="28"/>
      <c r="LEG254" s="28"/>
      <c r="LEH254" s="28"/>
      <c r="LEI254" s="28"/>
      <c r="LEJ254" s="28"/>
      <c r="LEK254" s="28"/>
      <c r="LEL254" s="28"/>
      <c r="LEM254" s="28"/>
      <c r="LEN254" s="28"/>
      <c r="LEO254" s="28"/>
      <c r="LEP254" s="28"/>
      <c r="LEQ254" s="28"/>
      <c r="LER254" s="28"/>
      <c r="LES254" s="28"/>
      <c r="LET254" s="28"/>
      <c r="LEU254" s="28"/>
      <c r="LEV254" s="28"/>
      <c r="LEW254" s="28"/>
      <c r="LEX254" s="28"/>
      <c r="LEY254" s="28"/>
      <c r="LEZ254" s="28"/>
      <c r="LFA254" s="28"/>
      <c r="LFB254" s="28"/>
      <c r="LFC254" s="28"/>
      <c r="LFD254" s="28"/>
      <c r="LFE254" s="28"/>
      <c r="LFF254" s="28"/>
      <c r="LFG254" s="28"/>
      <c r="LFH254" s="28"/>
      <c r="LFI254" s="28"/>
      <c r="LFJ254" s="28"/>
      <c r="LFK254" s="28"/>
      <c r="LFL254" s="28"/>
      <c r="LFM254" s="28"/>
      <c r="LFN254" s="28"/>
      <c r="LFO254" s="28"/>
      <c r="LFP254" s="28"/>
      <c r="LFQ254" s="28"/>
      <c r="LFR254" s="28"/>
      <c r="LFS254" s="28"/>
      <c r="LFT254" s="28"/>
      <c r="LFU254" s="28"/>
      <c r="LFV254" s="28"/>
      <c r="LFW254" s="28"/>
      <c r="LFX254" s="28"/>
      <c r="LFY254" s="28"/>
      <c r="LFZ254" s="28"/>
      <c r="LGA254" s="28"/>
      <c r="LGB254" s="28"/>
      <c r="LGC254" s="28"/>
      <c r="LGD254" s="28"/>
      <c r="LGE254" s="28"/>
      <c r="LGF254" s="28"/>
      <c r="LGG254" s="28"/>
      <c r="LGH254" s="28"/>
      <c r="LGI254" s="28"/>
      <c r="LGJ254" s="28"/>
      <c r="LGK254" s="28"/>
      <c r="LGL254" s="28"/>
      <c r="LGM254" s="28"/>
      <c r="LGN254" s="28"/>
      <c r="LGO254" s="28"/>
      <c r="LGP254" s="28"/>
      <c r="LGQ254" s="28"/>
      <c r="LGR254" s="28"/>
      <c r="LGS254" s="28"/>
      <c r="LGT254" s="28"/>
      <c r="LGU254" s="28"/>
      <c r="LGV254" s="28"/>
      <c r="LGW254" s="28"/>
      <c r="LGX254" s="28"/>
      <c r="LGY254" s="28"/>
      <c r="LGZ254" s="28"/>
      <c r="LHA254" s="28"/>
      <c r="LHB254" s="28"/>
      <c r="LHC254" s="28"/>
      <c r="LHD254" s="28"/>
      <c r="LHE254" s="28"/>
      <c r="LHF254" s="28"/>
      <c r="LHG254" s="28"/>
      <c r="LHH254" s="28"/>
      <c r="LHI254" s="28"/>
      <c r="LHJ254" s="28"/>
      <c r="LHK254" s="28"/>
      <c r="LHL254" s="28"/>
      <c r="LHM254" s="28"/>
      <c r="LHN254" s="28"/>
      <c r="LHO254" s="28"/>
      <c r="LHP254" s="28"/>
      <c r="LHQ254" s="28"/>
      <c r="LHR254" s="28"/>
      <c r="LHS254" s="28"/>
      <c r="LHT254" s="28"/>
      <c r="LHU254" s="28"/>
      <c r="LHV254" s="28"/>
      <c r="LHW254" s="28"/>
      <c r="LHX254" s="28"/>
      <c r="LHY254" s="28"/>
      <c r="LHZ254" s="28"/>
      <c r="LIA254" s="28"/>
      <c r="LIB254" s="28"/>
      <c r="LIC254" s="28"/>
      <c r="LID254" s="28"/>
      <c r="LIE254" s="28"/>
      <c r="LIF254" s="28"/>
      <c r="LIG254" s="28"/>
      <c r="LIH254" s="28"/>
      <c r="LII254" s="28"/>
      <c r="LIJ254" s="28"/>
      <c r="LIK254" s="28"/>
      <c r="LIL254" s="28"/>
      <c r="LIM254" s="28"/>
      <c r="LIN254" s="28"/>
      <c r="LIO254" s="28"/>
      <c r="LIP254" s="28"/>
      <c r="LIQ254" s="28"/>
      <c r="LIR254" s="28"/>
      <c r="LIS254" s="28"/>
      <c r="LIT254" s="28"/>
      <c r="LIU254" s="28"/>
      <c r="LIV254" s="28"/>
      <c r="LIW254" s="28"/>
      <c r="LIX254" s="28"/>
      <c r="LIY254" s="28"/>
      <c r="LIZ254" s="28"/>
      <c r="LJA254" s="28"/>
      <c r="LJB254" s="28"/>
      <c r="LJC254" s="28"/>
      <c r="LJD254" s="28"/>
      <c r="LJE254" s="28"/>
      <c r="LJF254" s="28"/>
      <c r="LJG254" s="28"/>
      <c r="LJH254" s="28"/>
      <c r="LJI254" s="28"/>
      <c r="LJJ254" s="28"/>
      <c r="LJK254" s="28"/>
      <c r="LJL254" s="28"/>
      <c r="LJM254" s="28"/>
      <c r="LJN254" s="28"/>
      <c r="LJO254" s="28"/>
      <c r="LJP254" s="28"/>
      <c r="LJQ254" s="28"/>
      <c r="LJR254" s="28"/>
      <c r="LJS254" s="28"/>
      <c r="LJT254" s="28"/>
      <c r="LJU254" s="28"/>
      <c r="LJV254" s="28"/>
      <c r="LJW254" s="28"/>
      <c r="LJX254" s="28"/>
      <c r="LJY254" s="28"/>
      <c r="LJZ254" s="28"/>
      <c r="LKA254" s="28"/>
      <c r="LKB254" s="28"/>
      <c r="LKC254" s="28"/>
      <c r="LKD254" s="28"/>
      <c r="LKE254" s="28"/>
      <c r="LKF254" s="28"/>
      <c r="LKG254" s="28"/>
      <c r="LKH254" s="28"/>
      <c r="LKI254" s="28"/>
      <c r="LKJ254" s="28"/>
      <c r="LKK254" s="28"/>
      <c r="LKL254" s="28"/>
      <c r="LKM254" s="28"/>
      <c r="LKN254" s="28"/>
      <c r="LKO254" s="28"/>
      <c r="LKP254" s="28"/>
      <c r="LKQ254" s="28"/>
      <c r="LKR254" s="28"/>
      <c r="LKS254" s="28"/>
      <c r="LKT254" s="28"/>
      <c r="LKU254" s="28"/>
      <c r="LKV254" s="28"/>
      <c r="LKW254" s="28"/>
      <c r="LKX254" s="28"/>
      <c r="LKY254" s="28"/>
      <c r="LKZ254" s="28"/>
      <c r="LLA254" s="28"/>
      <c r="LLB254" s="28"/>
      <c r="LLC254" s="28"/>
      <c r="LLD254" s="28"/>
      <c r="LLE254" s="28"/>
      <c r="LLF254" s="28"/>
      <c r="LLG254" s="28"/>
      <c r="LLH254" s="28"/>
      <c r="LLI254" s="28"/>
      <c r="LLJ254" s="28"/>
      <c r="LLK254" s="28"/>
      <c r="LLL254" s="28"/>
      <c r="LLM254" s="28"/>
      <c r="LLN254" s="28"/>
      <c r="LLO254" s="28"/>
      <c r="LLP254" s="28"/>
      <c r="LLQ254" s="28"/>
      <c r="LLR254" s="28"/>
      <c r="LLS254" s="28"/>
      <c r="LLT254" s="28"/>
      <c r="LLU254" s="28"/>
      <c r="LLV254" s="28"/>
      <c r="LLW254" s="28"/>
      <c r="LLX254" s="28"/>
      <c r="LLY254" s="28"/>
      <c r="LLZ254" s="28"/>
      <c r="LMA254" s="28"/>
      <c r="LMB254" s="28"/>
      <c r="LMC254" s="28"/>
      <c r="LMD254" s="28"/>
      <c r="LME254" s="28"/>
      <c r="LMF254" s="28"/>
      <c r="LMG254" s="28"/>
      <c r="LMH254" s="28"/>
      <c r="LMI254" s="28"/>
      <c r="LMJ254" s="28"/>
      <c r="LMK254" s="28"/>
      <c r="LML254" s="28"/>
      <c r="LMM254" s="28"/>
      <c r="LMN254" s="28"/>
      <c r="LMO254" s="28"/>
      <c r="LMP254" s="28"/>
      <c r="LMQ254" s="28"/>
      <c r="LMR254" s="28"/>
      <c r="LMS254" s="28"/>
      <c r="LMT254" s="28"/>
      <c r="LMU254" s="28"/>
      <c r="LMV254" s="28"/>
      <c r="LMW254" s="28"/>
      <c r="LMX254" s="28"/>
      <c r="LMY254" s="28"/>
      <c r="LMZ254" s="28"/>
      <c r="LNA254" s="28"/>
      <c r="LNB254" s="28"/>
      <c r="LNC254" s="28"/>
      <c r="LND254" s="28"/>
      <c r="LNE254" s="28"/>
      <c r="LNF254" s="28"/>
      <c r="LNG254" s="28"/>
      <c r="LNH254" s="28"/>
      <c r="LNI254" s="28"/>
      <c r="LNJ254" s="28"/>
      <c r="LNK254" s="28"/>
      <c r="LNL254" s="28"/>
      <c r="LNM254" s="28"/>
      <c r="LNN254" s="28"/>
      <c r="LNO254" s="28"/>
      <c r="LNP254" s="28"/>
      <c r="LNQ254" s="28"/>
      <c r="LNR254" s="28"/>
      <c r="LNS254" s="28"/>
      <c r="LNT254" s="28"/>
      <c r="LNU254" s="28"/>
      <c r="LNV254" s="28"/>
      <c r="LNW254" s="28"/>
      <c r="LNX254" s="28"/>
      <c r="LNY254" s="28"/>
      <c r="LNZ254" s="28"/>
      <c r="LOA254" s="28"/>
      <c r="LOB254" s="28"/>
      <c r="LOC254" s="28"/>
      <c r="LOD254" s="28"/>
      <c r="LOE254" s="28"/>
      <c r="LOF254" s="28"/>
      <c r="LOG254" s="28"/>
      <c r="LOH254" s="28"/>
      <c r="LOI254" s="28"/>
      <c r="LOJ254" s="28"/>
      <c r="LOK254" s="28"/>
      <c r="LOL254" s="28"/>
      <c r="LOM254" s="28"/>
      <c r="LON254" s="28"/>
      <c r="LOO254" s="28"/>
      <c r="LOP254" s="28"/>
      <c r="LOQ254" s="28"/>
      <c r="LOR254" s="28"/>
      <c r="LOS254" s="28"/>
      <c r="LOT254" s="28"/>
      <c r="LOU254" s="28"/>
      <c r="LOV254" s="28"/>
      <c r="LOW254" s="28"/>
      <c r="LOX254" s="28"/>
      <c r="LOY254" s="28"/>
      <c r="LOZ254" s="28"/>
      <c r="LPA254" s="28"/>
      <c r="LPB254" s="28"/>
      <c r="LPC254" s="28"/>
      <c r="LPD254" s="28"/>
      <c r="LPE254" s="28"/>
      <c r="LPF254" s="28"/>
      <c r="LPG254" s="28"/>
      <c r="LPH254" s="28"/>
      <c r="LPI254" s="28"/>
      <c r="LPJ254" s="28"/>
      <c r="LPK254" s="28"/>
      <c r="LPL254" s="28"/>
      <c r="LPM254" s="28"/>
      <c r="LPN254" s="28"/>
      <c r="LPO254" s="28"/>
      <c r="LPP254" s="28"/>
      <c r="LPQ254" s="28"/>
      <c r="LPR254" s="28"/>
      <c r="LPS254" s="28"/>
      <c r="LPT254" s="28"/>
      <c r="LPU254" s="28"/>
      <c r="LPV254" s="28"/>
      <c r="LPW254" s="28"/>
      <c r="LPX254" s="28"/>
      <c r="LPY254" s="28"/>
      <c r="LPZ254" s="28"/>
      <c r="LQA254" s="28"/>
      <c r="LQB254" s="28"/>
      <c r="LQC254" s="28"/>
      <c r="LQD254" s="28"/>
      <c r="LQE254" s="28"/>
      <c r="LQF254" s="28"/>
      <c r="LQG254" s="28"/>
      <c r="LQH254" s="28"/>
      <c r="LQI254" s="28"/>
      <c r="LQJ254" s="28"/>
      <c r="LQK254" s="28"/>
      <c r="LQL254" s="28"/>
      <c r="LQM254" s="28"/>
      <c r="LQN254" s="28"/>
      <c r="LQO254" s="28"/>
      <c r="LQP254" s="28"/>
      <c r="LQQ254" s="28"/>
      <c r="LQR254" s="28"/>
      <c r="LQS254" s="28"/>
      <c r="LQT254" s="28"/>
      <c r="LQU254" s="28"/>
      <c r="LQV254" s="28"/>
      <c r="LQW254" s="28"/>
      <c r="LQX254" s="28"/>
      <c r="LQY254" s="28"/>
      <c r="LQZ254" s="28"/>
      <c r="LRA254" s="28"/>
      <c r="LRB254" s="28"/>
      <c r="LRC254" s="28"/>
      <c r="LRD254" s="28"/>
      <c r="LRE254" s="28"/>
      <c r="LRF254" s="28"/>
      <c r="LRG254" s="28"/>
      <c r="LRH254" s="28"/>
      <c r="LRI254" s="28"/>
      <c r="LRJ254" s="28"/>
      <c r="LRK254" s="28"/>
      <c r="LRL254" s="28"/>
      <c r="LRM254" s="28"/>
      <c r="LRN254" s="28"/>
      <c r="LRO254" s="28"/>
      <c r="LRP254" s="28"/>
      <c r="LRQ254" s="28"/>
      <c r="LRR254" s="28"/>
      <c r="LRS254" s="28"/>
      <c r="LRT254" s="28"/>
      <c r="LRU254" s="28"/>
      <c r="LRV254" s="28"/>
      <c r="LRW254" s="28"/>
      <c r="LRX254" s="28"/>
      <c r="LRY254" s="28"/>
      <c r="LRZ254" s="28"/>
      <c r="LSA254" s="28"/>
      <c r="LSB254" s="28"/>
      <c r="LSC254" s="28"/>
      <c r="LSD254" s="28"/>
      <c r="LSE254" s="28"/>
      <c r="LSF254" s="28"/>
      <c r="LSG254" s="28"/>
      <c r="LSH254" s="28"/>
      <c r="LSI254" s="28"/>
      <c r="LSJ254" s="28"/>
      <c r="LSK254" s="28"/>
      <c r="LSL254" s="28"/>
      <c r="LSM254" s="28"/>
      <c r="LSN254" s="28"/>
      <c r="LSO254" s="28"/>
      <c r="LSP254" s="28"/>
      <c r="LSQ254" s="28"/>
      <c r="LSR254" s="28"/>
      <c r="LSS254" s="28"/>
      <c r="LST254" s="28"/>
      <c r="LSU254" s="28"/>
      <c r="LSV254" s="28"/>
      <c r="LSW254" s="28"/>
      <c r="LSX254" s="28"/>
      <c r="LSY254" s="28"/>
      <c r="LSZ254" s="28"/>
      <c r="LTA254" s="28"/>
      <c r="LTB254" s="28"/>
      <c r="LTC254" s="28"/>
      <c r="LTD254" s="28"/>
      <c r="LTE254" s="28"/>
      <c r="LTF254" s="28"/>
      <c r="LTG254" s="28"/>
      <c r="LTH254" s="28"/>
      <c r="LTI254" s="28"/>
      <c r="LTJ254" s="28"/>
      <c r="LTK254" s="28"/>
      <c r="LTL254" s="28"/>
      <c r="LTM254" s="28"/>
      <c r="LTN254" s="28"/>
      <c r="LTO254" s="28"/>
      <c r="LTP254" s="28"/>
      <c r="LTQ254" s="28"/>
      <c r="LTR254" s="28"/>
      <c r="LTS254" s="28"/>
      <c r="LTT254" s="28"/>
      <c r="LTU254" s="28"/>
      <c r="LTV254" s="28"/>
      <c r="LTW254" s="28"/>
      <c r="LTX254" s="28"/>
      <c r="LTY254" s="28"/>
      <c r="LTZ254" s="28"/>
      <c r="LUA254" s="28"/>
      <c r="LUB254" s="28"/>
      <c r="LUC254" s="28"/>
      <c r="LUD254" s="28"/>
      <c r="LUE254" s="28"/>
      <c r="LUF254" s="28"/>
      <c r="LUG254" s="28"/>
      <c r="LUH254" s="28"/>
      <c r="LUI254" s="28"/>
      <c r="LUJ254" s="28"/>
      <c r="LUK254" s="28"/>
      <c r="LUL254" s="28"/>
      <c r="LUM254" s="28"/>
      <c r="LUN254" s="28"/>
      <c r="LUO254" s="28"/>
      <c r="LUP254" s="28"/>
      <c r="LUQ254" s="28"/>
      <c r="LUR254" s="28"/>
      <c r="LUS254" s="28"/>
      <c r="LUT254" s="28"/>
      <c r="LUU254" s="28"/>
      <c r="LUV254" s="28"/>
      <c r="LUW254" s="28"/>
      <c r="LUX254" s="28"/>
      <c r="LUY254" s="28"/>
      <c r="LUZ254" s="28"/>
      <c r="LVA254" s="28"/>
      <c r="LVB254" s="28"/>
      <c r="LVC254" s="28"/>
      <c r="LVD254" s="28"/>
      <c r="LVE254" s="28"/>
      <c r="LVF254" s="28"/>
      <c r="LVG254" s="28"/>
      <c r="LVH254" s="28"/>
      <c r="LVI254" s="28"/>
      <c r="LVJ254" s="28"/>
      <c r="LVK254" s="28"/>
      <c r="LVL254" s="28"/>
      <c r="LVM254" s="28"/>
      <c r="LVN254" s="28"/>
      <c r="LVO254" s="28"/>
      <c r="LVP254" s="28"/>
      <c r="LVQ254" s="28"/>
      <c r="LVR254" s="28"/>
      <c r="LVS254" s="28"/>
      <c r="LVT254" s="28"/>
      <c r="LVU254" s="28"/>
      <c r="LVV254" s="28"/>
      <c r="LVW254" s="28"/>
      <c r="LVX254" s="28"/>
      <c r="LVY254" s="28"/>
      <c r="LVZ254" s="28"/>
      <c r="LWA254" s="28"/>
      <c r="LWB254" s="28"/>
      <c r="LWC254" s="28"/>
      <c r="LWD254" s="28"/>
      <c r="LWE254" s="28"/>
      <c r="LWF254" s="28"/>
      <c r="LWG254" s="28"/>
      <c r="LWH254" s="28"/>
      <c r="LWI254" s="28"/>
      <c r="LWJ254" s="28"/>
      <c r="LWK254" s="28"/>
      <c r="LWL254" s="28"/>
      <c r="LWM254" s="28"/>
      <c r="LWN254" s="28"/>
      <c r="LWO254" s="28"/>
      <c r="LWP254" s="28"/>
      <c r="LWQ254" s="28"/>
      <c r="LWR254" s="28"/>
      <c r="LWS254" s="28"/>
      <c r="LWT254" s="28"/>
      <c r="LWU254" s="28"/>
      <c r="LWV254" s="28"/>
      <c r="LWW254" s="28"/>
      <c r="LWX254" s="28"/>
      <c r="LWY254" s="28"/>
      <c r="LWZ254" s="28"/>
      <c r="LXA254" s="28"/>
      <c r="LXB254" s="28"/>
      <c r="LXC254" s="28"/>
      <c r="LXD254" s="28"/>
      <c r="LXE254" s="28"/>
      <c r="LXF254" s="28"/>
      <c r="LXG254" s="28"/>
      <c r="LXH254" s="28"/>
      <c r="LXI254" s="28"/>
      <c r="LXJ254" s="28"/>
      <c r="LXK254" s="28"/>
      <c r="LXL254" s="28"/>
      <c r="LXM254" s="28"/>
      <c r="LXN254" s="28"/>
      <c r="LXO254" s="28"/>
      <c r="LXP254" s="28"/>
      <c r="LXQ254" s="28"/>
      <c r="LXR254" s="28"/>
      <c r="LXS254" s="28"/>
      <c r="LXT254" s="28"/>
      <c r="LXU254" s="28"/>
      <c r="LXV254" s="28"/>
      <c r="LXW254" s="28"/>
      <c r="LXX254" s="28"/>
      <c r="LXY254" s="28"/>
      <c r="LXZ254" s="28"/>
      <c r="LYA254" s="28"/>
      <c r="LYB254" s="28"/>
      <c r="LYC254" s="28"/>
      <c r="LYD254" s="28"/>
      <c r="LYE254" s="28"/>
      <c r="LYF254" s="28"/>
      <c r="LYG254" s="28"/>
      <c r="LYH254" s="28"/>
      <c r="LYI254" s="28"/>
      <c r="LYJ254" s="28"/>
      <c r="LYK254" s="28"/>
      <c r="LYL254" s="28"/>
      <c r="LYM254" s="28"/>
      <c r="LYN254" s="28"/>
      <c r="LYO254" s="28"/>
      <c r="LYP254" s="28"/>
      <c r="LYQ254" s="28"/>
      <c r="LYR254" s="28"/>
      <c r="LYS254" s="28"/>
      <c r="LYT254" s="28"/>
      <c r="LYU254" s="28"/>
      <c r="LYV254" s="28"/>
      <c r="LYW254" s="28"/>
      <c r="LYX254" s="28"/>
      <c r="LYY254" s="28"/>
      <c r="LYZ254" s="28"/>
      <c r="LZA254" s="28"/>
      <c r="LZB254" s="28"/>
      <c r="LZC254" s="28"/>
      <c r="LZD254" s="28"/>
      <c r="LZE254" s="28"/>
      <c r="LZF254" s="28"/>
      <c r="LZG254" s="28"/>
      <c r="LZH254" s="28"/>
      <c r="LZI254" s="28"/>
      <c r="LZJ254" s="28"/>
      <c r="LZK254" s="28"/>
      <c r="LZL254" s="28"/>
      <c r="LZM254" s="28"/>
      <c r="LZN254" s="28"/>
      <c r="LZO254" s="28"/>
      <c r="LZP254" s="28"/>
      <c r="LZQ254" s="28"/>
      <c r="LZR254" s="28"/>
      <c r="LZS254" s="28"/>
      <c r="LZT254" s="28"/>
      <c r="LZU254" s="28"/>
      <c r="LZV254" s="28"/>
      <c r="LZW254" s="28"/>
      <c r="LZX254" s="28"/>
      <c r="LZY254" s="28"/>
      <c r="LZZ254" s="28"/>
      <c r="MAA254" s="28"/>
      <c r="MAB254" s="28"/>
      <c r="MAC254" s="28"/>
      <c r="MAD254" s="28"/>
      <c r="MAE254" s="28"/>
      <c r="MAF254" s="28"/>
      <c r="MAG254" s="28"/>
      <c r="MAH254" s="28"/>
      <c r="MAI254" s="28"/>
      <c r="MAJ254" s="28"/>
      <c r="MAK254" s="28"/>
      <c r="MAL254" s="28"/>
      <c r="MAM254" s="28"/>
      <c r="MAN254" s="28"/>
      <c r="MAO254" s="28"/>
      <c r="MAP254" s="28"/>
      <c r="MAQ254" s="28"/>
      <c r="MAR254" s="28"/>
      <c r="MAS254" s="28"/>
      <c r="MAT254" s="28"/>
      <c r="MAU254" s="28"/>
      <c r="MAV254" s="28"/>
      <c r="MAW254" s="28"/>
      <c r="MAX254" s="28"/>
      <c r="MAY254" s="28"/>
      <c r="MAZ254" s="28"/>
      <c r="MBA254" s="28"/>
      <c r="MBB254" s="28"/>
      <c r="MBC254" s="28"/>
      <c r="MBD254" s="28"/>
      <c r="MBE254" s="28"/>
      <c r="MBF254" s="28"/>
      <c r="MBG254" s="28"/>
      <c r="MBH254" s="28"/>
      <c r="MBI254" s="28"/>
      <c r="MBJ254" s="28"/>
      <c r="MBK254" s="28"/>
      <c r="MBL254" s="28"/>
      <c r="MBM254" s="28"/>
      <c r="MBN254" s="28"/>
      <c r="MBO254" s="28"/>
      <c r="MBP254" s="28"/>
      <c r="MBQ254" s="28"/>
      <c r="MBR254" s="28"/>
      <c r="MBS254" s="28"/>
      <c r="MBT254" s="28"/>
      <c r="MBU254" s="28"/>
      <c r="MBV254" s="28"/>
      <c r="MBW254" s="28"/>
      <c r="MBX254" s="28"/>
      <c r="MBY254" s="28"/>
      <c r="MBZ254" s="28"/>
      <c r="MCA254" s="28"/>
      <c r="MCB254" s="28"/>
      <c r="MCC254" s="28"/>
      <c r="MCD254" s="28"/>
      <c r="MCE254" s="28"/>
      <c r="MCF254" s="28"/>
      <c r="MCG254" s="28"/>
      <c r="MCH254" s="28"/>
      <c r="MCI254" s="28"/>
      <c r="MCJ254" s="28"/>
      <c r="MCK254" s="28"/>
      <c r="MCL254" s="28"/>
      <c r="MCM254" s="28"/>
      <c r="MCN254" s="28"/>
      <c r="MCO254" s="28"/>
      <c r="MCP254" s="28"/>
      <c r="MCQ254" s="28"/>
      <c r="MCR254" s="28"/>
      <c r="MCS254" s="28"/>
      <c r="MCT254" s="28"/>
      <c r="MCU254" s="28"/>
      <c r="MCV254" s="28"/>
      <c r="MCW254" s="28"/>
      <c r="MCX254" s="28"/>
      <c r="MCY254" s="28"/>
      <c r="MCZ254" s="28"/>
      <c r="MDA254" s="28"/>
      <c r="MDB254" s="28"/>
      <c r="MDC254" s="28"/>
      <c r="MDD254" s="28"/>
      <c r="MDE254" s="28"/>
      <c r="MDF254" s="28"/>
      <c r="MDG254" s="28"/>
      <c r="MDH254" s="28"/>
      <c r="MDI254" s="28"/>
      <c r="MDJ254" s="28"/>
      <c r="MDK254" s="28"/>
      <c r="MDL254" s="28"/>
      <c r="MDM254" s="28"/>
      <c r="MDN254" s="28"/>
      <c r="MDO254" s="28"/>
      <c r="MDP254" s="28"/>
      <c r="MDQ254" s="28"/>
      <c r="MDR254" s="28"/>
      <c r="MDS254" s="28"/>
      <c r="MDT254" s="28"/>
      <c r="MDU254" s="28"/>
      <c r="MDV254" s="28"/>
      <c r="MDW254" s="28"/>
      <c r="MDX254" s="28"/>
      <c r="MDY254" s="28"/>
      <c r="MDZ254" s="28"/>
      <c r="MEA254" s="28"/>
      <c r="MEB254" s="28"/>
      <c r="MEC254" s="28"/>
      <c r="MED254" s="28"/>
      <c r="MEE254" s="28"/>
      <c r="MEF254" s="28"/>
      <c r="MEG254" s="28"/>
      <c r="MEH254" s="28"/>
      <c r="MEI254" s="28"/>
      <c r="MEJ254" s="28"/>
      <c r="MEK254" s="28"/>
      <c r="MEL254" s="28"/>
      <c r="MEM254" s="28"/>
      <c r="MEN254" s="28"/>
      <c r="MEO254" s="28"/>
      <c r="MEP254" s="28"/>
      <c r="MEQ254" s="28"/>
      <c r="MER254" s="28"/>
      <c r="MES254" s="28"/>
      <c r="MET254" s="28"/>
      <c r="MEU254" s="28"/>
      <c r="MEV254" s="28"/>
      <c r="MEW254" s="28"/>
      <c r="MEX254" s="28"/>
      <c r="MEY254" s="28"/>
      <c r="MEZ254" s="28"/>
      <c r="MFA254" s="28"/>
      <c r="MFB254" s="28"/>
      <c r="MFC254" s="28"/>
      <c r="MFD254" s="28"/>
      <c r="MFE254" s="28"/>
      <c r="MFF254" s="28"/>
      <c r="MFG254" s="28"/>
      <c r="MFH254" s="28"/>
      <c r="MFI254" s="28"/>
      <c r="MFJ254" s="28"/>
      <c r="MFK254" s="28"/>
      <c r="MFL254" s="28"/>
      <c r="MFM254" s="28"/>
      <c r="MFN254" s="28"/>
      <c r="MFO254" s="28"/>
      <c r="MFP254" s="28"/>
      <c r="MFQ254" s="28"/>
      <c r="MFR254" s="28"/>
      <c r="MFS254" s="28"/>
      <c r="MFT254" s="28"/>
      <c r="MFU254" s="28"/>
      <c r="MFV254" s="28"/>
      <c r="MFW254" s="28"/>
      <c r="MFX254" s="28"/>
      <c r="MFY254" s="28"/>
      <c r="MFZ254" s="28"/>
      <c r="MGA254" s="28"/>
      <c r="MGB254" s="28"/>
      <c r="MGC254" s="28"/>
      <c r="MGD254" s="28"/>
      <c r="MGE254" s="28"/>
      <c r="MGF254" s="28"/>
      <c r="MGG254" s="28"/>
      <c r="MGH254" s="28"/>
      <c r="MGI254" s="28"/>
      <c r="MGJ254" s="28"/>
      <c r="MGK254" s="28"/>
      <c r="MGL254" s="28"/>
      <c r="MGM254" s="28"/>
      <c r="MGN254" s="28"/>
      <c r="MGO254" s="28"/>
      <c r="MGP254" s="28"/>
      <c r="MGQ254" s="28"/>
      <c r="MGR254" s="28"/>
      <c r="MGS254" s="28"/>
      <c r="MGT254" s="28"/>
      <c r="MGU254" s="28"/>
      <c r="MGV254" s="28"/>
      <c r="MGW254" s="28"/>
      <c r="MGX254" s="28"/>
      <c r="MGY254" s="28"/>
      <c r="MGZ254" s="28"/>
      <c r="MHA254" s="28"/>
      <c r="MHB254" s="28"/>
      <c r="MHC254" s="28"/>
      <c r="MHD254" s="28"/>
      <c r="MHE254" s="28"/>
      <c r="MHF254" s="28"/>
      <c r="MHG254" s="28"/>
      <c r="MHH254" s="28"/>
      <c r="MHI254" s="28"/>
      <c r="MHJ254" s="28"/>
      <c r="MHK254" s="28"/>
      <c r="MHL254" s="28"/>
      <c r="MHM254" s="28"/>
      <c r="MHN254" s="28"/>
      <c r="MHO254" s="28"/>
      <c r="MHP254" s="28"/>
      <c r="MHQ254" s="28"/>
      <c r="MHR254" s="28"/>
      <c r="MHS254" s="28"/>
      <c r="MHT254" s="28"/>
      <c r="MHU254" s="28"/>
      <c r="MHV254" s="28"/>
      <c r="MHW254" s="28"/>
      <c r="MHX254" s="28"/>
      <c r="MHY254" s="28"/>
      <c r="MHZ254" s="28"/>
      <c r="MIA254" s="28"/>
      <c r="MIB254" s="28"/>
      <c r="MIC254" s="28"/>
      <c r="MID254" s="28"/>
      <c r="MIE254" s="28"/>
      <c r="MIF254" s="28"/>
      <c r="MIG254" s="28"/>
      <c r="MIH254" s="28"/>
      <c r="MII254" s="28"/>
      <c r="MIJ254" s="28"/>
      <c r="MIK254" s="28"/>
      <c r="MIL254" s="28"/>
      <c r="MIM254" s="28"/>
      <c r="MIN254" s="28"/>
      <c r="MIO254" s="28"/>
      <c r="MIP254" s="28"/>
      <c r="MIQ254" s="28"/>
      <c r="MIR254" s="28"/>
      <c r="MIS254" s="28"/>
      <c r="MIT254" s="28"/>
      <c r="MIU254" s="28"/>
      <c r="MIV254" s="28"/>
      <c r="MIW254" s="28"/>
      <c r="MIX254" s="28"/>
      <c r="MIY254" s="28"/>
      <c r="MIZ254" s="28"/>
      <c r="MJA254" s="28"/>
      <c r="MJB254" s="28"/>
      <c r="MJC254" s="28"/>
      <c r="MJD254" s="28"/>
      <c r="MJE254" s="28"/>
      <c r="MJF254" s="28"/>
      <c r="MJG254" s="28"/>
      <c r="MJH254" s="28"/>
      <c r="MJI254" s="28"/>
      <c r="MJJ254" s="28"/>
      <c r="MJK254" s="28"/>
      <c r="MJL254" s="28"/>
      <c r="MJM254" s="28"/>
      <c r="MJN254" s="28"/>
      <c r="MJO254" s="28"/>
      <c r="MJP254" s="28"/>
      <c r="MJQ254" s="28"/>
      <c r="MJR254" s="28"/>
      <c r="MJS254" s="28"/>
      <c r="MJT254" s="28"/>
      <c r="MJU254" s="28"/>
      <c r="MJV254" s="28"/>
      <c r="MJW254" s="28"/>
      <c r="MJX254" s="28"/>
      <c r="MJY254" s="28"/>
      <c r="MJZ254" s="28"/>
      <c r="MKA254" s="28"/>
      <c r="MKB254" s="28"/>
      <c r="MKC254" s="28"/>
      <c r="MKD254" s="28"/>
      <c r="MKE254" s="28"/>
      <c r="MKF254" s="28"/>
      <c r="MKG254" s="28"/>
      <c r="MKH254" s="28"/>
      <c r="MKI254" s="28"/>
      <c r="MKJ254" s="28"/>
      <c r="MKK254" s="28"/>
      <c r="MKL254" s="28"/>
      <c r="MKM254" s="28"/>
      <c r="MKN254" s="28"/>
      <c r="MKO254" s="28"/>
      <c r="MKP254" s="28"/>
      <c r="MKQ254" s="28"/>
      <c r="MKR254" s="28"/>
      <c r="MKS254" s="28"/>
      <c r="MKT254" s="28"/>
      <c r="MKU254" s="28"/>
      <c r="MKV254" s="28"/>
      <c r="MKW254" s="28"/>
      <c r="MKX254" s="28"/>
      <c r="MKY254" s="28"/>
      <c r="MKZ254" s="28"/>
      <c r="MLA254" s="28"/>
      <c r="MLB254" s="28"/>
      <c r="MLC254" s="28"/>
      <c r="MLD254" s="28"/>
      <c r="MLE254" s="28"/>
      <c r="MLF254" s="28"/>
      <c r="MLG254" s="28"/>
      <c r="MLH254" s="28"/>
      <c r="MLI254" s="28"/>
      <c r="MLJ254" s="28"/>
      <c r="MLK254" s="28"/>
      <c r="MLL254" s="28"/>
      <c r="MLM254" s="28"/>
      <c r="MLN254" s="28"/>
      <c r="MLO254" s="28"/>
      <c r="MLP254" s="28"/>
      <c r="MLQ254" s="28"/>
      <c r="MLR254" s="28"/>
      <c r="MLS254" s="28"/>
      <c r="MLT254" s="28"/>
      <c r="MLU254" s="28"/>
      <c r="MLV254" s="28"/>
      <c r="MLW254" s="28"/>
      <c r="MLX254" s="28"/>
      <c r="MLY254" s="28"/>
      <c r="MLZ254" s="28"/>
      <c r="MMA254" s="28"/>
      <c r="MMB254" s="28"/>
      <c r="MMC254" s="28"/>
      <c r="MMD254" s="28"/>
      <c r="MME254" s="28"/>
      <c r="MMF254" s="28"/>
      <c r="MMG254" s="28"/>
      <c r="MMH254" s="28"/>
      <c r="MMI254" s="28"/>
      <c r="MMJ254" s="28"/>
      <c r="MMK254" s="28"/>
      <c r="MML254" s="28"/>
      <c r="MMM254" s="28"/>
      <c r="MMN254" s="28"/>
      <c r="MMO254" s="28"/>
      <c r="MMP254" s="28"/>
      <c r="MMQ254" s="28"/>
      <c r="MMR254" s="28"/>
      <c r="MMS254" s="28"/>
      <c r="MMT254" s="28"/>
      <c r="MMU254" s="28"/>
      <c r="MMV254" s="28"/>
      <c r="MMW254" s="28"/>
      <c r="MMX254" s="28"/>
      <c r="MMY254" s="28"/>
      <c r="MMZ254" s="28"/>
      <c r="MNA254" s="28"/>
      <c r="MNB254" s="28"/>
      <c r="MNC254" s="28"/>
      <c r="MND254" s="28"/>
      <c r="MNE254" s="28"/>
      <c r="MNF254" s="28"/>
      <c r="MNG254" s="28"/>
      <c r="MNH254" s="28"/>
      <c r="MNI254" s="28"/>
      <c r="MNJ254" s="28"/>
      <c r="MNK254" s="28"/>
      <c r="MNL254" s="28"/>
      <c r="MNM254" s="28"/>
      <c r="MNN254" s="28"/>
      <c r="MNO254" s="28"/>
      <c r="MNP254" s="28"/>
      <c r="MNQ254" s="28"/>
      <c r="MNR254" s="28"/>
      <c r="MNS254" s="28"/>
      <c r="MNT254" s="28"/>
      <c r="MNU254" s="28"/>
      <c r="MNV254" s="28"/>
      <c r="MNW254" s="28"/>
      <c r="MNX254" s="28"/>
      <c r="MNY254" s="28"/>
      <c r="MNZ254" s="28"/>
      <c r="MOA254" s="28"/>
      <c r="MOB254" s="28"/>
      <c r="MOC254" s="28"/>
      <c r="MOD254" s="28"/>
      <c r="MOE254" s="28"/>
      <c r="MOF254" s="28"/>
      <c r="MOG254" s="28"/>
      <c r="MOH254" s="28"/>
      <c r="MOI254" s="28"/>
      <c r="MOJ254" s="28"/>
      <c r="MOK254" s="28"/>
      <c r="MOL254" s="28"/>
      <c r="MOM254" s="28"/>
      <c r="MON254" s="28"/>
      <c r="MOO254" s="28"/>
      <c r="MOP254" s="28"/>
      <c r="MOQ254" s="28"/>
      <c r="MOR254" s="28"/>
      <c r="MOS254" s="28"/>
      <c r="MOT254" s="28"/>
      <c r="MOU254" s="28"/>
      <c r="MOV254" s="28"/>
      <c r="MOW254" s="28"/>
      <c r="MOX254" s="28"/>
      <c r="MOY254" s="28"/>
      <c r="MOZ254" s="28"/>
      <c r="MPA254" s="28"/>
      <c r="MPB254" s="28"/>
      <c r="MPC254" s="28"/>
      <c r="MPD254" s="28"/>
      <c r="MPE254" s="28"/>
      <c r="MPF254" s="28"/>
      <c r="MPG254" s="28"/>
      <c r="MPH254" s="28"/>
      <c r="MPI254" s="28"/>
      <c r="MPJ254" s="28"/>
      <c r="MPK254" s="28"/>
      <c r="MPL254" s="28"/>
      <c r="MPM254" s="28"/>
      <c r="MPN254" s="28"/>
      <c r="MPO254" s="28"/>
      <c r="MPP254" s="28"/>
      <c r="MPQ254" s="28"/>
      <c r="MPR254" s="28"/>
      <c r="MPS254" s="28"/>
      <c r="MPT254" s="28"/>
      <c r="MPU254" s="28"/>
      <c r="MPV254" s="28"/>
      <c r="MPW254" s="28"/>
      <c r="MPX254" s="28"/>
      <c r="MPY254" s="28"/>
      <c r="MPZ254" s="28"/>
      <c r="MQA254" s="28"/>
      <c r="MQB254" s="28"/>
      <c r="MQC254" s="28"/>
      <c r="MQD254" s="28"/>
      <c r="MQE254" s="28"/>
      <c r="MQF254" s="28"/>
      <c r="MQG254" s="28"/>
      <c r="MQH254" s="28"/>
      <c r="MQI254" s="28"/>
      <c r="MQJ254" s="28"/>
      <c r="MQK254" s="28"/>
      <c r="MQL254" s="28"/>
      <c r="MQM254" s="28"/>
      <c r="MQN254" s="28"/>
      <c r="MQO254" s="28"/>
      <c r="MQP254" s="28"/>
      <c r="MQQ254" s="28"/>
      <c r="MQR254" s="28"/>
      <c r="MQS254" s="28"/>
      <c r="MQT254" s="28"/>
      <c r="MQU254" s="28"/>
      <c r="MQV254" s="28"/>
      <c r="MQW254" s="28"/>
      <c r="MQX254" s="28"/>
      <c r="MQY254" s="28"/>
      <c r="MQZ254" s="28"/>
      <c r="MRA254" s="28"/>
      <c r="MRB254" s="28"/>
      <c r="MRC254" s="28"/>
      <c r="MRD254" s="28"/>
      <c r="MRE254" s="28"/>
      <c r="MRF254" s="28"/>
      <c r="MRG254" s="28"/>
      <c r="MRH254" s="28"/>
      <c r="MRI254" s="28"/>
      <c r="MRJ254" s="28"/>
      <c r="MRK254" s="28"/>
      <c r="MRL254" s="28"/>
      <c r="MRM254" s="28"/>
      <c r="MRN254" s="28"/>
      <c r="MRO254" s="28"/>
      <c r="MRP254" s="28"/>
      <c r="MRQ254" s="28"/>
      <c r="MRR254" s="28"/>
      <c r="MRS254" s="28"/>
      <c r="MRT254" s="28"/>
      <c r="MRU254" s="28"/>
      <c r="MRV254" s="28"/>
      <c r="MRW254" s="28"/>
      <c r="MRX254" s="28"/>
      <c r="MRY254" s="28"/>
      <c r="MRZ254" s="28"/>
      <c r="MSA254" s="28"/>
      <c r="MSB254" s="28"/>
      <c r="MSC254" s="28"/>
      <c r="MSD254" s="28"/>
      <c r="MSE254" s="28"/>
      <c r="MSF254" s="28"/>
      <c r="MSG254" s="28"/>
      <c r="MSH254" s="28"/>
      <c r="MSI254" s="28"/>
      <c r="MSJ254" s="28"/>
      <c r="MSK254" s="28"/>
      <c r="MSL254" s="28"/>
      <c r="MSM254" s="28"/>
      <c r="MSN254" s="28"/>
      <c r="MSO254" s="28"/>
      <c r="MSP254" s="28"/>
      <c r="MSQ254" s="28"/>
      <c r="MSR254" s="28"/>
      <c r="MSS254" s="28"/>
      <c r="MST254" s="28"/>
      <c r="MSU254" s="28"/>
      <c r="MSV254" s="28"/>
      <c r="MSW254" s="28"/>
      <c r="MSX254" s="28"/>
      <c r="MSY254" s="28"/>
      <c r="MSZ254" s="28"/>
      <c r="MTA254" s="28"/>
      <c r="MTB254" s="28"/>
      <c r="MTC254" s="28"/>
      <c r="MTD254" s="28"/>
      <c r="MTE254" s="28"/>
      <c r="MTF254" s="28"/>
      <c r="MTG254" s="28"/>
      <c r="MTH254" s="28"/>
      <c r="MTI254" s="28"/>
      <c r="MTJ254" s="28"/>
      <c r="MTK254" s="28"/>
      <c r="MTL254" s="28"/>
      <c r="MTM254" s="28"/>
      <c r="MTN254" s="28"/>
      <c r="MTO254" s="28"/>
      <c r="MTP254" s="28"/>
      <c r="MTQ254" s="28"/>
      <c r="MTR254" s="28"/>
      <c r="MTS254" s="28"/>
      <c r="MTT254" s="28"/>
      <c r="MTU254" s="28"/>
      <c r="MTV254" s="28"/>
      <c r="MTW254" s="28"/>
      <c r="MTX254" s="28"/>
      <c r="MTY254" s="28"/>
      <c r="MTZ254" s="28"/>
      <c r="MUA254" s="28"/>
      <c r="MUB254" s="28"/>
      <c r="MUC254" s="28"/>
      <c r="MUD254" s="28"/>
      <c r="MUE254" s="28"/>
      <c r="MUF254" s="28"/>
      <c r="MUG254" s="28"/>
      <c r="MUH254" s="28"/>
      <c r="MUI254" s="28"/>
      <c r="MUJ254" s="28"/>
      <c r="MUK254" s="28"/>
      <c r="MUL254" s="28"/>
      <c r="MUM254" s="28"/>
      <c r="MUN254" s="28"/>
      <c r="MUO254" s="28"/>
      <c r="MUP254" s="28"/>
      <c r="MUQ254" s="28"/>
      <c r="MUR254" s="28"/>
      <c r="MUS254" s="28"/>
      <c r="MUT254" s="28"/>
      <c r="MUU254" s="28"/>
      <c r="MUV254" s="28"/>
      <c r="MUW254" s="28"/>
      <c r="MUX254" s="28"/>
      <c r="MUY254" s="28"/>
      <c r="MUZ254" s="28"/>
      <c r="MVA254" s="28"/>
      <c r="MVB254" s="28"/>
      <c r="MVC254" s="28"/>
      <c r="MVD254" s="28"/>
      <c r="MVE254" s="28"/>
      <c r="MVF254" s="28"/>
      <c r="MVG254" s="28"/>
      <c r="MVH254" s="28"/>
      <c r="MVI254" s="28"/>
      <c r="MVJ254" s="28"/>
      <c r="MVK254" s="28"/>
      <c r="MVL254" s="28"/>
      <c r="MVM254" s="28"/>
      <c r="MVN254" s="28"/>
      <c r="MVO254" s="28"/>
      <c r="MVP254" s="28"/>
      <c r="MVQ254" s="28"/>
      <c r="MVR254" s="28"/>
      <c r="MVS254" s="28"/>
      <c r="MVT254" s="28"/>
      <c r="MVU254" s="28"/>
      <c r="MVV254" s="28"/>
      <c r="MVW254" s="28"/>
      <c r="MVX254" s="28"/>
      <c r="MVY254" s="28"/>
      <c r="MVZ254" s="28"/>
      <c r="MWA254" s="28"/>
      <c r="MWB254" s="28"/>
      <c r="MWC254" s="28"/>
      <c r="MWD254" s="28"/>
      <c r="MWE254" s="28"/>
      <c r="MWF254" s="28"/>
      <c r="MWG254" s="28"/>
      <c r="MWH254" s="28"/>
      <c r="MWI254" s="28"/>
      <c r="MWJ254" s="28"/>
      <c r="MWK254" s="28"/>
      <c r="MWL254" s="28"/>
      <c r="MWM254" s="28"/>
      <c r="MWN254" s="28"/>
      <c r="MWO254" s="28"/>
      <c r="MWP254" s="28"/>
      <c r="MWQ254" s="28"/>
      <c r="MWR254" s="28"/>
      <c r="MWS254" s="28"/>
      <c r="MWT254" s="28"/>
      <c r="MWU254" s="28"/>
      <c r="MWV254" s="28"/>
      <c r="MWW254" s="28"/>
      <c r="MWX254" s="28"/>
      <c r="MWY254" s="28"/>
      <c r="MWZ254" s="28"/>
      <c r="MXA254" s="28"/>
      <c r="MXB254" s="28"/>
      <c r="MXC254" s="28"/>
      <c r="MXD254" s="28"/>
      <c r="MXE254" s="28"/>
      <c r="MXF254" s="28"/>
      <c r="MXG254" s="28"/>
      <c r="MXH254" s="28"/>
      <c r="MXI254" s="28"/>
      <c r="MXJ254" s="28"/>
      <c r="MXK254" s="28"/>
      <c r="MXL254" s="28"/>
      <c r="MXM254" s="28"/>
      <c r="MXN254" s="28"/>
      <c r="MXO254" s="28"/>
      <c r="MXP254" s="28"/>
      <c r="MXQ254" s="28"/>
      <c r="MXR254" s="28"/>
      <c r="MXS254" s="28"/>
      <c r="MXT254" s="28"/>
      <c r="MXU254" s="28"/>
      <c r="MXV254" s="28"/>
      <c r="MXW254" s="28"/>
      <c r="MXX254" s="28"/>
      <c r="MXY254" s="28"/>
      <c r="MXZ254" s="28"/>
      <c r="MYA254" s="28"/>
      <c r="MYB254" s="28"/>
      <c r="MYC254" s="28"/>
      <c r="MYD254" s="28"/>
      <c r="MYE254" s="28"/>
      <c r="MYF254" s="28"/>
      <c r="MYG254" s="28"/>
      <c r="MYH254" s="28"/>
      <c r="MYI254" s="28"/>
      <c r="MYJ254" s="28"/>
      <c r="MYK254" s="28"/>
      <c r="MYL254" s="28"/>
      <c r="MYM254" s="28"/>
      <c r="MYN254" s="28"/>
      <c r="MYO254" s="28"/>
      <c r="MYP254" s="28"/>
      <c r="MYQ254" s="28"/>
      <c r="MYR254" s="28"/>
      <c r="MYS254" s="28"/>
      <c r="MYT254" s="28"/>
      <c r="MYU254" s="28"/>
      <c r="MYV254" s="28"/>
      <c r="MYW254" s="28"/>
      <c r="MYX254" s="28"/>
      <c r="MYY254" s="28"/>
      <c r="MYZ254" s="28"/>
      <c r="MZA254" s="28"/>
      <c r="MZB254" s="28"/>
      <c r="MZC254" s="28"/>
      <c r="MZD254" s="28"/>
      <c r="MZE254" s="28"/>
      <c r="MZF254" s="28"/>
      <c r="MZG254" s="28"/>
      <c r="MZH254" s="28"/>
      <c r="MZI254" s="28"/>
      <c r="MZJ254" s="28"/>
      <c r="MZK254" s="28"/>
      <c r="MZL254" s="28"/>
      <c r="MZM254" s="28"/>
      <c r="MZN254" s="28"/>
      <c r="MZO254" s="28"/>
      <c r="MZP254" s="28"/>
      <c r="MZQ254" s="28"/>
      <c r="MZR254" s="28"/>
      <c r="MZS254" s="28"/>
      <c r="MZT254" s="28"/>
      <c r="MZU254" s="28"/>
      <c r="MZV254" s="28"/>
      <c r="MZW254" s="28"/>
      <c r="MZX254" s="28"/>
      <c r="MZY254" s="28"/>
      <c r="MZZ254" s="28"/>
      <c r="NAA254" s="28"/>
      <c r="NAB254" s="28"/>
      <c r="NAC254" s="28"/>
      <c r="NAD254" s="28"/>
      <c r="NAE254" s="28"/>
      <c r="NAF254" s="28"/>
      <c r="NAG254" s="28"/>
      <c r="NAH254" s="28"/>
      <c r="NAI254" s="28"/>
      <c r="NAJ254" s="28"/>
      <c r="NAK254" s="28"/>
      <c r="NAL254" s="28"/>
      <c r="NAM254" s="28"/>
      <c r="NAN254" s="28"/>
      <c r="NAO254" s="28"/>
      <c r="NAP254" s="28"/>
      <c r="NAQ254" s="28"/>
      <c r="NAR254" s="28"/>
      <c r="NAS254" s="28"/>
      <c r="NAT254" s="28"/>
      <c r="NAU254" s="28"/>
      <c r="NAV254" s="28"/>
      <c r="NAW254" s="28"/>
      <c r="NAX254" s="28"/>
      <c r="NAY254" s="28"/>
      <c r="NAZ254" s="28"/>
      <c r="NBA254" s="28"/>
      <c r="NBB254" s="28"/>
      <c r="NBC254" s="28"/>
      <c r="NBD254" s="28"/>
      <c r="NBE254" s="28"/>
      <c r="NBF254" s="28"/>
      <c r="NBG254" s="28"/>
      <c r="NBH254" s="28"/>
      <c r="NBI254" s="28"/>
      <c r="NBJ254" s="28"/>
      <c r="NBK254" s="28"/>
      <c r="NBL254" s="28"/>
      <c r="NBM254" s="28"/>
      <c r="NBN254" s="28"/>
      <c r="NBO254" s="28"/>
      <c r="NBP254" s="28"/>
      <c r="NBQ254" s="28"/>
      <c r="NBR254" s="28"/>
      <c r="NBS254" s="28"/>
      <c r="NBT254" s="28"/>
      <c r="NBU254" s="28"/>
      <c r="NBV254" s="28"/>
      <c r="NBW254" s="28"/>
      <c r="NBX254" s="28"/>
      <c r="NBY254" s="28"/>
      <c r="NBZ254" s="28"/>
      <c r="NCA254" s="28"/>
      <c r="NCB254" s="28"/>
      <c r="NCC254" s="28"/>
      <c r="NCD254" s="28"/>
      <c r="NCE254" s="28"/>
      <c r="NCF254" s="28"/>
      <c r="NCG254" s="28"/>
      <c r="NCH254" s="28"/>
      <c r="NCI254" s="28"/>
      <c r="NCJ254" s="28"/>
      <c r="NCK254" s="28"/>
      <c r="NCL254" s="28"/>
      <c r="NCM254" s="28"/>
      <c r="NCN254" s="28"/>
      <c r="NCO254" s="28"/>
      <c r="NCP254" s="28"/>
      <c r="NCQ254" s="28"/>
      <c r="NCR254" s="28"/>
      <c r="NCS254" s="28"/>
      <c r="NCT254" s="28"/>
      <c r="NCU254" s="28"/>
      <c r="NCV254" s="28"/>
      <c r="NCW254" s="28"/>
      <c r="NCX254" s="28"/>
      <c r="NCY254" s="28"/>
      <c r="NCZ254" s="28"/>
      <c r="NDA254" s="28"/>
      <c r="NDB254" s="28"/>
      <c r="NDC254" s="28"/>
      <c r="NDD254" s="28"/>
      <c r="NDE254" s="28"/>
      <c r="NDF254" s="28"/>
      <c r="NDG254" s="28"/>
      <c r="NDH254" s="28"/>
      <c r="NDI254" s="28"/>
      <c r="NDJ254" s="28"/>
      <c r="NDK254" s="28"/>
      <c r="NDL254" s="28"/>
      <c r="NDM254" s="28"/>
      <c r="NDN254" s="28"/>
      <c r="NDO254" s="28"/>
      <c r="NDP254" s="28"/>
      <c r="NDQ254" s="28"/>
      <c r="NDR254" s="28"/>
      <c r="NDS254" s="28"/>
      <c r="NDT254" s="28"/>
      <c r="NDU254" s="28"/>
      <c r="NDV254" s="28"/>
      <c r="NDW254" s="28"/>
      <c r="NDX254" s="28"/>
      <c r="NDY254" s="28"/>
      <c r="NDZ254" s="28"/>
      <c r="NEA254" s="28"/>
      <c r="NEB254" s="28"/>
      <c r="NEC254" s="28"/>
      <c r="NED254" s="28"/>
      <c r="NEE254" s="28"/>
      <c r="NEF254" s="28"/>
      <c r="NEG254" s="28"/>
      <c r="NEH254" s="28"/>
      <c r="NEI254" s="28"/>
      <c r="NEJ254" s="28"/>
      <c r="NEK254" s="28"/>
      <c r="NEL254" s="28"/>
      <c r="NEM254" s="28"/>
      <c r="NEN254" s="28"/>
      <c r="NEO254" s="28"/>
      <c r="NEP254" s="28"/>
      <c r="NEQ254" s="28"/>
      <c r="NER254" s="28"/>
      <c r="NES254" s="28"/>
      <c r="NET254" s="28"/>
      <c r="NEU254" s="28"/>
      <c r="NEV254" s="28"/>
      <c r="NEW254" s="28"/>
      <c r="NEX254" s="28"/>
      <c r="NEY254" s="28"/>
      <c r="NEZ254" s="28"/>
      <c r="NFA254" s="28"/>
      <c r="NFB254" s="28"/>
      <c r="NFC254" s="28"/>
      <c r="NFD254" s="28"/>
      <c r="NFE254" s="28"/>
      <c r="NFF254" s="28"/>
      <c r="NFG254" s="28"/>
      <c r="NFH254" s="28"/>
      <c r="NFI254" s="28"/>
      <c r="NFJ254" s="28"/>
      <c r="NFK254" s="28"/>
      <c r="NFL254" s="28"/>
      <c r="NFM254" s="28"/>
      <c r="NFN254" s="28"/>
      <c r="NFO254" s="28"/>
      <c r="NFP254" s="28"/>
      <c r="NFQ254" s="28"/>
      <c r="NFR254" s="28"/>
      <c r="NFS254" s="28"/>
      <c r="NFT254" s="28"/>
      <c r="NFU254" s="28"/>
      <c r="NFV254" s="28"/>
      <c r="NFW254" s="28"/>
      <c r="NFX254" s="28"/>
      <c r="NFY254" s="28"/>
      <c r="NFZ254" s="28"/>
      <c r="NGA254" s="28"/>
      <c r="NGB254" s="28"/>
      <c r="NGC254" s="28"/>
      <c r="NGD254" s="28"/>
      <c r="NGE254" s="28"/>
      <c r="NGF254" s="28"/>
      <c r="NGG254" s="28"/>
      <c r="NGH254" s="28"/>
      <c r="NGI254" s="28"/>
      <c r="NGJ254" s="28"/>
      <c r="NGK254" s="28"/>
      <c r="NGL254" s="28"/>
      <c r="NGM254" s="28"/>
      <c r="NGN254" s="28"/>
      <c r="NGO254" s="28"/>
      <c r="NGP254" s="28"/>
      <c r="NGQ254" s="28"/>
      <c r="NGR254" s="28"/>
      <c r="NGS254" s="28"/>
      <c r="NGT254" s="28"/>
      <c r="NGU254" s="28"/>
      <c r="NGV254" s="28"/>
      <c r="NGW254" s="28"/>
      <c r="NGX254" s="28"/>
      <c r="NGY254" s="28"/>
      <c r="NGZ254" s="28"/>
      <c r="NHA254" s="28"/>
      <c r="NHB254" s="28"/>
      <c r="NHC254" s="28"/>
      <c r="NHD254" s="28"/>
      <c r="NHE254" s="28"/>
      <c r="NHF254" s="28"/>
      <c r="NHG254" s="28"/>
      <c r="NHH254" s="28"/>
      <c r="NHI254" s="28"/>
      <c r="NHJ254" s="28"/>
      <c r="NHK254" s="28"/>
      <c r="NHL254" s="28"/>
      <c r="NHM254" s="28"/>
      <c r="NHN254" s="28"/>
      <c r="NHO254" s="28"/>
      <c r="NHP254" s="28"/>
      <c r="NHQ254" s="28"/>
      <c r="NHR254" s="28"/>
      <c r="NHS254" s="28"/>
      <c r="NHT254" s="28"/>
      <c r="NHU254" s="28"/>
      <c r="NHV254" s="28"/>
      <c r="NHW254" s="28"/>
      <c r="NHX254" s="28"/>
      <c r="NHY254" s="28"/>
      <c r="NHZ254" s="28"/>
      <c r="NIA254" s="28"/>
      <c r="NIB254" s="28"/>
      <c r="NIC254" s="28"/>
      <c r="NID254" s="28"/>
      <c r="NIE254" s="28"/>
      <c r="NIF254" s="28"/>
      <c r="NIG254" s="28"/>
      <c r="NIH254" s="28"/>
      <c r="NII254" s="28"/>
      <c r="NIJ254" s="28"/>
      <c r="NIK254" s="28"/>
      <c r="NIL254" s="28"/>
      <c r="NIM254" s="28"/>
      <c r="NIN254" s="28"/>
      <c r="NIO254" s="28"/>
      <c r="NIP254" s="28"/>
      <c r="NIQ254" s="28"/>
      <c r="NIR254" s="28"/>
      <c r="NIS254" s="28"/>
      <c r="NIT254" s="28"/>
      <c r="NIU254" s="28"/>
      <c r="NIV254" s="28"/>
      <c r="NIW254" s="28"/>
      <c r="NIX254" s="28"/>
      <c r="NIY254" s="28"/>
      <c r="NIZ254" s="28"/>
      <c r="NJA254" s="28"/>
      <c r="NJB254" s="28"/>
      <c r="NJC254" s="28"/>
      <c r="NJD254" s="28"/>
      <c r="NJE254" s="28"/>
      <c r="NJF254" s="28"/>
      <c r="NJG254" s="28"/>
      <c r="NJH254" s="28"/>
      <c r="NJI254" s="28"/>
      <c r="NJJ254" s="28"/>
      <c r="NJK254" s="28"/>
      <c r="NJL254" s="28"/>
      <c r="NJM254" s="28"/>
      <c r="NJN254" s="28"/>
      <c r="NJO254" s="28"/>
      <c r="NJP254" s="28"/>
      <c r="NJQ254" s="28"/>
      <c r="NJR254" s="28"/>
      <c r="NJS254" s="28"/>
      <c r="NJT254" s="28"/>
      <c r="NJU254" s="28"/>
      <c r="NJV254" s="28"/>
      <c r="NJW254" s="28"/>
      <c r="NJX254" s="28"/>
      <c r="NJY254" s="28"/>
      <c r="NJZ254" s="28"/>
      <c r="NKA254" s="28"/>
      <c r="NKB254" s="28"/>
      <c r="NKC254" s="28"/>
      <c r="NKD254" s="28"/>
      <c r="NKE254" s="28"/>
      <c r="NKF254" s="28"/>
      <c r="NKG254" s="28"/>
      <c r="NKH254" s="28"/>
      <c r="NKI254" s="28"/>
      <c r="NKJ254" s="28"/>
      <c r="NKK254" s="28"/>
      <c r="NKL254" s="28"/>
      <c r="NKM254" s="28"/>
      <c r="NKN254" s="28"/>
      <c r="NKO254" s="28"/>
      <c r="NKP254" s="28"/>
      <c r="NKQ254" s="28"/>
      <c r="NKR254" s="28"/>
      <c r="NKS254" s="28"/>
      <c r="NKT254" s="28"/>
      <c r="NKU254" s="28"/>
      <c r="NKV254" s="28"/>
      <c r="NKW254" s="28"/>
      <c r="NKX254" s="28"/>
      <c r="NKY254" s="28"/>
      <c r="NKZ254" s="28"/>
      <c r="NLA254" s="28"/>
      <c r="NLB254" s="28"/>
      <c r="NLC254" s="28"/>
      <c r="NLD254" s="28"/>
      <c r="NLE254" s="28"/>
      <c r="NLF254" s="28"/>
      <c r="NLG254" s="28"/>
      <c r="NLH254" s="28"/>
      <c r="NLI254" s="28"/>
      <c r="NLJ254" s="28"/>
      <c r="NLK254" s="28"/>
      <c r="NLL254" s="28"/>
      <c r="NLM254" s="28"/>
      <c r="NLN254" s="28"/>
      <c r="NLO254" s="28"/>
      <c r="NLP254" s="28"/>
      <c r="NLQ254" s="28"/>
      <c r="NLR254" s="28"/>
      <c r="NLS254" s="28"/>
      <c r="NLT254" s="28"/>
      <c r="NLU254" s="28"/>
      <c r="NLV254" s="28"/>
      <c r="NLW254" s="28"/>
      <c r="NLX254" s="28"/>
      <c r="NLY254" s="28"/>
      <c r="NLZ254" s="28"/>
      <c r="NMA254" s="28"/>
      <c r="NMB254" s="28"/>
      <c r="NMC254" s="28"/>
      <c r="NMD254" s="28"/>
      <c r="NME254" s="28"/>
      <c r="NMF254" s="28"/>
      <c r="NMG254" s="28"/>
      <c r="NMH254" s="28"/>
      <c r="NMI254" s="28"/>
      <c r="NMJ254" s="28"/>
      <c r="NMK254" s="28"/>
      <c r="NML254" s="28"/>
      <c r="NMM254" s="28"/>
      <c r="NMN254" s="28"/>
      <c r="NMO254" s="28"/>
      <c r="NMP254" s="28"/>
      <c r="NMQ254" s="28"/>
      <c r="NMR254" s="28"/>
      <c r="NMS254" s="28"/>
      <c r="NMT254" s="28"/>
      <c r="NMU254" s="28"/>
      <c r="NMV254" s="28"/>
      <c r="NMW254" s="28"/>
      <c r="NMX254" s="28"/>
      <c r="NMY254" s="28"/>
      <c r="NMZ254" s="28"/>
      <c r="NNA254" s="28"/>
      <c r="NNB254" s="28"/>
      <c r="NNC254" s="28"/>
      <c r="NND254" s="28"/>
      <c r="NNE254" s="28"/>
      <c r="NNF254" s="28"/>
      <c r="NNG254" s="28"/>
      <c r="NNH254" s="28"/>
      <c r="NNI254" s="28"/>
      <c r="NNJ254" s="28"/>
      <c r="NNK254" s="28"/>
      <c r="NNL254" s="28"/>
      <c r="NNM254" s="28"/>
      <c r="NNN254" s="28"/>
      <c r="NNO254" s="28"/>
      <c r="NNP254" s="28"/>
      <c r="NNQ254" s="28"/>
      <c r="NNR254" s="28"/>
      <c r="NNS254" s="28"/>
      <c r="NNT254" s="28"/>
      <c r="NNU254" s="28"/>
      <c r="NNV254" s="28"/>
      <c r="NNW254" s="28"/>
      <c r="NNX254" s="28"/>
      <c r="NNY254" s="28"/>
      <c r="NNZ254" s="28"/>
      <c r="NOA254" s="28"/>
      <c r="NOB254" s="28"/>
      <c r="NOC254" s="28"/>
      <c r="NOD254" s="28"/>
      <c r="NOE254" s="28"/>
      <c r="NOF254" s="28"/>
      <c r="NOG254" s="28"/>
      <c r="NOH254" s="28"/>
      <c r="NOI254" s="28"/>
      <c r="NOJ254" s="28"/>
      <c r="NOK254" s="28"/>
      <c r="NOL254" s="28"/>
      <c r="NOM254" s="28"/>
      <c r="NON254" s="28"/>
      <c r="NOO254" s="28"/>
      <c r="NOP254" s="28"/>
      <c r="NOQ254" s="28"/>
      <c r="NOR254" s="28"/>
      <c r="NOS254" s="28"/>
      <c r="NOT254" s="28"/>
      <c r="NOU254" s="28"/>
      <c r="NOV254" s="28"/>
      <c r="NOW254" s="28"/>
      <c r="NOX254" s="28"/>
      <c r="NOY254" s="28"/>
      <c r="NOZ254" s="28"/>
      <c r="NPA254" s="28"/>
      <c r="NPB254" s="28"/>
      <c r="NPC254" s="28"/>
      <c r="NPD254" s="28"/>
      <c r="NPE254" s="28"/>
      <c r="NPF254" s="28"/>
      <c r="NPG254" s="28"/>
      <c r="NPH254" s="28"/>
      <c r="NPI254" s="28"/>
      <c r="NPJ254" s="28"/>
      <c r="NPK254" s="28"/>
      <c r="NPL254" s="28"/>
      <c r="NPM254" s="28"/>
      <c r="NPN254" s="28"/>
      <c r="NPO254" s="28"/>
      <c r="NPP254" s="28"/>
      <c r="NPQ254" s="28"/>
      <c r="NPR254" s="28"/>
      <c r="NPS254" s="28"/>
      <c r="NPT254" s="28"/>
      <c r="NPU254" s="28"/>
      <c r="NPV254" s="28"/>
      <c r="NPW254" s="28"/>
      <c r="NPX254" s="28"/>
      <c r="NPY254" s="28"/>
      <c r="NPZ254" s="28"/>
      <c r="NQA254" s="28"/>
      <c r="NQB254" s="28"/>
      <c r="NQC254" s="28"/>
      <c r="NQD254" s="28"/>
      <c r="NQE254" s="28"/>
      <c r="NQF254" s="28"/>
      <c r="NQG254" s="28"/>
      <c r="NQH254" s="28"/>
      <c r="NQI254" s="28"/>
      <c r="NQJ254" s="28"/>
      <c r="NQK254" s="28"/>
      <c r="NQL254" s="28"/>
      <c r="NQM254" s="28"/>
      <c r="NQN254" s="28"/>
      <c r="NQO254" s="28"/>
      <c r="NQP254" s="28"/>
      <c r="NQQ254" s="28"/>
      <c r="NQR254" s="28"/>
      <c r="NQS254" s="28"/>
      <c r="NQT254" s="28"/>
      <c r="NQU254" s="28"/>
      <c r="NQV254" s="28"/>
      <c r="NQW254" s="28"/>
      <c r="NQX254" s="28"/>
      <c r="NQY254" s="28"/>
      <c r="NQZ254" s="28"/>
      <c r="NRA254" s="28"/>
      <c r="NRB254" s="28"/>
      <c r="NRC254" s="28"/>
      <c r="NRD254" s="28"/>
      <c r="NRE254" s="28"/>
      <c r="NRF254" s="28"/>
      <c r="NRG254" s="28"/>
      <c r="NRH254" s="28"/>
      <c r="NRI254" s="28"/>
      <c r="NRJ254" s="28"/>
      <c r="NRK254" s="28"/>
      <c r="NRL254" s="28"/>
      <c r="NRM254" s="28"/>
      <c r="NRN254" s="28"/>
      <c r="NRO254" s="28"/>
      <c r="NRP254" s="28"/>
      <c r="NRQ254" s="28"/>
      <c r="NRR254" s="28"/>
      <c r="NRS254" s="28"/>
      <c r="NRT254" s="28"/>
      <c r="NRU254" s="28"/>
      <c r="NRV254" s="28"/>
      <c r="NRW254" s="28"/>
      <c r="NRX254" s="28"/>
      <c r="NRY254" s="28"/>
      <c r="NRZ254" s="28"/>
      <c r="NSA254" s="28"/>
      <c r="NSB254" s="28"/>
      <c r="NSC254" s="28"/>
      <c r="NSD254" s="28"/>
      <c r="NSE254" s="28"/>
      <c r="NSF254" s="28"/>
      <c r="NSG254" s="28"/>
      <c r="NSH254" s="28"/>
      <c r="NSI254" s="28"/>
      <c r="NSJ254" s="28"/>
      <c r="NSK254" s="28"/>
      <c r="NSL254" s="28"/>
      <c r="NSM254" s="28"/>
      <c r="NSN254" s="28"/>
      <c r="NSO254" s="28"/>
      <c r="NSP254" s="28"/>
      <c r="NSQ254" s="28"/>
      <c r="NSR254" s="28"/>
      <c r="NSS254" s="28"/>
      <c r="NST254" s="28"/>
      <c r="NSU254" s="28"/>
      <c r="NSV254" s="28"/>
      <c r="NSW254" s="28"/>
      <c r="NSX254" s="28"/>
      <c r="NSY254" s="28"/>
      <c r="NSZ254" s="28"/>
      <c r="NTA254" s="28"/>
      <c r="NTB254" s="28"/>
      <c r="NTC254" s="28"/>
      <c r="NTD254" s="28"/>
      <c r="NTE254" s="28"/>
      <c r="NTF254" s="28"/>
      <c r="NTG254" s="28"/>
      <c r="NTH254" s="28"/>
      <c r="NTI254" s="28"/>
      <c r="NTJ254" s="28"/>
      <c r="NTK254" s="28"/>
      <c r="NTL254" s="28"/>
      <c r="NTM254" s="28"/>
      <c r="NTN254" s="28"/>
      <c r="NTO254" s="28"/>
      <c r="NTP254" s="28"/>
      <c r="NTQ254" s="28"/>
      <c r="NTR254" s="28"/>
      <c r="NTS254" s="28"/>
      <c r="NTT254" s="28"/>
      <c r="NTU254" s="28"/>
      <c r="NTV254" s="28"/>
      <c r="NTW254" s="28"/>
      <c r="NTX254" s="28"/>
      <c r="NTY254" s="28"/>
      <c r="NTZ254" s="28"/>
      <c r="NUA254" s="28"/>
      <c r="NUB254" s="28"/>
      <c r="NUC254" s="28"/>
      <c r="NUD254" s="28"/>
      <c r="NUE254" s="28"/>
      <c r="NUF254" s="28"/>
      <c r="NUG254" s="28"/>
      <c r="NUH254" s="28"/>
      <c r="NUI254" s="28"/>
      <c r="NUJ254" s="28"/>
      <c r="NUK254" s="28"/>
      <c r="NUL254" s="28"/>
      <c r="NUM254" s="28"/>
      <c r="NUN254" s="28"/>
      <c r="NUO254" s="28"/>
      <c r="NUP254" s="28"/>
      <c r="NUQ254" s="28"/>
      <c r="NUR254" s="28"/>
      <c r="NUS254" s="28"/>
      <c r="NUT254" s="28"/>
      <c r="NUU254" s="28"/>
      <c r="NUV254" s="28"/>
      <c r="NUW254" s="28"/>
      <c r="NUX254" s="28"/>
      <c r="NUY254" s="28"/>
      <c r="NUZ254" s="28"/>
      <c r="NVA254" s="28"/>
      <c r="NVB254" s="28"/>
      <c r="NVC254" s="28"/>
      <c r="NVD254" s="28"/>
      <c r="NVE254" s="28"/>
      <c r="NVF254" s="28"/>
      <c r="NVG254" s="28"/>
      <c r="NVH254" s="28"/>
      <c r="NVI254" s="28"/>
      <c r="NVJ254" s="28"/>
      <c r="NVK254" s="28"/>
      <c r="NVL254" s="28"/>
      <c r="NVM254" s="28"/>
      <c r="NVN254" s="28"/>
      <c r="NVO254" s="28"/>
      <c r="NVP254" s="28"/>
      <c r="NVQ254" s="28"/>
      <c r="NVR254" s="28"/>
      <c r="NVS254" s="28"/>
      <c r="NVT254" s="28"/>
      <c r="NVU254" s="28"/>
      <c r="NVV254" s="28"/>
      <c r="NVW254" s="28"/>
      <c r="NVX254" s="28"/>
      <c r="NVY254" s="28"/>
      <c r="NVZ254" s="28"/>
      <c r="NWA254" s="28"/>
      <c r="NWB254" s="28"/>
      <c r="NWC254" s="28"/>
      <c r="NWD254" s="28"/>
      <c r="NWE254" s="28"/>
      <c r="NWF254" s="28"/>
      <c r="NWG254" s="28"/>
      <c r="NWH254" s="28"/>
      <c r="NWI254" s="28"/>
      <c r="NWJ254" s="28"/>
      <c r="NWK254" s="28"/>
      <c r="NWL254" s="28"/>
      <c r="NWM254" s="28"/>
      <c r="NWN254" s="28"/>
      <c r="NWO254" s="28"/>
      <c r="NWP254" s="28"/>
      <c r="NWQ254" s="28"/>
      <c r="NWR254" s="28"/>
      <c r="NWS254" s="28"/>
      <c r="NWT254" s="28"/>
      <c r="NWU254" s="28"/>
      <c r="NWV254" s="28"/>
      <c r="NWW254" s="28"/>
      <c r="NWX254" s="28"/>
      <c r="NWY254" s="28"/>
      <c r="NWZ254" s="28"/>
      <c r="NXA254" s="28"/>
      <c r="NXB254" s="28"/>
      <c r="NXC254" s="28"/>
      <c r="NXD254" s="28"/>
      <c r="NXE254" s="28"/>
      <c r="NXF254" s="28"/>
      <c r="NXG254" s="28"/>
      <c r="NXH254" s="28"/>
      <c r="NXI254" s="28"/>
      <c r="NXJ254" s="28"/>
      <c r="NXK254" s="28"/>
      <c r="NXL254" s="28"/>
      <c r="NXM254" s="28"/>
      <c r="NXN254" s="28"/>
      <c r="NXO254" s="28"/>
      <c r="NXP254" s="28"/>
      <c r="NXQ254" s="28"/>
      <c r="NXR254" s="28"/>
      <c r="NXS254" s="28"/>
      <c r="NXT254" s="28"/>
      <c r="NXU254" s="28"/>
      <c r="NXV254" s="28"/>
      <c r="NXW254" s="28"/>
      <c r="NXX254" s="28"/>
      <c r="NXY254" s="28"/>
      <c r="NXZ254" s="28"/>
      <c r="NYA254" s="28"/>
      <c r="NYB254" s="28"/>
      <c r="NYC254" s="28"/>
      <c r="NYD254" s="28"/>
      <c r="NYE254" s="28"/>
      <c r="NYF254" s="28"/>
      <c r="NYG254" s="28"/>
      <c r="NYH254" s="28"/>
      <c r="NYI254" s="28"/>
      <c r="NYJ254" s="28"/>
      <c r="NYK254" s="28"/>
      <c r="NYL254" s="28"/>
      <c r="NYM254" s="28"/>
      <c r="NYN254" s="28"/>
      <c r="NYO254" s="28"/>
      <c r="NYP254" s="28"/>
      <c r="NYQ254" s="28"/>
      <c r="NYR254" s="28"/>
      <c r="NYS254" s="28"/>
      <c r="NYT254" s="28"/>
      <c r="NYU254" s="28"/>
      <c r="NYV254" s="28"/>
      <c r="NYW254" s="28"/>
      <c r="NYX254" s="28"/>
      <c r="NYY254" s="28"/>
      <c r="NYZ254" s="28"/>
      <c r="NZA254" s="28"/>
      <c r="NZB254" s="28"/>
      <c r="NZC254" s="28"/>
      <c r="NZD254" s="28"/>
      <c r="NZE254" s="28"/>
      <c r="NZF254" s="28"/>
      <c r="NZG254" s="28"/>
      <c r="NZH254" s="28"/>
      <c r="NZI254" s="28"/>
      <c r="NZJ254" s="28"/>
      <c r="NZK254" s="28"/>
      <c r="NZL254" s="28"/>
      <c r="NZM254" s="28"/>
      <c r="NZN254" s="28"/>
      <c r="NZO254" s="28"/>
      <c r="NZP254" s="28"/>
      <c r="NZQ254" s="28"/>
      <c r="NZR254" s="28"/>
      <c r="NZS254" s="28"/>
      <c r="NZT254" s="28"/>
      <c r="NZU254" s="28"/>
      <c r="NZV254" s="28"/>
      <c r="NZW254" s="28"/>
      <c r="NZX254" s="28"/>
      <c r="NZY254" s="28"/>
      <c r="NZZ254" s="28"/>
      <c r="OAA254" s="28"/>
      <c r="OAB254" s="28"/>
      <c r="OAC254" s="28"/>
      <c r="OAD254" s="28"/>
      <c r="OAE254" s="28"/>
      <c r="OAF254" s="28"/>
      <c r="OAG254" s="28"/>
      <c r="OAH254" s="28"/>
      <c r="OAI254" s="28"/>
      <c r="OAJ254" s="28"/>
      <c r="OAK254" s="28"/>
      <c r="OAL254" s="28"/>
      <c r="OAM254" s="28"/>
      <c r="OAN254" s="28"/>
      <c r="OAO254" s="28"/>
      <c r="OAP254" s="28"/>
      <c r="OAQ254" s="28"/>
      <c r="OAR254" s="28"/>
      <c r="OAS254" s="28"/>
      <c r="OAT254" s="28"/>
      <c r="OAU254" s="28"/>
      <c r="OAV254" s="28"/>
      <c r="OAW254" s="28"/>
      <c r="OAX254" s="28"/>
      <c r="OAY254" s="28"/>
      <c r="OAZ254" s="28"/>
      <c r="OBA254" s="28"/>
      <c r="OBB254" s="28"/>
      <c r="OBC254" s="28"/>
      <c r="OBD254" s="28"/>
      <c r="OBE254" s="28"/>
      <c r="OBF254" s="28"/>
      <c r="OBG254" s="28"/>
      <c r="OBH254" s="28"/>
      <c r="OBI254" s="28"/>
      <c r="OBJ254" s="28"/>
      <c r="OBK254" s="28"/>
      <c r="OBL254" s="28"/>
      <c r="OBM254" s="28"/>
      <c r="OBN254" s="28"/>
      <c r="OBO254" s="28"/>
      <c r="OBP254" s="28"/>
      <c r="OBQ254" s="28"/>
      <c r="OBR254" s="28"/>
      <c r="OBS254" s="28"/>
      <c r="OBT254" s="28"/>
      <c r="OBU254" s="28"/>
      <c r="OBV254" s="28"/>
      <c r="OBW254" s="28"/>
      <c r="OBX254" s="28"/>
      <c r="OBY254" s="28"/>
      <c r="OBZ254" s="28"/>
      <c r="OCA254" s="28"/>
      <c r="OCB254" s="28"/>
      <c r="OCC254" s="28"/>
      <c r="OCD254" s="28"/>
      <c r="OCE254" s="28"/>
      <c r="OCF254" s="28"/>
      <c r="OCG254" s="28"/>
      <c r="OCH254" s="28"/>
      <c r="OCI254" s="28"/>
      <c r="OCJ254" s="28"/>
      <c r="OCK254" s="28"/>
      <c r="OCL254" s="28"/>
      <c r="OCM254" s="28"/>
      <c r="OCN254" s="28"/>
      <c r="OCO254" s="28"/>
      <c r="OCP254" s="28"/>
      <c r="OCQ254" s="28"/>
      <c r="OCR254" s="28"/>
      <c r="OCS254" s="28"/>
      <c r="OCT254" s="28"/>
      <c r="OCU254" s="28"/>
      <c r="OCV254" s="28"/>
      <c r="OCW254" s="28"/>
      <c r="OCX254" s="28"/>
      <c r="OCY254" s="28"/>
      <c r="OCZ254" s="28"/>
      <c r="ODA254" s="28"/>
      <c r="ODB254" s="28"/>
      <c r="ODC254" s="28"/>
      <c r="ODD254" s="28"/>
      <c r="ODE254" s="28"/>
      <c r="ODF254" s="28"/>
      <c r="ODG254" s="28"/>
      <c r="ODH254" s="28"/>
      <c r="ODI254" s="28"/>
      <c r="ODJ254" s="28"/>
      <c r="ODK254" s="28"/>
      <c r="ODL254" s="28"/>
      <c r="ODM254" s="28"/>
      <c r="ODN254" s="28"/>
      <c r="ODO254" s="28"/>
      <c r="ODP254" s="28"/>
      <c r="ODQ254" s="28"/>
      <c r="ODR254" s="28"/>
      <c r="ODS254" s="28"/>
      <c r="ODT254" s="28"/>
      <c r="ODU254" s="28"/>
      <c r="ODV254" s="28"/>
      <c r="ODW254" s="28"/>
      <c r="ODX254" s="28"/>
      <c r="ODY254" s="28"/>
      <c r="ODZ254" s="28"/>
      <c r="OEA254" s="28"/>
      <c r="OEB254" s="28"/>
      <c r="OEC254" s="28"/>
      <c r="OED254" s="28"/>
      <c r="OEE254" s="28"/>
      <c r="OEF254" s="28"/>
      <c r="OEG254" s="28"/>
      <c r="OEH254" s="28"/>
      <c r="OEI254" s="28"/>
      <c r="OEJ254" s="28"/>
      <c r="OEK254" s="28"/>
      <c r="OEL254" s="28"/>
      <c r="OEM254" s="28"/>
      <c r="OEN254" s="28"/>
      <c r="OEO254" s="28"/>
      <c r="OEP254" s="28"/>
      <c r="OEQ254" s="28"/>
      <c r="OER254" s="28"/>
      <c r="OES254" s="28"/>
      <c r="OET254" s="28"/>
      <c r="OEU254" s="28"/>
      <c r="OEV254" s="28"/>
      <c r="OEW254" s="28"/>
      <c r="OEX254" s="28"/>
      <c r="OEY254" s="28"/>
      <c r="OEZ254" s="28"/>
      <c r="OFA254" s="28"/>
      <c r="OFB254" s="28"/>
      <c r="OFC254" s="28"/>
      <c r="OFD254" s="28"/>
      <c r="OFE254" s="28"/>
      <c r="OFF254" s="28"/>
      <c r="OFG254" s="28"/>
      <c r="OFH254" s="28"/>
      <c r="OFI254" s="28"/>
      <c r="OFJ254" s="28"/>
      <c r="OFK254" s="28"/>
      <c r="OFL254" s="28"/>
      <c r="OFM254" s="28"/>
      <c r="OFN254" s="28"/>
      <c r="OFO254" s="28"/>
      <c r="OFP254" s="28"/>
      <c r="OFQ254" s="28"/>
      <c r="OFR254" s="28"/>
      <c r="OFS254" s="28"/>
      <c r="OFT254" s="28"/>
      <c r="OFU254" s="28"/>
      <c r="OFV254" s="28"/>
      <c r="OFW254" s="28"/>
      <c r="OFX254" s="28"/>
      <c r="OFY254" s="28"/>
      <c r="OFZ254" s="28"/>
      <c r="OGA254" s="28"/>
      <c r="OGB254" s="28"/>
      <c r="OGC254" s="28"/>
      <c r="OGD254" s="28"/>
      <c r="OGE254" s="28"/>
      <c r="OGF254" s="28"/>
      <c r="OGG254" s="28"/>
      <c r="OGH254" s="28"/>
      <c r="OGI254" s="28"/>
      <c r="OGJ254" s="28"/>
      <c r="OGK254" s="28"/>
      <c r="OGL254" s="28"/>
      <c r="OGM254" s="28"/>
      <c r="OGN254" s="28"/>
      <c r="OGO254" s="28"/>
      <c r="OGP254" s="28"/>
      <c r="OGQ254" s="28"/>
      <c r="OGR254" s="28"/>
      <c r="OGS254" s="28"/>
      <c r="OGT254" s="28"/>
      <c r="OGU254" s="28"/>
      <c r="OGV254" s="28"/>
      <c r="OGW254" s="28"/>
      <c r="OGX254" s="28"/>
      <c r="OGY254" s="28"/>
      <c r="OGZ254" s="28"/>
      <c r="OHA254" s="28"/>
      <c r="OHB254" s="28"/>
      <c r="OHC254" s="28"/>
      <c r="OHD254" s="28"/>
      <c r="OHE254" s="28"/>
      <c r="OHF254" s="28"/>
      <c r="OHG254" s="28"/>
      <c r="OHH254" s="28"/>
      <c r="OHI254" s="28"/>
      <c r="OHJ254" s="28"/>
      <c r="OHK254" s="28"/>
      <c r="OHL254" s="28"/>
      <c r="OHM254" s="28"/>
      <c r="OHN254" s="28"/>
      <c r="OHO254" s="28"/>
      <c r="OHP254" s="28"/>
      <c r="OHQ254" s="28"/>
      <c r="OHR254" s="28"/>
      <c r="OHS254" s="28"/>
      <c r="OHT254" s="28"/>
      <c r="OHU254" s="28"/>
      <c r="OHV254" s="28"/>
      <c r="OHW254" s="28"/>
      <c r="OHX254" s="28"/>
      <c r="OHY254" s="28"/>
      <c r="OHZ254" s="28"/>
      <c r="OIA254" s="28"/>
      <c r="OIB254" s="28"/>
      <c r="OIC254" s="28"/>
      <c r="OID254" s="28"/>
      <c r="OIE254" s="28"/>
      <c r="OIF254" s="28"/>
      <c r="OIG254" s="28"/>
      <c r="OIH254" s="28"/>
      <c r="OII254" s="28"/>
      <c r="OIJ254" s="28"/>
      <c r="OIK254" s="28"/>
      <c r="OIL254" s="28"/>
      <c r="OIM254" s="28"/>
      <c r="OIN254" s="28"/>
      <c r="OIO254" s="28"/>
      <c r="OIP254" s="28"/>
      <c r="OIQ254" s="28"/>
      <c r="OIR254" s="28"/>
      <c r="OIS254" s="28"/>
      <c r="OIT254" s="28"/>
      <c r="OIU254" s="28"/>
      <c r="OIV254" s="28"/>
      <c r="OIW254" s="28"/>
      <c r="OIX254" s="28"/>
      <c r="OIY254" s="28"/>
      <c r="OIZ254" s="28"/>
      <c r="OJA254" s="28"/>
      <c r="OJB254" s="28"/>
      <c r="OJC254" s="28"/>
      <c r="OJD254" s="28"/>
      <c r="OJE254" s="28"/>
      <c r="OJF254" s="28"/>
      <c r="OJG254" s="28"/>
      <c r="OJH254" s="28"/>
      <c r="OJI254" s="28"/>
      <c r="OJJ254" s="28"/>
      <c r="OJK254" s="28"/>
      <c r="OJL254" s="28"/>
      <c r="OJM254" s="28"/>
      <c r="OJN254" s="28"/>
      <c r="OJO254" s="28"/>
      <c r="OJP254" s="28"/>
      <c r="OJQ254" s="28"/>
      <c r="OJR254" s="28"/>
      <c r="OJS254" s="28"/>
      <c r="OJT254" s="28"/>
      <c r="OJU254" s="28"/>
      <c r="OJV254" s="28"/>
      <c r="OJW254" s="28"/>
      <c r="OJX254" s="28"/>
      <c r="OJY254" s="28"/>
      <c r="OJZ254" s="28"/>
      <c r="OKA254" s="28"/>
      <c r="OKB254" s="28"/>
      <c r="OKC254" s="28"/>
      <c r="OKD254" s="28"/>
      <c r="OKE254" s="28"/>
      <c r="OKF254" s="28"/>
      <c r="OKG254" s="28"/>
      <c r="OKH254" s="28"/>
      <c r="OKI254" s="28"/>
      <c r="OKJ254" s="28"/>
      <c r="OKK254" s="28"/>
      <c r="OKL254" s="28"/>
      <c r="OKM254" s="28"/>
      <c r="OKN254" s="28"/>
      <c r="OKO254" s="28"/>
      <c r="OKP254" s="28"/>
      <c r="OKQ254" s="28"/>
      <c r="OKR254" s="28"/>
      <c r="OKS254" s="28"/>
      <c r="OKT254" s="28"/>
      <c r="OKU254" s="28"/>
      <c r="OKV254" s="28"/>
      <c r="OKW254" s="28"/>
      <c r="OKX254" s="28"/>
      <c r="OKY254" s="28"/>
      <c r="OKZ254" s="28"/>
      <c r="OLA254" s="28"/>
      <c r="OLB254" s="28"/>
      <c r="OLC254" s="28"/>
      <c r="OLD254" s="28"/>
      <c r="OLE254" s="28"/>
      <c r="OLF254" s="28"/>
      <c r="OLG254" s="28"/>
      <c r="OLH254" s="28"/>
      <c r="OLI254" s="28"/>
      <c r="OLJ254" s="28"/>
      <c r="OLK254" s="28"/>
      <c r="OLL254" s="28"/>
      <c r="OLM254" s="28"/>
      <c r="OLN254" s="28"/>
      <c r="OLO254" s="28"/>
      <c r="OLP254" s="28"/>
      <c r="OLQ254" s="28"/>
      <c r="OLR254" s="28"/>
      <c r="OLS254" s="28"/>
      <c r="OLT254" s="28"/>
      <c r="OLU254" s="28"/>
      <c r="OLV254" s="28"/>
      <c r="OLW254" s="28"/>
      <c r="OLX254" s="28"/>
      <c r="OLY254" s="28"/>
      <c r="OLZ254" s="28"/>
      <c r="OMA254" s="28"/>
      <c r="OMB254" s="28"/>
      <c r="OMC254" s="28"/>
      <c r="OMD254" s="28"/>
      <c r="OME254" s="28"/>
      <c r="OMF254" s="28"/>
      <c r="OMG254" s="28"/>
      <c r="OMH254" s="28"/>
      <c r="OMI254" s="28"/>
      <c r="OMJ254" s="28"/>
      <c r="OMK254" s="28"/>
      <c r="OML254" s="28"/>
      <c r="OMM254" s="28"/>
      <c r="OMN254" s="28"/>
      <c r="OMO254" s="28"/>
      <c r="OMP254" s="28"/>
      <c r="OMQ254" s="28"/>
      <c r="OMR254" s="28"/>
      <c r="OMS254" s="28"/>
      <c r="OMT254" s="28"/>
      <c r="OMU254" s="28"/>
      <c r="OMV254" s="28"/>
      <c r="OMW254" s="28"/>
      <c r="OMX254" s="28"/>
      <c r="OMY254" s="28"/>
      <c r="OMZ254" s="28"/>
      <c r="ONA254" s="28"/>
      <c r="ONB254" s="28"/>
      <c r="ONC254" s="28"/>
      <c r="OND254" s="28"/>
      <c r="ONE254" s="28"/>
      <c r="ONF254" s="28"/>
      <c r="ONG254" s="28"/>
      <c r="ONH254" s="28"/>
      <c r="ONI254" s="28"/>
      <c r="ONJ254" s="28"/>
      <c r="ONK254" s="28"/>
      <c r="ONL254" s="28"/>
      <c r="ONM254" s="28"/>
      <c r="ONN254" s="28"/>
      <c r="ONO254" s="28"/>
      <c r="ONP254" s="28"/>
      <c r="ONQ254" s="28"/>
      <c r="ONR254" s="28"/>
      <c r="ONS254" s="28"/>
      <c r="ONT254" s="28"/>
      <c r="ONU254" s="28"/>
      <c r="ONV254" s="28"/>
      <c r="ONW254" s="28"/>
      <c r="ONX254" s="28"/>
      <c r="ONY254" s="28"/>
      <c r="ONZ254" s="28"/>
      <c r="OOA254" s="28"/>
      <c r="OOB254" s="28"/>
      <c r="OOC254" s="28"/>
      <c r="OOD254" s="28"/>
      <c r="OOE254" s="28"/>
      <c r="OOF254" s="28"/>
      <c r="OOG254" s="28"/>
      <c r="OOH254" s="28"/>
      <c r="OOI254" s="28"/>
      <c r="OOJ254" s="28"/>
      <c r="OOK254" s="28"/>
      <c r="OOL254" s="28"/>
      <c r="OOM254" s="28"/>
      <c r="OON254" s="28"/>
      <c r="OOO254" s="28"/>
      <c r="OOP254" s="28"/>
      <c r="OOQ254" s="28"/>
      <c r="OOR254" s="28"/>
      <c r="OOS254" s="28"/>
      <c r="OOT254" s="28"/>
      <c r="OOU254" s="28"/>
      <c r="OOV254" s="28"/>
      <c r="OOW254" s="28"/>
      <c r="OOX254" s="28"/>
      <c r="OOY254" s="28"/>
      <c r="OOZ254" s="28"/>
      <c r="OPA254" s="28"/>
      <c r="OPB254" s="28"/>
      <c r="OPC254" s="28"/>
      <c r="OPD254" s="28"/>
      <c r="OPE254" s="28"/>
      <c r="OPF254" s="28"/>
      <c r="OPG254" s="28"/>
      <c r="OPH254" s="28"/>
      <c r="OPI254" s="28"/>
      <c r="OPJ254" s="28"/>
      <c r="OPK254" s="28"/>
      <c r="OPL254" s="28"/>
      <c r="OPM254" s="28"/>
      <c r="OPN254" s="28"/>
      <c r="OPO254" s="28"/>
      <c r="OPP254" s="28"/>
      <c r="OPQ254" s="28"/>
      <c r="OPR254" s="28"/>
      <c r="OPS254" s="28"/>
      <c r="OPT254" s="28"/>
      <c r="OPU254" s="28"/>
      <c r="OPV254" s="28"/>
      <c r="OPW254" s="28"/>
      <c r="OPX254" s="28"/>
      <c r="OPY254" s="28"/>
      <c r="OPZ254" s="28"/>
      <c r="OQA254" s="28"/>
      <c r="OQB254" s="28"/>
      <c r="OQC254" s="28"/>
      <c r="OQD254" s="28"/>
      <c r="OQE254" s="28"/>
      <c r="OQF254" s="28"/>
      <c r="OQG254" s="28"/>
      <c r="OQH254" s="28"/>
      <c r="OQI254" s="28"/>
      <c r="OQJ254" s="28"/>
      <c r="OQK254" s="28"/>
      <c r="OQL254" s="28"/>
      <c r="OQM254" s="28"/>
      <c r="OQN254" s="28"/>
      <c r="OQO254" s="28"/>
      <c r="OQP254" s="28"/>
      <c r="OQQ254" s="28"/>
      <c r="OQR254" s="28"/>
      <c r="OQS254" s="28"/>
      <c r="OQT254" s="28"/>
      <c r="OQU254" s="28"/>
      <c r="OQV254" s="28"/>
      <c r="OQW254" s="28"/>
      <c r="OQX254" s="28"/>
      <c r="OQY254" s="28"/>
      <c r="OQZ254" s="28"/>
      <c r="ORA254" s="28"/>
      <c r="ORB254" s="28"/>
      <c r="ORC254" s="28"/>
      <c r="ORD254" s="28"/>
      <c r="ORE254" s="28"/>
      <c r="ORF254" s="28"/>
      <c r="ORG254" s="28"/>
      <c r="ORH254" s="28"/>
      <c r="ORI254" s="28"/>
      <c r="ORJ254" s="28"/>
      <c r="ORK254" s="28"/>
      <c r="ORL254" s="28"/>
      <c r="ORM254" s="28"/>
      <c r="ORN254" s="28"/>
      <c r="ORO254" s="28"/>
      <c r="ORP254" s="28"/>
      <c r="ORQ254" s="28"/>
      <c r="ORR254" s="28"/>
      <c r="ORS254" s="28"/>
      <c r="ORT254" s="28"/>
      <c r="ORU254" s="28"/>
      <c r="ORV254" s="28"/>
      <c r="ORW254" s="28"/>
      <c r="ORX254" s="28"/>
      <c r="ORY254" s="28"/>
      <c r="ORZ254" s="28"/>
      <c r="OSA254" s="28"/>
      <c r="OSB254" s="28"/>
      <c r="OSC254" s="28"/>
      <c r="OSD254" s="28"/>
      <c r="OSE254" s="28"/>
      <c r="OSF254" s="28"/>
      <c r="OSG254" s="28"/>
      <c r="OSH254" s="28"/>
      <c r="OSI254" s="28"/>
      <c r="OSJ254" s="28"/>
      <c r="OSK254" s="28"/>
      <c r="OSL254" s="28"/>
      <c r="OSM254" s="28"/>
      <c r="OSN254" s="28"/>
      <c r="OSO254" s="28"/>
      <c r="OSP254" s="28"/>
      <c r="OSQ254" s="28"/>
      <c r="OSR254" s="28"/>
      <c r="OSS254" s="28"/>
      <c r="OST254" s="28"/>
      <c r="OSU254" s="28"/>
      <c r="OSV254" s="28"/>
      <c r="OSW254" s="28"/>
      <c r="OSX254" s="28"/>
      <c r="OSY254" s="28"/>
      <c r="OSZ254" s="28"/>
      <c r="OTA254" s="28"/>
      <c r="OTB254" s="28"/>
      <c r="OTC254" s="28"/>
      <c r="OTD254" s="28"/>
      <c r="OTE254" s="28"/>
      <c r="OTF254" s="28"/>
      <c r="OTG254" s="28"/>
      <c r="OTH254" s="28"/>
      <c r="OTI254" s="28"/>
      <c r="OTJ254" s="28"/>
      <c r="OTK254" s="28"/>
      <c r="OTL254" s="28"/>
      <c r="OTM254" s="28"/>
      <c r="OTN254" s="28"/>
      <c r="OTO254" s="28"/>
      <c r="OTP254" s="28"/>
      <c r="OTQ254" s="28"/>
      <c r="OTR254" s="28"/>
      <c r="OTS254" s="28"/>
      <c r="OTT254" s="28"/>
      <c r="OTU254" s="28"/>
      <c r="OTV254" s="28"/>
      <c r="OTW254" s="28"/>
      <c r="OTX254" s="28"/>
      <c r="OTY254" s="28"/>
      <c r="OTZ254" s="28"/>
      <c r="OUA254" s="28"/>
      <c r="OUB254" s="28"/>
      <c r="OUC254" s="28"/>
      <c r="OUD254" s="28"/>
      <c r="OUE254" s="28"/>
      <c r="OUF254" s="28"/>
      <c r="OUG254" s="28"/>
      <c r="OUH254" s="28"/>
      <c r="OUI254" s="28"/>
      <c r="OUJ254" s="28"/>
      <c r="OUK254" s="28"/>
      <c r="OUL254" s="28"/>
      <c r="OUM254" s="28"/>
      <c r="OUN254" s="28"/>
      <c r="OUO254" s="28"/>
      <c r="OUP254" s="28"/>
      <c r="OUQ254" s="28"/>
      <c r="OUR254" s="28"/>
      <c r="OUS254" s="28"/>
      <c r="OUT254" s="28"/>
      <c r="OUU254" s="28"/>
      <c r="OUV254" s="28"/>
      <c r="OUW254" s="28"/>
      <c r="OUX254" s="28"/>
      <c r="OUY254" s="28"/>
      <c r="OUZ254" s="28"/>
      <c r="OVA254" s="28"/>
      <c r="OVB254" s="28"/>
      <c r="OVC254" s="28"/>
      <c r="OVD254" s="28"/>
      <c r="OVE254" s="28"/>
      <c r="OVF254" s="28"/>
      <c r="OVG254" s="28"/>
      <c r="OVH254" s="28"/>
      <c r="OVI254" s="28"/>
      <c r="OVJ254" s="28"/>
      <c r="OVK254" s="28"/>
      <c r="OVL254" s="28"/>
      <c r="OVM254" s="28"/>
      <c r="OVN254" s="28"/>
      <c r="OVO254" s="28"/>
      <c r="OVP254" s="28"/>
      <c r="OVQ254" s="28"/>
      <c r="OVR254" s="28"/>
      <c r="OVS254" s="28"/>
      <c r="OVT254" s="28"/>
      <c r="OVU254" s="28"/>
      <c r="OVV254" s="28"/>
      <c r="OVW254" s="28"/>
      <c r="OVX254" s="28"/>
      <c r="OVY254" s="28"/>
      <c r="OVZ254" s="28"/>
      <c r="OWA254" s="28"/>
      <c r="OWB254" s="28"/>
      <c r="OWC254" s="28"/>
      <c r="OWD254" s="28"/>
      <c r="OWE254" s="28"/>
      <c r="OWF254" s="28"/>
      <c r="OWG254" s="28"/>
      <c r="OWH254" s="28"/>
      <c r="OWI254" s="28"/>
      <c r="OWJ254" s="28"/>
      <c r="OWK254" s="28"/>
      <c r="OWL254" s="28"/>
      <c r="OWM254" s="28"/>
      <c r="OWN254" s="28"/>
      <c r="OWO254" s="28"/>
      <c r="OWP254" s="28"/>
      <c r="OWQ254" s="28"/>
      <c r="OWR254" s="28"/>
      <c r="OWS254" s="28"/>
      <c r="OWT254" s="28"/>
      <c r="OWU254" s="28"/>
      <c r="OWV254" s="28"/>
      <c r="OWW254" s="28"/>
      <c r="OWX254" s="28"/>
      <c r="OWY254" s="28"/>
      <c r="OWZ254" s="28"/>
      <c r="OXA254" s="28"/>
      <c r="OXB254" s="28"/>
      <c r="OXC254" s="28"/>
      <c r="OXD254" s="28"/>
      <c r="OXE254" s="28"/>
      <c r="OXF254" s="28"/>
      <c r="OXG254" s="28"/>
      <c r="OXH254" s="28"/>
      <c r="OXI254" s="28"/>
      <c r="OXJ254" s="28"/>
      <c r="OXK254" s="28"/>
      <c r="OXL254" s="28"/>
      <c r="OXM254" s="28"/>
      <c r="OXN254" s="28"/>
      <c r="OXO254" s="28"/>
      <c r="OXP254" s="28"/>
      <c r="OXQ254" s="28"/>
      <c r="OXR254" s="28"/>
      <c r="OXS254" s="28"/>
      <c r="OXT254" s="28"/>
      <c r="OXU254" s="28"/>
      <c r="OXV254" s="28"/>
      <c r="OXW254" s="28"/>
      <c r="OXX254" s="28"/>
      <c r="OXY254" s="28"/>
      <c r="OXZ254" s="28"/>
      <c r="OYA254" s="28"/>
      <c r="OYB254" s="28"/>
      <c r="OYC254" s="28"/>
      <c r="OYD254" s="28"/>
      <c r="OYE254" s="28"/>
      <c r="OYF254" s="28"/>
      <c r="OYG254" s="28"/>
      <c r="OYH254" s="28"/>
      <c r="OYI254" s="28"/>
      <c r="OYJ254" s="28"/>
      <c r="OYK254" s="28"/>
      <c r="OYL254" s="28"/>
      <c r="OYM254" s="28"/>
      <c r="OYN254" s="28"/>
      <c r="OYO254" s="28"/>
      <c r="OYP254" s="28"/>
      <c r="OYQ254" s="28"/>
      <c r="OYR254" s="28"/>
      <c r="OYS254" s="28"/>
      <c r="OYT254" s="28"/>
      <c r="OYU254" s="28"/>
      <c r="OYV254" s="28"/>
      <c r="OYW254" s="28"/>
      <c r="OYX254" s="28"/>
      <c r="OYY254" s="28"/>
      <c r="OYZ254" s="28"/>
      <c r="OZA254" s="28"/>
      <c r="OZB254" s="28"/>
      <c r="OZC254" s="28"/>
      <c r="OZD254" s="28"/>
      <c r="OZE254" s="28"/>
      <c r="OZF254" s="28"/>
      <c r="OZG254" s="28"/>
      <c r="OZH254" s="28"/>
      <c r="OZI254" s="28"/>
      <c r="OZJ254" s="28"/>
      <c r="OZK254" s="28"/>
      <c r="OZL254" s="28"/>
      <c r="OZM254" s="28"/>
      <c r="OZN254" s="28"/>
      <c r="OZO254" s="28"/>
      <c r="OZP254" s="28"/>
      <c r="OZQ254" s="28"/>
      <c r="OZR254" s="28"/>
      <c r="OZS254" s="28"/>
      <c r="OZT254" s="28"/>
      <c r="OZU254" s="28"/>
      <c r="OZV254" s="28"/>
      <c r="OZW254" s="28"/>
      <c r="OZX254" s="28"/>
      <c r="OZY254" s="28"/>
      <c r="OZZ254" s="28"/>
      <c r="PAA254" s="28"/>
      <c r="PAB254" s="28"/>
      <c r="PAC254" s="28"/>
      <c r="PAD254" s="28"/>
      <c r="PAE254" s="28"/>
      <c r="PAF254" s="28"/>
      <c r="PAG254" s="28"/>
      <c r="PAH254" s="28"/>
      <c r="PAI254" s="28"/>
      <c r="PAJ254" s="28"/>
      <c r="PAK254" s="28"/>
      <c r="PAL254" s="28"/>
      <c r="PAM254" s="28"/>
      <c r="PAN254" s="28"/>
      <c r="PAO254" s="28"/>
      <c r="PAP254" s="28"/>
      <c r="PAQ254" s="28"/>
      <c r="PAR254" s="28"/>
      <c r="PAS254" s="28"/>
      <c r="PAT254" s="28"/>
      <c r="PAU254" s="28"/>
      <c r="PAV254" s="28"/>
      <c r="PAW254" s="28"/>
      <c r="PAX254" s="28"/>
      <c r="PAY254" s="28"/>
      <c r="PAZ254" s="28"/>
      <c r="PBA254" s="28"/>
      <c r="PBB254" s="28"/>
      <c r="PBC254" s="28"/>
      <c r="PBD254" s="28"/>
      <c r="PBE254" s="28"/>
      <c r="PBF254" s="28"/>
      <c r="PBG254" s="28"/>
      <c r="PBH254" s="28"/>
      <c r="PBI254" s="28"/>
      <c r="PBJ254" s="28"/>
      <c r="PBK254" s="28"/>
      <c r="PBL254" s="28"/>
      <c r="PBM254" s="28"/>
      <c r="PBN254" s="28"/>
      <c r="PBO254" s="28"/>
      <c r="PBP254" s="28"/>
      <c r="PBQ254" s="28"/>
      <c r="PBR254" s="28"/>
      <c r="PBS254" s="28"/>
      <c r="PBT254" s="28"/>
      <c r="PBU254" s="28"/>
      <c r="PBV254" s="28"/>
      <c r="PBW254" s="28"/>
      <c r="PBX254" s="28"/>
      <c r="PBY254" s="28"/>
      <c r="PBZ254" s="28"/>
      <c r="PCA254" s="28"/>
      <c r="PCB254" s="28"/>
      <c r="PCC254" s="28"/>
      <c r="PCD254" s="28"/>
      <c r="PCE254" s="28"/>
      <c r="PCF254" s="28"/>
      <c r="PCG254" s="28"/>
      <c r="PCH254" s="28"/>
      <c r="PCI254" s="28"/>
      <c r="PCJ254" s="28"/>
      <c r="PCK254" s="28"/>
      <c r="PCL254" s="28"/>
      <c r="PCM254" s="28"/>
      <c r="PCN254" s="28"/>
      <c r="PCO254" s="28"/>
      <c r="PCP254" s="28"/>
      <c r="PCQ254" s="28"/>
      <c r="PCR254" s="28"/>
      <c r="PCS254" s="28"/>
      <c r="PCT254" s="28"/>
      <c r="PCU254" s="28"/>
      <c r="PCV254" s="28"/>
      <c r="PCW254" s="28"/>
      <c r="PCX254" s="28"/>
      <c r="PCY254" s="28"/>
      <c r="PCZ254" s="28"/>
      <c r="PDA254" s="28"/>
      <c r="PDB254" s="28"/>
      <c r="PDC254" s="28"/>
      <c r="PDD254" s="28"/>
      <c r="PDE254" s="28"/>
      <c r="PDF254" s="28"/>
      <c r="PDG254" s="28"/>
      <c r="PDH254" s="28"/>
      <c r="PDI254" s="28"/>
      <c r="PDJ254" s="28"/>
      <c r="PDK254" s="28"/>
      <c r="PDL254" s="28"/>
      <c r="PDM254" s="28"/>
      <c r="PDN254" s="28"/>
      <c r="PDO254" s="28"/>
      <c r="PDP254" s="28"/>
      <c r="PDQ254" s="28"/>
      <c r="PDR254" s="28"/>
      <c r="PDS254" s="28"/>
      <c r="PDT254" s="28"/>
      <c r="PDU254" s="28"/>
      <c r="PDV254" s="28"/>
      <c r="PDW254" s="28"/>
      <c r="PDX254" s="28"/>
      <c r="PDY254" s="28"/>
      <c r="PDZ254" s="28"/>
      <c r="PEA254" s="28"/>
      <c r="PEB254" s="28"/>
      <c r="PEC254" s="28"/>
      <c r="PED254" s="28"/>
      <c r="PEE254" s="28"/>
      <c r="PEF254" s="28"/>
      <c r="PEG254" s="28"/>
      <c r="PEH254" s="28"/>
      <c r="PEI254" s="28"/>
      <c r="PEJ254" s="28"/>
      <c r="PEK254" s="28"/>
      <c r="PEL254" s="28"/>
      <c r="PEM254" s="28"/>
      <c r="PEN254" s="28"/>
      <c r="PEO254" s="28"/>
      <c r="PEP254" s="28"/>
      <c r="PEQ254" s="28"/>
      <c r="PER254" s="28"/>
      <c r="PES254" s="28"/>
      <c r="PET254" s="28"/>
      <c r="PEU254" s="28"/>
      <c r="PEV254" s="28"/>
      <c r="PEW254" s="28"/>
      <c r="PEX254" s="28"/>
      <c r="PEY254" s="28"/>
      <c r="PEZ254" s="28"/>
      <c r="PFA254" s="28"/>
      <c r="PFB254" s="28"/>
      <c r="PFC254" s="28"/>
      <c r="PFD254" s="28"/>
      <c r="PFE254" s="28"/>
      <c r="PFF254" s="28"/>
      <c r="PFG254" s="28"/>
      <c r="PFH254" s="28"/>
      <c r="PFI254" s="28"/>
      <c r="PFJ254" s="28"/>
      <c r="PFK254" s="28"/>
      <c r="PFL254" s="28"/>
      <c r="PFM254" s="28"/>
      <c r="PFN254" s="28"/>
      <c r="PFO254" s="28"/>
      <c r="PFP254" s="28"/>
      <c r="PFQ254" s="28"/>
      <c r="PFR254" s="28"/>
      <c r="PFS254" s="28"/>
      <c r="PFT254" s="28"/>
      <c r="PFU254" s="28"/>
      <c r="PFV254" s="28"/>
      <c r="PFW254" s="28"/>
      <c r="PFX254" s="28"/>
      <c r="PFY254" s="28"/>
      <c r="PFZ254" s="28"/>
      <c r="PGA254" s="28"/>
      <c r="PGB254" s="28"/>
      <c r="PGC254" s="28"/>
      <c r="PGD254" s="28"/>
      <c r="PGE254" s="28"/>
      <c r="PGF254" s="28"/>
      <c r="PGG254" s="28"/>
      <c r="PGH254" s="28"/>
      <c r="PGI254" s="28"/>
      <c r="PGJ254" s="28"/>
      <c r="PGK254" s="28"/>
      <c r="PGL254" s="28"/>
      <c r="PGM254" s="28"/>
      <c r="PGN254" s="28"/>
      <c r="PGO254" s="28"/>
      <c r="PGP254" s="28"/>
      <c r="PGQ254" s="28"/>
      <c r="PGR254" s="28"/>
      <c r="PGS254" s="28"/>
      <c r="PGT254" s="28"/>
      <c r="PGU254" s="28"/>
      <c r="PGV254" s="28"/>
      <c r="PGW254" s="28"/>
      <c r="PGX254" s="28"/>
      <c r="PGY254" s="28"/>
      <c r="PGZ254" s="28"/>
      <c r="PHA254" s="28"/>
      <c r="PHB254" s="28"/>
      <c r="PHC254" s="28"/>
      <c r="PHD254" s="28"/>
      <c r="PHE254" s="28"/>
      <c r="PHF254" s="28"/>
      <c r="PHG254" s="28"/>
      <c r="PHH254" s="28"/>
      <c r="PHI254" s="28"/>
      <c r="PHJ254" s="28"/>
      <c r="PHK254" s="28"/>
      <c r="PHL254" s="28"/>
      <c r="PHM254" s="28"/>
      <c r="PHN254" s="28"/>
      <c r="PHO254" s="28"/>
      <c r="PHP254" s="28"/>
      <c r="PHQ254" s="28"/>
      <c r="PHR254" s="28"/>
      <c r="PHS254" s="28"/>
      <c r="PHT254" s="28"/>
      <c r="PHU254" s="28"/>
      <c r="PHV254" s="28"/>
      <c r="PHW254" s="28"/>
      <c r="PHX254" s="28"/>
      <c r="PHY254" s="28"/>
      <c r="PHZ254" s="28"/>
      <c r="PIA254" s="28"/>
      <c r="PIB254" s="28"/>
      <c r="PIC254" s="28"/>
      <c r="PID254" s="28"/>
      <c r="PIE254" s="28"/>
      <c r="PIF254" s="28"/>
      <c r="PIG254" s="28"/>
      <c r="PIH254" s="28"/>
      <c r="PII254" s="28"/>
      <c r="PIJ254" s="28"/>
      <c r="PIK254" s="28"/>
      <c r="PIL254" s="28"/>
      <c r="PIM254" s="28"/>
      <c r="PIN254" s="28"/>
      <c r="PIO254" s="28"/>
      <c r="PIP254" s="28"/>
      <c r="PIQ254" s="28"/>
      <c r="PIR254" s="28"/>
      <c r="PIS254" s="28"/>
      <c r="PIT254" s="28"/>
      <c r="PIU254" s="28"/>
      <c r="PIV254" s="28"/>
      <c r="PIW254" s="28"/>
      <c r="PIX254" s="28"/>
      <c r="PIY254" s="28"/>
      <c r="PIZ254" s="28"/>
      <c r="PJA254" s="28"/>
      <c r="PJB254" s="28"/>
      <c r="PJC254" s="28"/>
      <c r="PJD254" s="28"/>
      <c r="PJE254" s="28"/>
      <c r="PJF254" s="28"/>
      <c r="PJG254" s="28"/>
      <c r="PJH254" s="28"/>
      <c r="PJI254" s="28"/>
      <c r="PJJ254" s="28"/>
      <c r="PJK254" s="28"/>
      <c r="PJL254" s="28"/>
      <c r="PJM254" s="28"/>
      <c r="PJN254" s="28"/>
      <c r="PJO254" s="28"/>
      <c r="PJP254" s="28"/>
      <c r="PJQ254" s="28"/>
      <c r="PJR254" s="28"/>
      <c r="PJS254" s="28"/>
      <c r="PJT254" s="28"/>
      <c r="PJU254" s="28"/>
      <c r="PJV254" s="28"/>
      <c r="PJW254" s="28"/>
      <c r="PJX254" s="28"/>
      <c r="PJY254" s="28"/>
      <c r="PJZ254" s="28"/>
      <c r="PKA254" s="28"/>
      <c r="PKB254" s="28"/>
      <c r="PKC254" s="28"/>
      <c r="PKD254" s="28"/>
      <c r="PKE254" s="28"/>
      <c r="PKF254" s="28"/>
      <c r="PKG254" s="28"/>
      <c r="PKH254" s="28"/>
      <c r="PKI254" s="28"/>
      <c r="PKJ254" s="28"/>
      <c r="PKK254" s="28"/>
      <c r="PKL254" s="28"/>
      <c r="PKM254" s="28"/>
      <c r="PKN254" s="28"/>
      <c r="PKO254" s="28"/>
      <c r="PKP254" s="28"/>
      <c r="PKQ254" s="28"/>
      <c r="PKR254" s="28"/>
      <c r="PKS254" s="28"/>
      <c r="PKT254" s="28"/>
      <c r="PKU254" s="28"/>
      <c r="PKV254" s="28"/>
      <c r="PKW254" s="28"/>
      <c r="PKX254" s="28"/>
      <c r="PKY254" s="28"/>
      <c r="PKZ254" s="28"/>
      <c r="PLA254" s="28"/>
      <c r="PLB254" s="28"/>
      <c r="PLC254" s="28"/>
      <c r="PLD254" s="28"/>
      <c r="PLE254" s="28"/>
      <c r="PLF254" s="28"/>
      <c r="PLG254" s="28"/>
      <c r="PLH254" s="28"/>
      <c r="PLI254" s="28"/>
      <c r="PLJ254" s="28"/>
      <c r="PLK254" s="28"/>
      <c r="PLL254" s="28"/>
      <c r="PLM254" s="28"/>
      <c r="PLN254" s="28"/>
      <c r="PLO254" s="28"/>
      <c r="PLP254" s="28"/>
      <c r="PLQ254" s="28"/>
      <c r="PLR254" s="28"/>
      <c r="PLS254" s="28"/>
      <c r="PLT254" s="28"/>
      <c r="PLU254" s="28"/>
      <c r="PLV254" s="28"/>
      <c r="PLW254" s="28"/>
      <c r="PLX254" s="28"/>
      <c r="PLY254" s="28"/>
      <c r="PLZ254" s="28"/>
      <c r="PMA254" s="28"/>
      <c r="PMB254" s="28"/>
      <c r="PMC254" s="28"/>
      <c r="PMD254" s="28"/>
      <c r="PME254" s="28"/>
      <c r="PMF254" s="28"/>
      <c r="PMG254" s="28"/>
      <c r="PMH254" s="28"/>
      <c r="PMI254" s="28"/>
      <c r="PMJ254" s="28"/>
      <c r="PMK254" s="28"/>
      <c r="PML254" s="28"/>
      <c r="PMM254" s="28"/>
      <c r="PMN254" s="28"/>
      <c r="PMO254" s="28"/>
      <c r="PMP254" s="28"/>
      <c r="PMQ254" s="28"/>
      <c r="PMR254" s="28"/>
      <c r="PMS254" s="28"/>
      <c r="PMT254" s="28"/>
      <c r="PMU254" s="28"/>
      <c r="PMV254" s="28"/>
      <c r="PMW254" s="28"/>
      <c r="PMX254" s="28"/>
      <c r="PMY254" s="28"/>
      <c r="PMZ254" s="28"/>
      <c r="PNA254" s="28"/>
      <c r="PNB254" s="28"/>
      <c r="PNC254" s="28"/>
      <c r="PND254" s="28"/>
      <c r="PNE254" s="28"/>
      <c r="PNF254" s="28"/>
      <c r="PNG254" s="28"/>
      <c r="PNH254" s="28"/>
      <c r="PNI254" s="28"/>
      <c r="PNJ254" s="28"/>
      <c r="PNK254" s="28"/>
      <c r="PNL254" s="28"/>
      <c r="PNM254" s="28"/>
      <c r="PNN254" s="28"/>
      <c r="PNO254" s="28"/>
      <c r="PNP254" s="28"/>
      <c r="PNQ254" s="28"/>
      <c r="PNR254" s="28"/>
      <c r="PNS254" s="28"/>
      <c r="PNT254" s="28"/>
      <c r="PNU254" s="28"/>
      <c r="PNV254" s="28"/>
      <c r="PNW254" s="28"/>
      <c r="PNX254" s="28"/>
      <c r="PNY254" s="28"/>
      <c r="PNZ254" s="28"/>
      <c r="POA254" s="28"/>
      <c r="POB254" s="28"/>
      <c r="POC254" s="28"/>
      <c r="POD254" s="28"/>
      <c r="POE254" s="28"/>
      <c r="POF254" s="28"/>
      <c r="POG254" s="28"/>
      <c r="POH254" s="28"/>
      <c r="POI254" s="28"/>
      <c r="POJ254" s="28"/>
      <c r="POK254" s="28"/>
      <c r="POL254" s="28"/>
      <c r="POM254" s="28"/>
      <c r="PON254" s="28"/>
      <c r="POO254" s="28"/>
      <c r="POP254" s="28"/>
      <c r="POQ254" s="28"/>
      <c r="POR254" s="28"/>
      <c r="POS254" s="28"/>
      <c r="POT254" s="28"/>
      <c r="POU254" s="28"/>
      <c r="POV254" s="28"/>
      <c r="POW254" s="28"/>
      <c r="POX254" s="28"/>
      <c r="POY254" s="28"/>
      <c r="POZ254" s="28"/>
      <c r="PPA254" s="28"/>
      <c r="PPB254" s="28"/>
      <c r="PPC254" s="28"/>
      <c r="PPD254" s="28"/>
      <c r="PPE254" s="28"/>
      <c r="PPF254" s="28"/>
      <c r="PPG254" s="28"/>
      <c r="PPH254" s="28"/>
      <c r="PPI254" s="28"/>
      <c r="PPJ254" s="28"/>
      <c r="PPK254" s="28"/>
      <c r="PPL254" s="28"/>
      <c r="PPM254" s="28"/>
      <c r="PPN254" s="28"/>
      <c r="PPO254" s="28"/>
      <c r="PPP254" s="28"/>
      <c r="PPQ254" s="28"/>
      <c r="PPR254" s="28"/>
      <c r="PPS254" s="28"/>
      <c r="PPT254" s="28"/>
      <c r="PPU254" s="28"/>
      <c r="PPV254" s="28"/>
      <c r="PPW254" s="28"/>
      <c r="PPX254" s="28"/>
      <c r="PPY254" s="28"/>
      <c r="PPZ254" s="28"/>
      <c r="PQA254" s="28"/>
      <c r="PQB254" s="28"/>
      <c r="PQC254" s="28"/>
      <c r="PQD254" s="28"/>
      <c r="PQE254" s="28"/>
      <c r="PQF254" s="28"/>
      <c r="PQG254" s="28"/>
      <c r="PQH254" s="28"/>
      <c r="PQI254" s="28"/>
      <c r="PQJ254" s="28"/>
      <c r="PQK254" s="28"/>
      <c r="PQL254" s="28"/>
      <c r="PQM254" s="28"/>
      <c r="PQN254" s="28"/>
      <c r="PQO254" s="28"/>
      <c r="PQP254" s="28"/>
      <c r="PQQ254" s="28"/>
      <c r="PQR254" s="28"/>
      <c r="PQS254" s="28"/>
      <c r="PQT254" s="28"/>
      <c r="PQU254" s="28"/>
      <c r="PQV254" s="28"/>
      <c r="PQW254" s="28"/>
      <c r="PQX254" s="28"/>
      <c r="PQY254" s="28"/>
      <c r="PQZ254" s="28"/>
      <c r="PRA254" s="28"/>
      <c r="PRB254" s="28"/>
      <c r="PRC254" s="28"/>
      <c r="PRD254" s="28"/>
      <c r="PRE254" s="28"/>
      <c r="PRF254" s="28"/>
      <c r="PRG254" s="28"/>
      <c r="PRH254" s="28"/>
      <c r="PRI254" s="28"/>
      <c r="PRJ254" s="28"/>
      <c r="PRK254" s="28"/>
      <c r="PRL254" s="28"/>
      <c r="PRM254" s="28"/>
      <c r="PRN254" s="28"/>
      <c r="PRO254" s="28"/>
      <c r="PRP254" s="28"/>
      <c r="PRQ254" s="28"/>
      <c r="PRR254" s="28"/>
      <c r="PRS254" s="28"/>
      <c r="PRT254" s="28"/>
      <c r="PRU254" s="28"/>
      <c r="PRV254" s="28"/>
      <c r="PRW254" s="28"/>
      <c r="PRX254" s="28"/>
      <c r="PRY254" s="28"/>
      <c r="PRZ254" s="28"/>
      <c r="PSA254" s="28"/>
      <c r="PSB254" s="28"/>
      <c r="PSC254" s="28"/>
      <c r="PSD254" s="28"/>
      <c r="PSE254" s="28"/>
      <c r="PSF254" s="28"/>
      <c r="PSG254" s="28"/>
      <c r="PSH254" s="28"/>
      <c r="PSI254" s="28"/>
      <c r="PSJ254" s="28"/>
      <c r="PSK254" s="28"/>
      <c r="PSL254" s="28"/>
      <c r="PSM254" s="28"/>
      <c r="PSN254" s="28"/>
      <c r="PSO254" s="28"/>
      <c r="PSP254" s="28"/>
      <c r="PSQ254" s="28"/>
      <c r="PSR254" s="28"/>
      <c r="PSS254" s="28"/>
      <c r="PST254" s="28"/>
      <c r="PSU254" s="28"/>
      <c r="PSV254" s="28"/>
      <c r="PSW254" s="28"/>
      <c r="PSX254" s="28"/>
      <c r="PSY254" s="28"/>
      <c r="PSZ254" s="28"/>
      <c r="PTA254" s="28"/>
      <c r="PTB254" s="28"/>
      <c r="PTC254" s="28"/>
      <c r="PTD254" s="28"/>
      <c r="PTE254" s="28"/>
      <c r="PTF254" s="28"/>
      <c r="PTG254" s="28"/>
      <c r="PTH254" s="28"/>
      <c r="PTI254" s="28"/>
      <c r="PTJ254" s="28"/>
      <c r="PTK254" s="28"/>
      <c r="PTL254" s="28"/>
      <c r="PTM254" s="28"/>
      <c r="PTN254" s="28"/>
      <c r="PTO254" s="28"/>
      <c r="PTP254" s="28"/>
      <c r="PTQ254" s="28"/>
      <c r="PTR254" s="28"/>
      <c r="PTS254" s="28"/>
      <c r="PTT254" s="28"/>
      <c r="PTU254" s="28"/>
      <c r="PTV254" s="28"/>
      <c r="PTW254" s="28"/>
      <c r="PTX254" s="28"/>
      <c r="PTY254" s="28"/>
      <c r="PTZ254" s="28"/>
      <c r="PUA254" s="28"/>
      <c r="PUB254" s="28"/>
      <c r="PUC254" s="28"/>
      <c r="PUD254" s="28"/>
      <c r="PUE254" s="28"/>
      <c r="PUF254" s="28"/>
      <c r="PUG254" s="28"/>
      <c r="PUH254" s="28"/>
      <c r="PUI254" s="28"/>
      <c r="PUJ254" s="28"/>
      <c r="PUK254" s="28"/>
      <c r="PUL254" s="28"/>
      <c r="PUM254" s="28"/>
      <c r="PUN254" s="28"/>
      <c r="PUO254" s="28"/>
      <c r="PUP254" s="28"/>
      <c r="PUQ254" s="28"/>
      <c r="PUR254" s="28"/>
      <c r="PUS254" s="28"/>
      <c r="PUT254" s="28"/>
      <c r="PUU254" s="28"/>
      <c r="PUV254" s="28"/>
      <c r="PUW254" s="28"/>
      <c r="PUX254" s="28"/>
      <c r="PUY254" s="28"/>
      <c r="PUZ254" s="28"/>
      <c r="PVA254" s="28"/>
      <c r="PVB254" s="28"/>
      <c r="PVC254" s="28"/>
      <c r="PVD254" s="28"/>
      <c r="PVE254" s="28"/>
      <c r="PVF254" s="28"/>
      <c r="PVG254" s="28"/>
      <c r="PVH254" s="28"/>
      <c r="PVI254" s="28"/>
      <c r="PVJ254" s="28"/>
      <c r="PVK254" s="28"/>
      <c r="PVL254" s="28"/>
      <c r="PVM254" s="28"/>
      <c r="PVN254" s="28"/>
      <c r="PVO254" s="28"/>
      <c r="PVP254" s="28"/>
      <c r="PVQ254" s="28"/>
      <c r="PVR254" s="28"/>
      <c r="PVS254" s="28"/>
      <c r="PVT254" s="28"/>
      <c r="PVU254" s="28"/>
      <c r="PVV254" s="28"/>
      <c r="PVW254" s="28"/>
      <c r="PVX254" s="28"/>
      <c r="PVY254" s="28"/>
      <c r="PVZ254" s="28"/>
      <c r="PWA254" s="28"/>
      <c r="PWB254" s="28"/>
      <c r="PWC254" s="28"/>
      <c r="PWD254" s="28"/>
      <c r="PWE254" s="28"/>
      <c r="PWF254" s="28"/>
      <c r="PWG254" s="28"/>
      <c r="PWH254" s="28"/>
      <c r="PWI254" s="28"/>
      <c r="PWJ254" s="28"/>
      <c r="PWK254" s="28"/>
      <c r="PWL254" s="28"/>
      <c r="PWM254" s="28"/>
      <c r="PWN254" s="28"/>
      <c r="PWO254" s="28"/>
      <c r="PWP254" s="28"/>
      <c r="PWQ254" s="28"/>
      <c r="PWR254" s="28"/>
      <c r="PWS254" s="28"/>
      <c r="PWT254" s="28"/>
      <c r="PWU254" s="28"/>
      <c r="PWV254" s="28"/>
      <c r="PWW254" s="28"/>
      <c r="PWX254" s="28"/>
      <c r="PWY254" s="28"/>
      <c r="PWZ254" s="28"/>
      <c r="PXA254" s="28"/>
      <c r="PXB254" s="28"/>
      <c r="PXC254" s="28"/>
      <c r="PXD254" s="28"/>
      <c r="PXE254" s="28"/>
      <c r="PXF254" s="28"/>
      <c r="PXG254" s="28"/>
      <c r="PXH254" s="28"/>
      <c r="PXI254" s="28"/>
      <c r="PXJ254" s="28"/>
      <c r="PXK254" s="28"/>
      <c r="PXL254" s="28"/>
      <c r="PXM254" s="28"/>
      <c r="PXN254" s="28"/>
      <c r="PXO254" s="28"/>
      <c r="PXP254" s="28"/>
      <c r="PXQ254" s="28"/>
      <c r="PXR254" s="28"/>
      <c r="PXS254" s="28"/>
      <c r="PXT254" s="28"/>
      <c r="PXU254" s="28"/>
      <c r="PXV254" s="28"/>
      <c r="PXW254" s="28"/>
      <c r="PXX254" s="28"/>
      <c r="PXY254" s="28"/>
      <c r="PXZ254" s="28"/>
      <c r="PYA254" s="28"/>
      <c r="PYB254" s="28"/>
      <c r="PYC254" s="28"/>
      <c r="PYD254" s="28"/>
      <c r="PYE254" s="28"/>
      <c r="PYF254" s="28"/>
      <c r="PYG254" s="28"/>
      <c r="PYH254" s="28"/>
      <c r="PYI254" s="28"/>
      <c r="PYJ254" s="28"/>
      <c r="PYK254" s="28"/>
      <c r="PYL254" s="28"/>
      <c r="PYM254" s="28"/>
      <c r="PYN254" s="28"/>
      <c r="PYO254" s="28"/>
      <c r="PYP254" s="28"/>
      <c r="PYQ254" s="28"/>
      <c r="PYR254" s="28"/>
      <c r="PYS254" s="28"/>
      <c r="PYT254" s="28"/>
      <c r="PYU254" s="28"/>
      <c r="PYV254" s="28"/>
      <c r="PYW254" s="28"/>
      <c r="PYX254" s="28"/>
      <c r="PYY254" s="28"/>
      <c r="PYZ254" s="28"/>
      <c r="PZA254" s="28"/>
      <c r="PZB254" s="28"/>
      <c r="PZC254" s="28"/>
      <c r="PZD254" s="28"/>
      <c r="PZE254" s="28"/>
      <c r="PZF254" s="28"/>
      <c r="PZG254" s="28"/>
      <c r="PZH254" s="28"/>
      <c r="PZI254" s="28"/>
      <c r="PZJ254" s="28"/>
      <c r="PZK254" s="28"/>
      <c r="PZL254" s="28"/>
      <c r="PZM254" s="28"/>
      <c r="PZN254" s="28"/>
      <c r="PZO254" s="28"/>
      <c r="PZP254" s="28"/>
      <c r="PZQ254" s="28"/>
      <c r="PZR254" s="28"/>
      <c r="PZS254" s="28"/>
      <c r="PZT254" s="28"/>
      <c r="PZU254" s="28"/>
      <c r="PZV254" s="28"/>
      <c r="PZW254" s="28"/>
      <c r="PZX254" s="28"/>
      <c r="PZY254" s="28"/>
      <c r="PZZ254" s="28"/>
      <c r="QAA254" s="28"/>
      <c r="QAB254" s="28"/>
      <c r="QAC254" s="28"/>
      <c r="QAD254" s="28"/>
      <c r="QAE254" s="28"/>
      <c r="QAF254" s="28"/>
      <c r="QAG254" s="28"/>
      <c r="QAH254" s="28"/>
      <c r="QAI254" s="28"/>
      <c r="QAJ254" s="28"/>
      <c r="QAK254" s="28"/>
      <c r="QAL254" s="28"/>
      <c r="QAM254" s="28"/>
      <c r="QAN254" s="28"/>
      <c r="QAO254" s="28"/>
      <c r="QAP254" s="28"/>
      <c r="QAQ254" s="28"/>
      <c r="QAR254" s="28"/>
      <c r="QAS254" s="28"/>
      <c r="QAT254" s="28"/>
      <c r="QAU254" s="28"/>
      <c r="QAV254" s="28"/>
      <c r="QAW254" s="28"/>
      <c r="QAX254" s="28"/>
      <c r="QAY254" s="28"/>
      <c r="QAZ254" s="28"/>
      <c r="QBA254" s="28"/>
      <c r="QBB254" s="28"/>
      <c r="QBC254" s="28"/>
      <c r="QBD254" s="28"/>
      <c r="QBE254" s="28"/>
      <c r="QBF254" s="28"/>
      <c r="QBG254" s="28"/>
      <c r="QBH254" s="28"/>
      <c r="QBI254" s="28"/>
      <c r="QBJ254" s="28"/>
      <c r="QBK254" s="28"/>
      <c r="QBL254" s="28"/>
      <c r="QBM254" s="28"/>
      <c r="QBN254" s="28"/>
      <c r="QBO254" s="28"/>
      <c r="QBP254" s="28"/>
      <c r="QBQ254" s="28"/>
      <c r="QBR254" s="28"/>
      <c r="QBS254" s="28"/>
      <c r="QBT254" s="28"/>
      <c r="QBU254" s="28"/>
      <c r="QBV254" s="28"/>
      <c r="QBW254" s="28"/>
      <c r="QBX254" s="28"/>
      <c r="QBY254" s="28"/>
      <c r="QBZ254" s="28"/>
      <c r="QCA254" s="28"/>
      <c r="QCB254" s="28"/>
      <c r="QCC254" s="28"/>
      <c r="QCD254" s="28"/>
      <c r="QCE254" s="28"/>
      <c r="QCF254" s="28"/>
      <c r="QCG254" s="28"/>
      <c r="QCH254" s="28"/>
      <c r="QCI254" s="28"/>
      <c r="QCJ254" s="28"/>
      <c r="QCK254" s="28"/>
      <c r="QCL254" s="28"/>
      <c r="QCM254" s="28"/>
      <c r="QCN254" s="28"/>
      <c r="QCO254" s="28"/>
      <c r="QCP254" s="28"/>
      <c r="QCQ254" s="28"/>
      <c r="QCR254" s="28"/>
      <c r="QCS254" s="28"/>
      <c r="QCT254" s="28"/>
      <c r="QCU254" s="28"/>
      <c r="QCV254" s="28"/>
      <c r="QCW254" s="28"/>
      <c r="QCX254" s="28"/>
      <c r="QCY254" s="28"/>
      <c r="QCZ254" s="28"/>
      <c r="QDA254" s="28"/>
      <c r="QDB254" s="28"/>
      <c r="QDC254" s="28"/>
      <c r="QDD254" s="28"/>
      <c r="QDE254" s="28"/>
      <c r="QDF254" s="28"/>
      <c r="QDG254" s="28"/>
      <c r="QDH254" s="28"/>
      <c r="QDI254" s="28"/>
      <c r="QDJ254" s="28"/>
      <c r="QDK254" s="28"/>
      <c r="QDL254" s="28"/>
      <c r="QDM254" s="28"/>
      <c r="QDN254" s="28"/>
      <c r="QDO254" s="28"/>
      <c r="QDP254" s="28"/>
      <c r="QDQ254" s="28"/>
      <c r="QDR254" s="28"/>
      <c r="QDS254" s="28"/>
      <c r="QDT254" s="28"/>
      <c r="QDU254" s="28"/>
      <c r="QDV254" s="28"/>
      <c r="QDW254" s="28"/>
      <c r="QDX254" s="28"/>
      <c r="QDY254" s="28"/>
      <c r="QDZ254" s="28"/>
      <c r="QEA254" s="28"/>
      <c r="QEB254" s="28"/>
      <c r="QEC254" s="28"/>
      <c r="QED254" s="28"/>
      <c r="QEE254" s="28"/>
      <c r="QEF254" s="28"/>
      <c r="QEG254" s="28"/>
      <c r="QEH254" s="28"/>
      <c r="QEI254" s="28"/>
      <c r="QEJ254" s="28"/>
      <c r="QEK254" s="28"/>
      <c r="QEL254" s="28"/>
      <c r="QEM254" s="28"/>
      <c r="QEN254" s="28"/>
      <c r="QEO254" s="28"/>
      <c r="QEP254" s="28"/>
      <c r="QEQ254" s="28"/>
      <c r="QER254" s="28"/>
      <c r="QES254" s="28"/>
      <c r="QET254" s="28"/>
      <c r="QEU254" s="28"/>
      <c r="QEV254" s="28"/>
      <c r="QEW254" s="28"/>
      <c r="QEX254" s="28"/>
      <c r="QEY254" s="28"/>
      <c r="QEZ254" s="28"/>
      <c r="QFA254" s="28"/>
      <c r="QFB254" s="28"/>
      <c r="QFC254" s="28"/>
      <c r="QFD254" s="28"/>
      <c r="QFE254" s="28"/>
      <c r="QFF254" s="28"/>
      <c r="QFG254" s="28"/>
      <c r="QFH254" s="28"/>
      <c r="QFI254" s="28"/>
      <c r="QFJ254" s="28"/>
      <c r="QFK254" s="28"/>
      <c r="QFL254" s="28"/>
      <c r="QFM254" s="28"/>
      <c r="QFN254" s="28"/>
      <c r="QFO254" s="28"/>
      <c r="QFP254" s="28"/>
      <c r="QFQ254" s="28"/>
      <c r="QFR254" s="28"/>
      <c r="QFS254" s="28"/>
      <c r="QFT254" s="28"/>
      <c r="QFU254" s="28"/>
      <c r="QFV254" s="28"/>
      <c r="QFW254" s="28"/>
      <c r="QFX254" s="28"/>
      <c r="QFY254" s="28"/>
      <c r="QFZ254" s="28"/>
      <c r="QGA254" s="28"/>
      <c r="QGB254" s="28"/>
      <c r="QGC254" s="28"/>
      <c r="QGD254" s="28"/>
      <c r="QGE254" s="28"/>
      <c r="QGF254" s="28"/>
      <c r="QGG254" s="28"/>
      <c r="QGH254" s="28"/>
      <c r="QGI254" s="28"/>
      <c r="QGJ254" s="28"/>
      <c r="QGK254" s="28"/>
      <c r="QGL254" s="28"/>
      <c r="QGM254" s="28"/>
      <c r="QGN254" s="28"/>
      <c r="QGO254" s="28"/>
      <c r="QGP254" s="28"/>
      <c r="QGQ254" s="28"/>
      <c r="QGR254" s="28"/>
      <c r="QGS254" s="28"/>
      <c r="QGT254" s="28"/>
      <c r="QGU254" s="28"/>
      <c r="QGV254" s="28"/>
      <c r="QGW254" s="28"/>
      <c r="QGX254" s="28"/>
      <c r="QGY254" s="28"/>
      <c r="QGZ254" s="28"/>
      <c r="QHA254" s="28"/>
      <c r="QHB254" s="28"/>
      <c r="QHC254" s="28"/>
      <c r="QHD254" s="28"/>
      <c r="QHE254" s="28"/>
      <c r="QHF254" s="28"/>
      <c r="QHG254" s="28"/>
      <c r="QHH254" s="28"/>
      <c r="QHI254" s="28"/>
      <c r="QHJ254" s="28"/>
      <c r="QHK254" s="28"/>
      <c r="QHL254" s="28"/>
      <c r="QHM254" s="28"/>
      <c r="QHN254" s="28"/>
      <c r="QHO254" s="28"/>
      <c r="QHP254" s="28"/>
      <c r="QHQ254" s="28"/>
      <c r="QHR254" s="28"/>
      <c r="QHS254" s="28"/>
      <c r="QHT254" s="28"/>
      <c r="QHU254" s="28"/>
      <c r="QHV254" s="28"/>
      <c r="QHW254" s="28"/>
      <c r="QHX254" s="28"/>
      <c r="QHY254" s="28"/>
      <c r="QHZ254" s="28"/>
      <c r="QIA254" s="28"/>
      <c r="QIB254" s="28"/>
      <c r="QIC254" s="28"/>
      <c r="QID254" s="28"/>
      <c r="QIE254" s="28"/>
      <c r="QIF254" s="28"/>
      <c r="QIG254" s="28"/>
      <c r="QIH254" s="28"/>
      <c r="QII254" s="28"/>
      <c r="QIJ254" s="28"/>
      <c r="QIK254" s="28"/>
      <c r="QIL254" s="28"/>
      <c r="QIM254" s="28"/>
      <c r="QIN254" s="28"/>
      <c r="QIO254" s="28"/>
      <c r="QIP254" s="28"/>
      <c r="QIQ254" s="28"/>
      <c r="QIR254" s="28"/>
      <c r="QIS254" s="28"/>
      <c r="QIT254" s="28"/>
      <c r="QIU254" s="28"/>
      <c r="QIV254" s="28"/>
      <c r="QIW254" s="28"/>
      <c r="QIX254" s="28"/>
      <c r="QIY254" s="28"/>
      <c r="QIZ254" s="28"/>
      <c r="QJA254" s="28"/>
      <c r="QJB254" s="28"/>
      <c r="QJC254" s="28"/>
      <c r="QJD254" s="28"/>
      <c r="QJE254" s="28"/>
      <c r="QJF254" s="28"/>
      <c r="QJG254" s="28"/>
      <c r="QJH254" s="28"/>
      <c r="QJI254" s="28"/>
      <c r="QJJ254" s="28"/>
      <c r="QJK254" s="28"/>
      <c r="QJL254" s="28"/>
      <c r="QJM254" s="28"/>
      <c r="QJN254" s="28"/>
      <c r="QJO254" s="28"/>
      <c r="QJP254" s="28"/>
      <c r="QJQ254" s="28"/>
      <c r="QJR254" s="28"/>
      <c r="QJS254" s="28"/>
      <c r="QJT254" s="28"/>
      <c r="QJU254" s="28"/>
      <c r="QJV254" s="28"/>
      <c r="QJW254" s="28"/>
      <c r="QJX254" s="28"/>
      <c r="QJY254" s="28"/>
      <c r="QJZ254" s="28"/>
      <c r="QKA254" s="28"/>
      <c r="QKB254" s="28"/>
      <c r="QKC254" s="28"/>
      <c r="QKD254" s="28"/>
      <c r="QKE254" s="28"/>
      <c r="QKF254" s="28"/>
      <c r="QKG254" s="28"/>
      <c r="QKH254" s="28"/>
      <c r="QKI254" s="28"/>
      <c r="QKJ254" s="28"/>
      <c r="QKK254" s="28"/>
      <c r="QKL254" s="28"/>
      <c r="QKM254" s="28"/>
      <c r="QKN254" s="28"/>
      <c r="QKO254" s="28"/>
      <c r="QKP254" s="28"/>
      <c r="QKQ254" s="28"/>
      <c r="QKR254" s="28"/>
      <c r="QKS254" s="28"/>
      <c r="QKT254" s="28"/>
      <c r="QKU254" s="28"/>
      <c r="QKV254" s="28"/>
      <c r="QKW254" s="28"/>
      <c r="QKX254" s="28"/>
      <c r="QKY254" s="28"/>
      <c r="QKZ254" s="28"/>
      <c r="QLA254" s="28"/>
      <c r="QLB254" s="28"/>
      <c r="QLC254" s="28"/>
      <c r="QLD254" s="28"/>
      <c r="QLE254" s="28"/>
      <c r="QLF254" s="28"/>
      <c r="QLG254" s="28"/>
      <c r="QLH254" s="28"/>
      <c r="QLI254" s="28"/>
      <c r="QLJ254" s="28"/>
      <c r="QLK254" s="28"/>
      <c r="QLL254" s="28"/>
      <c r="QLM254" s="28"/>
      <c r="QLN254" s="28"/>
      <c r="QLO254" s="28"/>
      <c r="QLP254" s="28"/>
      <c r="QLQ254" s="28"/>
      <c r="QLR254" s="28"/>
      <c r="QLS254" s="28"/>
      <c r="QLT254" s="28"/>
      <c r="QLU254" s="28"/>
      <c r="QLV254" s="28"/>
      <c r="QLW254" s="28"/>
      <c r="QLX254" s="28"/>
      <c r="QLY254" s="28"/>
      <c r="QLZ254" s="28"/>
      <c r="QMA254" s="28"/>
      <c r="QMB254" s="28"/>
      <c r="QMC254" s="28"/>
      <c r="QMD254" s="28"/>
      <c r="QME254" s="28"/>
      <c r="QMF254" s="28"/>
      <c r="QMG254" s="28"/>
      <c r="QMH254" s="28"/>
      <c r="QMI254" s="28"/>
      <c r="QMJ254" s="28"/>
      <c r="QMK254" s="28"/>
      <c r="QML254" s="28"/>
      <c r="QMM254" s="28"/>
      <c r="QMN254" s="28"/>
      <c r="QMO254" s="28"/>
      <c r="QMP254" s="28"/>
      <c r="QMQ254" s="28"/>
      <c r="QMR254" s="28"/>
      <c r="QMS254" s="28"/>
      <c r="QMT254" s="28"/>
      <c r="QMU254" s="28"/>
      <c r="QMV254" s="28"/>
      <c r="QMW254" s="28"/>
      <c r="QMX254" s="28"/>
      <c r="QMY254" s="28"/>
      <c r="QMZ254" s="28"/>
      <c r="QNA254" s="28"/>
      <c r="QNB254" s="28"/>
      <c r="QNC254" s="28"/>
      <c r="QND254" s="28"/>
      <c r="QNE254" s="28"/>
      <c r="QNF254" s="28"/>
      <c r="QNG254" s="28"/>
      <c r="QNH254" s="28"/>
      <c r="QNI254" s="28"/>
      <c r="QNJ254" s="28"/>
      <c r="QNK254" s="28"/>
      <c r="QNL254" s="28"/>
      <c r="QNM254" s="28"/>
      <c r="QNN254" s="28"/>
      <c r="QNO254" s="28"/>
      <c r="QNP254" s="28"/>
      <c r="QNQ254" s="28"/>
      <c r="QNR254" s="28"/>
      <c r="QNS254" s="28"/>
      <c r="QNT254" s="28"/>
      <c r="QNU254" s="28"/>
      <c r="QNV254" s="28"/>
      <c r="QNW254" s="28"/>
      <c r="QNX254" s="28"/>
      <c r="QNY254" s="28"/>
      <c r="QNZ254" s="28"/>
      <c r="QOA254" s="28"/>
      <c r="QOB254" s="28"/>
      <c r="QOC254" s="28"/>
      <c r="QOD254" s="28"/>
      <c r="QOE254" s="28"/>
      <c r="QOF254" s="28"/>
      <c r="QOG254" s="28"/>
      <c r="QOH254" s="28"/>
      <c r="QOI254" s="28"/>
      <c r="QOJ254" s="28"/>
      <c r="QOK254" s="28"/>
      <c r="QOL254" s="28"/>
      <c r="QOM254" s="28"/>
      <c r="QON254" s="28"/>
      <c r="QOO254" s="28"/>
      <c r="QOP254" s="28"/>
      <c r="QOQ254" s="28"/>
      <c r="QOR254" s="28"/>
      <c r="QOS254" s="28"/>
      <c r="QOT254" s="28"/>
      <c r="QOU254" s="28"/>
      <c r="QOV254" s="28"/>
      <c r="QOW254" s="28"/>
      <c r="QOX254" s="28"/>
      <c r="QOY254" s="28"/>
      <c r="QOZ254" s="28"/>
      <c r="QPA254" s="28"/>
      <c r="QPB254" s="28"/>
      <c r="QPC254" s="28"/>
      <c r="QPD254" s="28"/>
      <c r="QPE254" s="28"/>
      <c r="QPF254" s="28"/>
      <c r="QPG254" s="28"/>
      <c r="QPH254" s="28"/>
      <c r="QPI254" s="28"/>
      <c r="QPJ254" s="28"/>
      <c r="QPK254" s="28"/>
      <c r="QPL254" s="28"/>
      <c r="QPM254" s="28"/>
      <c r="QPN254" s="28"/>
      <c r="QPO254" s="28"/>
      <c r="QPP254" s="28"/>
      <c r="QPQ254" s="28"/>
      <c r="QPR254" s="28"/>
      <c r="QPS254" s="28"/>
      <c r="QPT254" s="28"/>
      <c r="QPU254" s="28"/>
      <c r="QPV254" s="28"/>
      <c r="QPW254" s="28"/>
      <c r="QPX254" s="28"/>
      <c r="QPY254" s="28"/>
      <c r="QPZ254" s="28"/>
      <c r="QQA254" s="28"/>
      <c r="QQB254" s="28"/>
      <c r="QQC254" s="28"/>
      <c r="QQD254" s="28"/>
      <c r="QQE254" s="28"/>
      <c r="QQF254" s="28"/>
      <c r="QQG254" s="28"/>
      <c r="QQH254" s="28"/>
      <c r="QQI254" s="28"/>
      <c r="QQJ254" s="28"/>
      <c r="QQK254" s="28"/>
      <c r="QQL254" s="28"/>
      <c r="QQM254" s="28"/>
      <c r="QQN254" s="28"/>
      <c r="QQO254" s="28"/>
      <c r="QQP254" s="28"/>
      <c r="QQQ254" s="28"/>
      <c r="QQR254" s="28"/>
      <c r="QQS254" s="28"/>
      <c r="QQT254" s="28"/>
      <c r="QQU254" s="28"/>
      <c r="QQV254" s="28"/>
      <c r="QQW254" s="28"/>
      <c r="QQX254" s="28"/>
      <c r="QQY254" s="28"/>
      <c r="QQZ254" s="28"/>
      <c r="QRA254" s="28"/>
      <c r="QRB254" s="28"/>
      <c r="QRC254" s="28"/>
      <c r="QRD254" s="28"/>
      <c r="QRE254" s="28"/>
      <c r="QRF254" s="28"/>
      <c r="QRG254" s="28"/>
      <c r="QRH254" s="28"/>
      <c r="QRI254" s="28"/>
      <c r="QRJ254" s="28"/>
      <c r="QRK254" s="28"/>
      <c r="QRL254" s="28"/>
      <c r="QRM254" s="28"/>
      <c r="QRN254" s="28"/>
      <c r="QRO254" s="28"/>
      <c r="QRP254" s="28"/>
      <c r="QRQ254" s="28"/>
      <c r="QRR254" s="28"/>
      <c r="QRS254" s="28"/>
      <c r="QRT254" s="28"/>
      <c r="QRU254" s="28"/>
      <c r="QRV254" s="28"/>
      <c r="QRW254" s="28"/>
      <c r="QRX254" s="28"/>
      <c r="QRY254" s="28"/>
      <c r="QRZ254" s="28"/>
      <c r="QSA254" s="28"/>
      <c r="QSB254" s="28"/>
      <c r="QSC254" s="28"/>
      <c r="QSD254" s="28"/>
      <c r="QSE254" s="28"/>
      <c r="QSF254" s="28"/>
      <c r="QSG254" s="28"/>
      <c r="QSH254" s="28"/>
      <c r="QSI254" s="28"/>
      <c r="QSJ254" s="28"/>
      <c r="QSK254" s="28"/>
      <c r="QSL254" s="28"/>
      <c r="QSM254" s="28"/>
      <c r="QSN254" s="28"/>
      <c r="QSO254" s="28"/>
      <c r="QSP254" s="28"/>
      <c r="QSQ254" s="28"/>
      <c r="QSR254" s="28"/>
      <c r="QSS254" s="28"/>
      <c r="QST254" s="28"/>
      <c r="QSU254" s="28"/>
      <c r="QSV254" s="28"/>
      <c r="QSW254" s="28"/>
      <c r="QSX254" s="28"/>
      <c r="QSY254" s="28"/>
      <c r="QSZ254" s="28"/>
      <c r="QTA254" s="28"/>
      <c r="QTB254" s="28"/>
      <c r="QTC254" s="28"/>
      <c r="QTD254" s="28"/>
      <c r="QTE254" s="28"/>
      <c r="QTF254" s="28"/>
      <c r="QTG254" s="28"/>
      <c r="QTH254" s="28"/>
      <c r="QTI254" s="28"/>
      <c r="QTJ254" s="28"/>
      <c r="QTK254" s="28"/>
      <c r="QTL254" s="28"/>
      <c r="QTM254" s="28"/>
      <c r="QTN254" s="28"/>
      <c r="QTO254" s="28"/>
      <c r="QTP254" s="28"/>
      <c r="QTQ254" s="28"/>
      <c r="QTR254" s="28"/>
      <c r="QTS254" s="28"/>
      <c r="QTT254" s="28"/>
      <c r="QTU254" s="28"/>
      <c r="QTV254" s="28"/>
      <c r="QTW254" s="28"/>
      <c r="QTX254" s="28"/>
      <c r="QTY254" s="28"/>
      <c r="QTZ254" s="28"/>
      <c r="QUA254" s="28"/>
      <c r="QUB254" s="28"/>
      <c r="QUC254" s="28"/>
      <c r="QUD254" s="28"/>
      <c r="QUE254" s="28"/>
      <c r="QUF254" s="28"/>
      <c r="QUG254" s="28"/>
      <c r="QUH254" s="28"/>
      <c r="QUI254" s="28"/>
      <c r="QUJ254" s="28"/>
      <c r="QUK254" s="28"/>
      <c r="QUL254" s="28"/>
      <c r="QUM254" s="28"/>
      <c r="QUN254" s="28"/>
      <c r="QUO254" s="28"/>
      <c r="QUP254" s="28"/>
      <c r="QUQ254" s="28"/>
      <c r="QUR254" s="28"/>
      <c r="QUS254" s="28"/>
      <c r="QUT254" s="28"/>
      <c r="QUU254" s="28"/>
      <c r="QUV254" s="28"/>
      <c r="QUW254" s="28"/>
      <c r="QUX254" s="28"/>
      <c r="QUY254" s="28"/>
      <c r="QUZ254" s="28"/>
      <c r="QVA254" s="28"/>
      <c r="QVB254" s="28"/>
      <c r="QVC254" s="28"/>
      <c r="QVD254" s="28"/>
      <c r="QVE254" s="28"/>
      <c r="QVF254" s="28"/>
      <c r="QVG254" s="28"/>
      <c r="QVH254" s="28"/>
      <c r="QVI254" s="28"/>
      <c r="QVJ254" s="28"/>
      <c r="QVK254" s="28"/>
      <c r="QVL254" s="28"/>
      <c r="QVM254" s="28"/>
      <c r="QVN254" s="28"/>
      <c r="QVO254" s="28"/>
      <c r="QVP254" s="28"/>
      <c r="QVQ254" s="28"/>
      <c r="QVR254" s="28"/>
      <c r="QVS254" s="28"/>
      <c r="QVT254" s="28"/>
      <c r="QVU254" s="28"/>
      <c r="QVV254" s="28"/>
      <c r="QVW254" s="28"/>
      <c r="QVX254" s="28"/>
      <c r="QVY254" s="28"/>
      <c r="QVZ254" s="28"/>
      <c r="QWA254" s="28"/>
      <c r="QWB254" s="28"/>
      <c r="QWC254" s="28"/>
      <c r="QWD254" s="28"/>
      <c r="QWE254" s="28"/>
      <c r="QWF254" s="28"/>
      <c r="QWG254" s="28"/>
      <c r="QWH254" s="28"/>
      <c r="QWI254" s="28"/>
      <c r="QWJ254" s="28"/>
      <c r="QWK254" s="28"/>
      <c r="QWL254" s="28"/>
      <c r="QWM254" s="28"/>
      <c r="QWN254" s="28"/>
      <c r="QWO254" s="28"/>
      <c r="QWP254" s="28"/>
      <c r="QWQ254" s="28"/>
      <c r="QWR254" s="28"/>
      <c r="QWS254" s="28"/>
      <c r="QWT254" s="28"/>
      <c r="QWU254" s="28"/>
      <c r="QWV254" s="28"/>
      <c r="QWW254" s="28"/>
      <c r="QWX254" s="28"/>
      <c r="QWY254" s="28"/>
      <c r="QWZ254" s="28"/>
      <c r="QXA254" s="28"/>
      <c r="QXB254" s="28"/>
      <c r="QXC254" s="28"/>
      <c r="QXD254" s="28"/>
      <c r="QXE254" s="28"/>
      <c r="QXF254" s="28"/>
      <c r="QXG254" s="28"/>
      <c r="QXH254" s="28"/>
      <c r="QXI254" s="28"/>
      <c r="QXJ254" s="28"/>
      <c r="QXK254" s="28"/>
      <c r="QXL254" s="28"/>
      <c r="QXM254" s="28"/>
      <c r="QXN254" s="28"/>
      <c r="QXO254" s="28"/>
      <c r="QXP254" s="28"/>
      <c r="QXQ254" s="28"/>
      <c r="QXR254" s="28"/>
      <c r="QXS254" s="28"/>
      <c r="QXT254" s="28"/>
      <c r="QXU254" s="28"/>
      <c r="QXV254" s="28"/>
      <c r="QXW254" s="28"/>
      <c r="QXX254" s="28"/>
      <c r="QXY254" s="28"/>
      <c r="QXZ254" s="28"/>
      <c r="QYA254" s="28"/>
      <c r="QYB254" s="28"/>
      <c r="QYC254" s="28"/>
      <c r="QYD254" s="28"/>
      <c r="QYE254" s="28"/>
      <c r="QYF254" s="28"/>
      <c r="QYG254" s="28"/>
      <c r="QYH254" s="28"/>
      <c r="QYI254" s="28"/>
      <c r="QYJ254" s="28"/>
      <c r="QYK254" s="28"/>
      <c r="QYL254" s="28"/>
      <c r="QYM254" s="28"/>
      <c r="QYN254" s="28"/>
      <c r="QYO254" s="28"/>
      <c r="QYP254" s="28"/>
      <c r="QYQ254" s="28"/>
      <c r="QYR254" s="28"/>
      <c r="QYS254" s="28"/>
      <c r="QYT254" s="28"/>
      <c r="QYU254" s="28"/>
      <c r="QYV254" s="28"/>
      <c r="QYW254" s="28"/>
      <c r="QYX254" s="28"/>
      <c r="QYY254" s="28"/>
      <c r="QYZ254" s="28"/>
      <c r="QZA254" s="28"/>
      <c r="QZB254" s="28"/>
      <c r="QZC254" s="28"/>
      <c r="QZD254" s="28"/>
      <c r="QZE254" s="28"/>
      <c r="QZF254" s="28"/>
      <c r="QZG254" s="28"/>
      <c r="QZH254" s="28"/>
      <c r="QZI254" s="28"/>
      <c r="QZJ254" s="28"/>
      <c r="QZK254" s="28"/>
      <c r="QZL254" s="28"/>
      <c r="QZM254" s="28"/>
      <c r="QZN254" s="28"/>
      <c r="QZO254" s="28"/>
      <c r="QZP254" s="28"/>
      <c r="QZQ254" s="28"/>
      <c r="QZR254" s="28"/>
      <c r="QZS254" s="28"/>
      <c r="QZT254" s="28"/>
      <c r="QZU254" s="28"/>
      <c r="QZV254" s="28"/>
      <c r="QZW254" s="28"/>
      <c r="QZX254" s="28"/>
      <c r="QZY254" s="28"/>
      <c r="QZZ254" s="28"/>
      <c r="RAA254" s="28"/>
      <c r="RAB254" s="28"/>
      <c r="RAC254" s="28"/>
      <c r="RAD254" s="28"/>
      <c r="RAE254" s="28"/>
      <c r="RAF254" s="28"/>
      <c r="RAG254" s="28"/>
      <c r="RAH254" s="28"/>
      <c r="RAI254" s="28"/>
      <c r="RAJ254" s="28"/>
      <c r="RAK254" s="28"/>
      <c r="RAL254" s="28"/>
      <c r="RAM254" s="28"/>
      <c r="RAN254" s="28"/>
      <c r="RAO254" s="28"/>
      <c r="RAP254" s="28"/>
      <c r="RAQ254" s="28"/>
      <c r="RAR254" s="28"/>
      <c r="RAS254" s="28"/>
      <c r="RAT254" s="28"/>
      <c r="RAU254" s="28"/>
      <c r="RAV254" s="28"/>
      <c r="RAW254" s="28"/>
      <c r="RAX254" s="28"/>
      <c r="RAY254" s="28"/>
      <c r="RAZ254" s="28"/>
      <c r="RBA254" s="28"/>
      <c r="RBB254" s="28"/>
      <c r="RBC254" s="28"/>
      <c r="RBD254" s="28"/>
      <c r="RBE254" s="28"/>
      <c r="RBF254" s="28"/>
      <c r="RBG254" s="28"/>
      <c r="RBH254" s="28"/>
      <c r="RBI254" s="28"/>
      <c r="RBJ254" s="28"/>
      <c r="RBK254" s="28"/>
      <c r="RBL254" s="28"/>
      <c r="RBM254" s="28"/>
      <c r="RBN254" s="28"/>
      <c r="RBO254" s="28"/>
      <c r="RBP254" s="28"/>
      <c r="RBQ254" s="28"/>
      <c r="RBR254" s="28"/>
      <c r="RBS254" s="28"/>
      <c r="RBT254" s="28"/>
      <c r="RBU254" s="28"/>
      <c r="RBV254" s="28"/>
      <c r="RBW254" s="28"/>
      <c r="RBX254" s="28"/>
      <c r="RBY254" s="28"/>
      <c r="RBZ254" s="28"/>
      <c r="RCA254" s="28"/>
      <c r="RCB254" s="28"/>
      <c r="RCC254" s="28"/>
      <c r="RCD254" s="28"/>
      <c r="RCE254" s="28"/>
      <c r="RCF254" s="28"/>
      <c r="RCG254" s="28"/>
      <c r="RCH254" s="28"/>
      <c r="RCI254" s="28"/>
      <c r="RCJ254" s="28"/>
      <c r="RCK254" s="28"/>
      <c r="RCL254" s="28"/>
      <c r="RCM254" s="28"/>
      <c r="RCN254" s="28"/>
      <c r="RCO254" s="28"/>
      <c r="RCP254" s="28"/>
      <c r="RCQ254" s="28"/>
      <c r="RCR254" s="28"/>
      <c r="RCS254" s="28"/>
      <c r="RCT254" s="28"/>
      <c r="RCU254" s="28"/>
      <c r="RCV254" s="28"/>
      <c r="RCW254" s="28"/>
      <c r="RCX254" s="28"/>
      <c r="RCY254" s="28"/>
      <c r="RCZ254" s="28"/>
      <c r="RDA254" s="28"/>
      <c r="RDB254" s="28"/>
      <c r="RDC254" s="28"/>
      <c r="RDD254" s="28"/>
      <c r="RDE254" s="28"/>
      <c r="RDF254" s="28"/>
      <c r="RDG254" s="28"/>
      <c r="RDH254" s="28"/>
      <c r="RDI254" s="28"/>
      <c r="RDJ254" s="28"/>
      <c r="RDK254" s="28"/>
      <c r="RDL254" s="28"/>
      <c r="RDM254" s="28"/>
      <c r="RDN254" s="28"/>
      <c r="RDO254" s="28"/>
      <c r="RDP254" s="28"/>
      <c r="RDQ254" s="28"/>
      <c r="RDR254" s="28"/>
      <c r="RDS254" s="28"/>
      <c r="RDT254" s="28"/>
      <c r="RDU254" s="28"/>
      <c r="RDV254" s="28"/>
      <c r="RDW254" s="28"/>
      <c r="RDX254" s="28"/>
      <c r="RDY254" s="28"/>
      <c r="RDZ254" s="28"/>
      <c r="REA254" s="28"/>
      <c r="REB254" s="28"/>
      <c r="REC254" s="28"/>
      <c r="RED254" s="28"/>
      <c r="REE254" s="28"/>
      <c r="REF254" s="28"/>
      <c r="REG254" s="28"/>
      <c r="REH254" s="28"/>
      <c r="REI254" s="28"/>
      <c r="REJ254" s="28"/>
      <c r="REK254" s="28"/>
      <c r="REL254" s="28"/>
      <c r="REM254" s="28"/>
      <c r="REN254" s="28"/>
      <c r="REO254" s="28"/>
      <c r="REP254" s="28"/>
      <c r="REQ254" s="28"/>
      <c r="RER254" s="28"/>
      <c r="RES254" s="28"/>
      <c r="RET254" s="28"/>
      <c r="REU254" s="28"/>
      <c r="REV254" s="28"/>
      <c r="REW254" s="28"/>
      <c r="REX254" s="28"/>
      <c r="REY254" s="28"/>
      <c r="REZ254" s="28"/>
      <c r="RFA254" s="28"/>
      <c r="RFB254" s="28"/>
      <c r="RFC254" s="28"/>
      <c r="RFD254" s="28"/>
      <c r="RFE254" s="28"/>
      <c r="RFF254" s="28"/>
      <c r="RFG254" s="28"/>
      <c r="RFH254" s="28"/>
      <c r="RFI254" s="28"/>
      <c r="RFJ254" s="28"/>
      <c r="RFK254" s="28"/>
      <c r="RFL254" s="28"/>
      <c r="RFM254" s="28"/>
      <c r="RFN254" s="28"/>
      <c r="RFO254" s="28"/>
      <c r="RFP254" s="28"/>
      <c r="RFQ254" s="28"/>
      <c r="RFR254" s="28"/>
      <c r="RFS254" s="28"/>
      <c r="RFT254" s="28"/>
      <c r="RFU254" s="28"/>
      <c r="RFV254" s="28"/>
      <c r="RFW254" s="28"/>
      <c r="RFX254" s="28"/>
      <c r="RFY254" s="28"/>
      <c r="RFZ254" s="28"/>
      <c r="RGA254" s="28"/>
      <c r="RGB254" s="28"/>
      <c r="RGC254" s="28"/>
      <c r="RGD254" s="28"/>
      <c r="RGE254" s="28"/>
      <c r="RGF254" s="28"/>
      <c r="RGG254" s="28"/>
      <c r="RGH254" s="28"/>
      <c r="RGI254" s="28"/>
      <c r="RGJ254" s="28"/>
      <c r="RGK254" s="28"/>
      <c r="RGL254" s="28"/>
      <c r="RGM254" s="28"/>
      <c r="RGN254" s="28"/>
      <c r="RGO254" s="28"/>
      <c r="RGP254" s="28"/>
      <c r="RGQ254" s="28"/>
      <c r="RGR254" s="28"/>
      <c r="RGS254" s="28"/>
      <c r="RGT254" s="28"/>
      <c r="RGU254" s="28"/>
      <c r="RGV254" s="28"/>
      <c r="RGW254" s="28"/>
      <c r="RGX254" s="28"/>
      <c r="RGY254" s="28"/>
      <c r="RGZ254" s="28"/>
      <c r="RHA254" s="28"/>
      <c r="RHB254" s="28"/>
      <c r="RHC254" s="28"/>
      <c r="RHD254" s="28"/>
      <c r="RHE254" s="28"/>
      <c r="RHF254" s="28"/>
      <c r="RHG254" s="28"/>
      <c r="RHH254" s="28"/>
      <c r="RHI254" s="28"/>
      <c r="RHJ254" s="28"/>
      <c r="RHK254" s="28"/>
      <c r="RHL254" s="28"/>
      <c r="RHM254" s="28"/>
      <c r="RHN254" s="28"/>
      <c r="RHO254" s="28"/>
      <c r="RHP254" s="28"/>
      <c r="RHQ254" s="28"/>
      <c r="RHR254" s="28"/>
      <c r="RHS254" s="28"/>
      <c r="RHT254" s="28"/>
      <c r="RHU254" s="28"/>
      <c r="RHV254" s="28"/>
      <c r="RHW254" s="28"/>
      <c r="RHX254" s="28"/>
      <c r="RHY254" s="28"/>
      <c r="RHZ254" s="28"/>
      <c r="RIA254" s="28"/>
      <c r="RIB254" s="28"/>
      <c r="RIC254" s="28"/>
      <c r="RID254" s="28"/>
      <c r="RIE254" s="28"/>
      <c r="RIF254" s="28"/>
      <c r="RIG254" s="28"/>
      <c r="RIH254" s="28"/>
      <c r="RII254" s="28"/>
      <c r="RIJ254" s="28"/>
      <c r="RIK254" s="28"/>
      <c r="RIL254" s="28"/>
      <c r="RIM254" s="28"/>
      <c r="RIN254" s="28"/>
      <c r="RIO254" s="28"/>
      <c r="RIP254" s="28"/>
      <c r="RIQ254" s="28"/>
      <c r="RIR254" s="28"/>
      <c r="RIS254" s="28"/>
      <c r="RIT254" s="28"/>
      <c r="RIU254" s="28"/>
      <c r="RIV254" s="28"/>
      <c r="RIW254" s="28"/>
      <c r="RIX254" s="28"/>
      <c r="RIY254" s="28"/>
      <c r="RIZ254" s="28"/>
      <c r="RJA254" s="28"/>
      <c r="RJB254" s="28"/>
      <c r="RJC254" s="28"/>
      <c r="RJD254" s="28"/>
      <c r="RJE254" s="28"/>
      <c r="RJF254" s="28"/>
      <c r="RJG254" s="28"/>
      <c r="RJH254" s="28"/>
      <c r="RJI254" s="28"/>
      <c r="RJJ254" s="28"/>
      <c r="RJK254" s="28"/>
      <c r="RJL254" s="28"/>
      <c r="RJM254" s="28"/>
      <c r="RJN254" s="28"/>
      <c r="RJO254" s="28"/>
      <c r="RJP254" s="28"/>
      <c r="RJQ254" s="28"/>
      <c r="RJR254" s="28"/>
      <c r="RJS254" s="28"/>
      <c r="RJT254" s="28"/>
      <c r="RJU254" s="28"/>
      <c r="RJV254" s="28"/>
      <c r="RJW254" s="28"/>
      <c r="RJX254" s="28"/>
      <c r="RJY254" s="28"/>
      <c r="RJZ254" s="28"/>
      <c r="RKA254" s="28"/>
      <c r="RKB254" s="28"/>
      <c r="RKC254" s="28"/>
      <c r="RKD254" s="28"/>
      <c r="RKE254" s="28"/>
      <c r="RKF254" s="28"/>
      <c r="RKG254" s="28"/>
      <c r="RKH254" s="28"/>
      <c r="RKI254" s="28"/>
      <c r="RKJ254" s="28"/>
      <c r="RKK254" s="28"/>
      <c r="RKL254" s="28"/>
      <c r="RKM254" s="28"/>
      <c r="RKN254" s="28"/>
      <c r="RKO254" s="28"/>
      <c r="RKP254" s="28"/>
      <c r="RKQ254" s="28"/>
      <c r="RKR254" s="28"/>
      <c r="RKS254" s="28"/>
      <c r="RKT254" s="28"/>
      <c r="RKU254" s="28"/>
      <c r="RKV254" s="28"/>
      <c r="RKW254" s="28"/>
      <c r="RKX254" s="28"/>
      <c r="RKY254" s="28"/>
      <c r="RKZ254" s="28"/>
      <c r="RLA254" s="28"/>
      <c r="RLB254" s="28"/>
      <c r="RLC254" s="28"/>
      <c r="RLD254" s="28"/>
      <c r="RLE254" s="28"/>
      <c r="RLF254" s="28"/>
      <c r="RLG254" s="28"/>
      <c r="RLH254" s="28"/>
      <c r="RLI254" s="28"/>
      <c r="RLJ254" s="28"/>
      <c r="RLK254" s="28"/>
      <c r="RLL254" s="28"/>
      <c r="RLM254" s="28"/>
      <c r="RLN254" s="28"/>
      <c r="RLO254" s="28"/>
      <c r="RLP254" s="28"/>
      <c r="RLQ254" s="28"/>
      <c r="RLR254" s="28"/>
      <c r="RLS254" s="28"/>
      <c r="RLT254" s="28"/>
      <c r="RLU254" s="28"/>
      <c r="RLV254" s="28"/>
      <c r="RLW254" s="28"/>
      <c r="RLX254" s="28"/>
      <c r="RLY254" s="28"/>
      <c r="RLZ254" s="28"/>
      <c r="RMA254" s="28"/>
      <c r="RMB254" s="28"/>
      <c r="RMC254" s="28"/>
      <c r="RMD254" s="28"/>
      <c r="RME254" s="28"/>
      <c r="RMF254" s="28"/>
      <c r="RMG254" s="28"/>
      <c r="RMH254" s="28"/>
      <c r="RMI254" s="28"/>
      <c r="RMJ254" s="28"/>
      <c r="RMK254" s="28"/>
      <c r="RML254" s="28"/>
      <c r="RMM254" s="28"/>
      <c r="RMN254" s="28"/>
      <c r="RMO254" s="28"/>
      <c r="RMP254" s="28"/>
      <c r="RMQ254" s="28"/>
      <c r="RMR254" s="28"/>
      <c r="RMS254" s="28"/>
      <c r="RMT254" s="28"/>
      <c r="RMU254" s="28"/>
      <c r="RMV254" s="28"/>
      <c r="RMW254" s="28"/>
      <c r="RMX254" s="28"/>
      <c r="RMY254" s="28"/>
      <c r="RMZ254" s="28"/>
      <c r="RNA254" s="28"/>
      <c r="RNB254" s="28"/>
      <c r="RNC254" s="28"/>
      <c r="RND254" s="28"/>
      <c r="RNE254" s="28"/>
      <c r="RNF254" s="28"/>
      <c r="RNG254" s="28"/>
      <c r="RNH254" s="28"/>
      <c r="RNI254" s="28"/>
      <c r="RNJ254" s="28"/>
      <c r="RNK254" s="28"/>
      <c r="RNL254" s="28"/>
      <c r="RNM254" s="28"/>
      <c r="RNN254" s="28"/>
      <c r="RNO254" s="28"/>
      <c r="RNP254" s="28"/>
      <c r="RNQ254" s="28"/>
      <c r="RNR254" s="28"/>
      <c r="RNS254" s="28"/>
      <c r="RNT254" s="28"/>
      <c r="RNU254" s="28"/>
      <c r="RNV254" s="28"/>
      <c r="RNW254" s="28"/>
      <c r="RNX254" s="28"/>
      <c r="RNY254" s="28"/>
      <c r="RNZ254" s="28"/>
      <c r="ROA254" s="28"/>
      <c r="ROB254" s="28"/>
      <c r="ROC254" s="28"/>
      <c r="ROD254" s="28"/>
      <c r="ROE254" s="28"/>
      <c r="ROF254" s="28"/>
      <c r="ROG254" s="28"/>
      <c r="ROH254" s="28"/>
      <c r="ROI254" s="28"/>
      <c r="ROJ254" s="28"/>
      <c r="ROK254" s="28"/>
      <c r="ROL254" s="28"/>
      <c r="ROM254" s="28"/>
      <c r="RON254" s="28"/>
      <c r="ROO254" s="28"/>
      <c r="ROP254" s="28"/>
      <c r="ROQ254" s="28"/>
      <c r="ROR254" s="28"/>
      <c r="ROS254" s="28"/>
      <c r="ROT254" s="28"/>
      <c r="ROU254" s="28"/>
      <c r="ROV254" s="28"/>
      <c r="ROW254" s="28"/>
      <c r="ROX254" s="28"/>
      <c r="ROY254" s="28"/>
      <c r="ROZ254" s="28"/>
      <c r="RPA254" s="28"/>
      <c r="RPB254" s="28"/>
      <c r="RPC254" s="28"/>
      <c r="RPD254" s="28"/>
      <c r="RPE254" s="28"/>
      <c r="RPF254" s="28"/>
      <c r="RPG254" s="28"/>
      <c r="RPH254" s="28"/>
      <c r="RPI254" s="28"/>
      <c r="RPJ254" s="28"/>
      <c r="RPK254" s="28"/>
      <c r="RPL254" s="28"/>
      <c r="RPM254" s="28"/>
      <c r="RPN254" s="28"/>
      <c r="RPO254" s="28"/>
      <c r="RPP254" s="28"/>
      <c r="RPQ254" s="28"/>
      <c r="RPR254" s="28"/>
      <c r="RPS254" s="28"/>
      <c r="RPT254" s="28"/>
      <c r="RPU254" s="28"/>
      <c r="RPV254" s="28"/>
      <c r="RPW254" s="28"/>
      <c r="RPX254" s="28"/>
      <c r="RPY254" s="28"/>
      <c r="RPZ254" s="28"/>
      <c r="RQA254" s="28"/>
      <c r="RQB254" s="28"/>
      <c r="RQC254" s="28"/>
      <c r="RQD254" s="28"/>
      <c r="RQE254" s="28"/>
      <c r="RQF254" s="28"/>
      <c r="RQG254" s="28"/>
      <c r="RQH254" s="28"/>
      <c r="RQI254" s="28"/>
      <c r="RQJ254" s="28"/>
      <c r="RQK254" s="28"/>
      <c r="RQL254" s="28"/>
      <c r="RQM254" s="28"/>
      <c r="RQN254" s="28"/>
      <c r="RQO254" s="28"/>
      <c r="RQP254" s="28"/>
      <c r="RQQ254" s="28"/>
      <c r="RQR254" s="28"/>
      <c r="RQS254" s="28"/>
      <c r="RQT254" s="28"/>
      <c r="RQU254" s="28"/>
      <c r="RQV254" s="28"/>
      <c r="RQW254" s="28"/>
      <c r="RQX254" s="28"/>
      <c r="RQY254" s="28"/>
      <c r="RQZ254" s="28"/>
      <c r="RRA254" s="28"/>
      <c r="RRB254" s="28"/>
      <c r="RRC254" s="28"/>
      <c r="RRD254" s="28"/>
      <c r="RRE254" s="28"/>
      <c r="RRF254" s="28"/>
      <c r="RRG254" s="28"/>
      <c r="RRH254" s="28"/>
      <c r="RRI254" s="28"/>
      <c r="RRJ254" s="28"/>
      <c r="RRK254" s="28"/>
      <c r="RRL254" s="28"/>
      <c r="RRM254" s="28"/>
      <c r="RRN254" s="28"/>
      <c r="RRO254" s="28"/>
      <c r="RRP254" s="28"/>
      <c r="RRQ254" s="28"/>
      <c r="RRR254" s="28"/>
      <c r="RRS254" s="28"/>
      <c r="RRT254" s="28"/>
      <c r="RRU254" s="28"/>
      <c r="RRV254" s="28"/>
      <c r="RRW254" s="28"/>
      <c r="RRX254" s="28"/>
      <c r="RRY254" s="28"/>
      <c r="RRZ254" s="28"/>
      <c r="RSA254" s="28"/>
      <c r="RSB254" s="28"/>
      <c r="RSC254" s="28"/>
      <c r="RSD254" s="28"/>
      <c r="RSE254" s="28"/>
      <c r="RSF254" s="28"/>
      <c r="RSG254" s="28"/>
      <c r="RSH254" s="28"/>
      <c r="RSI254" s="28"/>
      <c r="RSJ254" s="28"/>
      <c r="RSK254" s="28"/>
      <c r="RSL254" s="28"/>
      <c r="RSM254" s="28"/>
      <c r="RSN254" s="28"/>
      <c r="RSO254" s="28"/>
      <c r="RSP254" s="28"/>
      <c r="RSQ254" s="28"/>
      <c r="RSR254" s="28"/>
      <c r="RSS254" s="28"/>
      <c r="RST254" s="28"/>
      <c r="RSU254" s="28"/>
      <c r="RSV254" s="28"/>
      <c r="RSW254" s="28"/>
      <c r="RSX254" s="28"/>
      <c r="RSY254" s="28"/>
      <c r="RSZ254" s="28"/>
      <c r="RTA254" s="28"/>
      <c r="RTB254" s="28"/>
      <c r="RTC254" s="28"/>
      <c r="RTD254" s="28"/>
      <c r="RTE254" s="28"/>
      <c r="RTF254" s="28"/>
      <c r="RTG254" s="28"/>
      <c r="RTH254" s="28"/>
      <c r="RTI254" s="28"/>
      <c r="RTJ254" s="28"/>
      <c r="RTK254" s="28"/>
      <c r="RTL254" s="28"/>
      <c r="RTM254" s="28"/>
      <c r="RTN254" s="28"/>
      <c r="RTO254" s="28"/>
      <c r="RTP254" s="28"/>
      <c r="RTQ254" s="28"/>
      <c r="RTR254" s="28"/>
      <c r="RTS254" s="28"/>
      <c r="RTT254" s="28"/>
      <c r="RTU254" s="28"/>
      <c r="RTV254" s="28"/>
      <c r="RTW254" s="28"/>
      <c r="RTX254" s="28"/>
      <c r="RTY254" s="28"/>
      <c r="RTZ254" s="28"/>
      <c r="RUA254" s="28"/>
      <c r="RUB254" s="28"/>
      <c r="RUC254" s="28"/>
      <c r="RUD254" s="28"/>
      <c r="RUE254" s="28"/>
      <c r="RUF254" s="28"/>
      <c r="RUG254" s="28"/>
      <c r="RUH254" s="28"/>
      <c r="RUI254" s="28"/>
      <c r="RUJ254" s="28"/>
      <c r="RUK254" s="28"/>
      <c r="RUL254" s="28"/>
      <c r="RUM254" s="28"/>
      <c r="RUN254" s="28"/>
      <c r="RUO254" s="28"/>
      <c r="RUP254" s="28"/>
      <c r="RUQ254" s="28"/>
      <c r="RUR254" s="28"/>
      <c r="RUS254" s="28"/>
      <c r="RUT254" s="28"/>
      <c r="RUU254" s="28"/>
      <c r="RUV254" s="28"/>
      <c r="RUW254" s="28"/>
      <c r="RUX254" s="28"/>
      <c r="RUY254" s="28"/>
      <c r="RUZ254" s="28"/>
      <c r="RVA254" s="28"/>
      <c r="RVB254" s="28"/>
      <c r="RVC254" s="28"/>
      <c r="RVD254" s="28"/>
      <c r="RVE254" s="28"/>
      <c r="RVF254" s="28"/>
      <c r="RVG254" s="28"/>
      <c r="RVH254" s="28"/>
      <c r="RVI254" s="28"/>
      <c r="RVJ254" s="28"/>
      <c r="RVK254" s="28"/>
      <c r="RVL254" s="28"/>
      <c r="RVM254" s="28"/>
      <c r="RVN254" s="28"/>
      <c r="RVO254" s="28"/>
      <c r="RVP254" s="28"/>
      <c r="RVQ254" s="28"/>
      <c r="RVR254" s="28"/>
      <c r="RVS254" s="28"/>
      <c r="RVT254" s="28"/>
      <c r="RVU254" s="28"/>
      <c r="RVV254" s="28"/>
      <c r="RVW254" s="28"/>
      <c r="RVX254" s="28"/>
      <c r="RVY254" s="28"/>
      <c r="RVZ254" s="28"/>
      <c r="RWA254" s="28"/>
      <c r="RWB254" s="28"/>
      <c r="RWC254" s="28"/>
      <c r="RWD254" s="28"/>
      <c r="RWE254" s="28"/>
      <c r="RWF254" s="28"/>
      <c r="RWG254" s="28"/>
      <c r="RWH254" s="28"/>
      <c r="RWI254" s="28"/>
      <c r="RWJ254" s="28"/>
      <c r="RWK254" s="28"/>
      <c r="RWL254" s="28"/>
      <c r="RWM254" s="28"/>
      <c r="RWN254" s="28"/>
      <c r="RWO254" s="28"/>
      <c r="RWP254" s="28"/>
      <c r="RWQ254" s="28"/>
      <c r="RWR254" s="28"/>
      <c r="RWS254" s="28"/>
      <c r="RWT254" s="28"/>
      <c r="RWU254" s="28"/>
      <c r="RWV254" s="28"/>
      <c r="RWW254" s="28"/>
      <c r="RWX254" s="28"/>
      <c r="RWY254" s="28"/>
      <c r="RWZ254" s="28"/>
      <c r="RXA254" s="28"/>
      <c r="RXB254" s="28"/>
      <c r="RXC254" s="28"/>
      <c r="RXD254" s="28"/>
      <c r="RXE254" s="28"/>
      <c r="RXF254" s="28"/>
      <c r="RXG254" s="28"/>
      <c r="RXH254" s="28"/>
      <c r="RXI254" s="28"/>
      <c r="RXJ254" s="28"/>
      <c r="RXK254" s="28"/>
      <c r="RXL254" s="28"/>
      <c r="RXM254" s="28"/>
      <c r="RXN254" s="28"/>
      <c r="RXO254" s="28"/>
      <c r="RXP254" s="28"/>
      <c r="RXQ254" s="28"/>
      <c r="RXR254" s="28"/>
      <c r="RXS254" s="28"/>
      <c r="RXT254" s="28"/>
      <c r="RXU254" s="28"/>
      <c r="RXV254" s="28"/>
      <c r="RXW254" s="28"/>
      <c r="RXX254" s="28"/>
      <c r="RXY254" s="28"/>
      <c r="RXZ254" s="28"/>
      <c r="RYA254" s="28"/>
      <c r="RYB254" s="28"/>
      <c r="RYC254" s="28"/>
      <c r="RYD254" s="28"/>
      <c r="RYE254" s="28"/>
      <c r="RYF254" s="28"/>
      <c r="RYG254" s="28"/>
      <c r="RYH254" s="28"/>
      <c r="RYI254" s="28"/>
      <c r="RYJ254" s="28"/>
      <c r="RYK254" s="28"/>
      <c r="RYL254" s="28"/>
      <c r="RYM254" s="28"/>
      <c r="RYN254" s="28"/>
      <c r="RYO254" s="28"/>
      <c r="RYP254" s="28"/>
      <c r="RYQ254" s="28"/>
      <c r="RYR254" s="28"/>
      <c r="RYS254" s="28"/>
      <c r="RYT254" s="28"/>
      <c r="RYU254" s="28"/>
      <c r="RYV254" s="28"/>
      <c r="RYW254" s="28"/>
      <c r="RYX254" s="28"/>
      <c r="RYY254" s="28"/>
      <c r="RYZ254" s="28"/>
      <c r="RZA254" s="28"/>
      <c r="RZB254" s="28"/>
      <c r="RZC254" s="28"/>
      <c r="RZD254" s="28"/>
      <c r="RZE254" s="28"/>
      <c r="RZF254" s="28"/>
      <c r="RZG254" s="28"/>
      <c r="RZH254" s="28"/>
      <c r="RZI254" s="28"/>
      <c r="RZJ254" s="28"/>
      <c r="RZK254" s="28"/>
      <c r="RZL254" s="28"/>
      <c r="RZM254" s="28"/>
      <c r="RZN254" s="28"/>
      <c r="RZO254" s="28"/>
      <c r="RZP254" s="28"/>
      <c r="RZQ254" s="28"/>
      <c r="RZR254" s="28"/>
      <c r="RZS254" s="28"/>
      <c r="RZT254" s="28"/>
      <c r="RZU254" s="28"/>
      <c r="RZV254" s="28"/>
      <c r="RZW254" s="28"/>
      <c r="RZX254" s="28"/>
      <c r="RZY254" s="28"/>
      <c r="RZZ254" s="28"/>
      <c r="SAA254" s="28"/>
      <c r="SAB254" s="28"/>
      <c r="SAC254" s="28"/>
      <c r="SAD254" s="28"/>
      <c r="SAE254" s="28"/>
      <c r="SAF254" s="28"/>
      <c r="SAG254" s="28"/>
      <c r="SAH254" s="28"/>
      <c r="SAI254" s="28"/>
      <c r="SAJ254" s="28"/>
      <c r="SAK254" s="28"/>
      <c r="SAL254" s="28"/>
      <c r="SAM254" s="28"/>
      <c r="SAN254" s="28"/>
      <c r="SAO254" s="28"/>
      <c r="SAP254" s="28"/>
      <c r="SAQ254" s="28"/>
      <c r="SAR254" s="28"/>
      <c r="SAS254" s="28"/>
      <c r="SAT254" s="28"/>
      <c r="SAU254" s="28"/>
      <c r="SAV254" s="28"/>
      <c r="SAW254" s="28"/>
      <c r="SAX254" s="28"/>
      <c r="SAY254" s="28"/>
      <c r="SAZ254" s="28"/>
      <c r="SBA254" s="28"/>
      <c r="SBB254" s="28"/>
      <c r="SBC254" s="28"/>
      <c r="SBD254" s="28"/>
      <c r="SBE254" s="28"/>
      <c r="SBF254" s="28"/>
      <c r="SBG254" s="28"/>
      <c r="SBH254" s="28"/>
      <c r="SBI254" s="28"/>
      <c r="SBJ254" s="28"/>
      <c r="SBK254" s="28"/>
      <c r="SBL254" s="28"/>
      <c r="SBM254" s="28"/>
      <c r="SBN254" s="28"/>
      <c r="SBO254" s="28"/>
      <c r="SBP254" s="28"/>
      <c r="SBQ254" s="28"/>
      <c r="SBR254" s="28"/>
      <c r="SBS254" s="28"/>
      <c r="SBT254" s="28"/>
      <c r="SBU254" s="28"/>
      <c r="SBV254" s="28"/>
      <c r="SBW254" s="28"/>
      <c r="SBX254" s="28"/>
      <c r="SBY254" s="28"/>
      <c r="SBZ254" s="28"/>
      <c r="SCA254" s="28"/>
      <c r="SCB254" s="28"/>
      <c r="SCC254" s="28"/>
      <c r="SCD254" s="28"/>
      <c r="SCE254" s="28"/>
      <c r="SCF254" s="28"/>
      <c r="SCG254" s="28"/>
      <c r="SCH254" s="28"/>
      <c r="SCI254" s="28"/>
      <c r="SCJ254" s="28"/>
      <c r="SCK254" s="28"/>
      <c r="SCL254" s="28"/>
      <c r="SCM254" s="28"/>
      <c r="SCN254" s="28"/>
      <c r="SCO254" s="28"/>
      <c r="SCP254" s="28"/>
      <c r="SCQ254" s="28"/>
      <c r="SCR254" s="28"/>
      <c r="SCS254" s="28"/>
      <c r="SCT254" s="28"/>
      <c r="SCU254" s="28"/>
      <c r="SCV254" s="28"/>
      <c r="SCW254" s="28"/>
      <c r="SCX254" s="28"/>
      <c r="SCY254" s="28"/>
      <c r="SCZ254" s="28"/>
      <c r="SDA254" s="28"/>
      <c r="SDB254" s="28"/>
      <c r="SDC254" s="28"/>
      <c r="SDD254" s="28"/>
      <c r="SDE254" s="28"/>
      <c r="SDF254" s="28"/>
      <c r="SDG254" s="28"/>
      <c r="SDH254" s="28"/>
      <c r="SDI254" s="28"/>
      <c r="SDJ254" s="28"/>
      <c r="SDK254" s="28"/>
      <c r="SDL254" s="28"/>
      <c r="SDM254" s="28"/>
      <c r="SDN254" s="28"/>
      <c r="SDO254" s="28"/>
      <c r="SDP254" s="28"/>
      <c r="SDQ254" s="28"/>
      <c r="SDR254" s="28"/>
      <c r="SDS254" s="28"/>
      <c r="SDT254" s="28"/>
      <c r="SDU254" s="28"/>
      <c r="SDV254" s="28"/>
      <c r="SDW254" s="28"/>
      <c r="SDX254" s="28"/>
      <c r="SDY254" s="28"/>
      <c r="SDZ254" s="28"/>
      <c r="SEA254" s="28"/>
      <c r="SEB254" s="28"/>
      <c r="SEC254" s="28"/>
      <c r="SED254" s="28"/>
      <c r="SEE254" s="28"/>
      <c r="SEF254" s="28"/>
      <c r="SEG254" s="28"/>
      <c r="SEH254" s="28"/>
      <c r="SEI254" s="28"/>
      <c r="SEJ254" s="28"/>
      <c r="SEK254" s="28"/>
      <c r="SEL254" s="28"/>
      <c r="SEM254" s="28"/>
      <c r="SEN254" s="28"/>
      <c r="SEO254" s="28"/>
      <c r="SEP254" s="28"/>
      <c r="SEQ254" s="28"/>
      <c r="SER254" s="28"/>
      <c r="SES254" s="28"/>
      <c r="SET254" s="28"/>
      <c r="SEU254" s="28"/>
      <c r="SEV254" s="28"/>
      <c r="SEW254" s="28"/>
      <c r="SEX254" s="28"/>
      <c r="SEY254" s="28"/>
      <c r="SEZ254" s="28"/>
      <c r="SFA254" s="28"/>
      <c r="SFB254" s="28"/>
      <c r="SFC254" s="28"/>
      <c r="SFD254" s="28"/>
      <c r="SFE254" s="28"/>
      <c r="SFF254" s="28"/>
      <c r="SFG254" s="28"/>
      <c r="SFH254" s="28"/>
      <c r="SFI254" s="28"/>
      <c r="SFJ254" s="28"/>
      <c r="SFK254" s="28"/>
      <c r="SFL254" s="28"/>
      <c r="SFM254" s="28"/>
      <c r="SFN254" s="28"/>
      <c r="SFO254" s="28"/>
      <c r="SFP254" s="28"/>
      <c r="SFQ254" s="28"/>
      <c r="SFR254" s="28"/>
      <c r="SFS254" s="28"/>
      <c r="SFT254" s="28"/>
      <c r="SFU254" s="28"/>
      <c r="SFV254" s="28"/>
      <c r="SFW254" s="28"/>
      <c r="SFX254" s="28"/>
      <c r="SFY254" s="28"/>
      <c r="SFZ254" s="28"/>
      <c r="SGA254" s="28"/>
      <c r="SGB254" s="28"/>
      <c r="SGC254" s="28"/>
      <c r="SGD254" s="28"/>
      <c r="SGE254" s="28"/>
      <c r="SGF254" s="28"/>
      <c r="SGG254" s="28"/>
      <c r="SGH254" s="28"/>
      <c r="SGI254" s="28"/>
      <c r="SGJ254" s="28"/>
      <c r="SGK254" s="28"/>
      <c r="SGL254" s="28"/>
      <c r="SGM254" s="28"/>
      <c r="SGN254" s="28"/>
      <c r="SGO254" s="28"/>
      <c r="SGP254" s="28"/>
      <c r="SGQ254" s="28"/>
      <c r="SGR254" s="28"/>
      <c r="SGS254" s="28"/>
      <c r="SGT254" s="28"/>
      <c r="SGU254" s="28"/>
      <c r="SGV254" s="28"/>
      <c r="SGW254" s="28"/>
      <c r="SGX254" s="28"/>
      <c r="SGY254" s="28"/>
      <c r="SGZ254" s="28"/>
      <c r="SHA254" s="28"/>
      <c r="SHB254" s="28"/>
      <c r="SHC254" s="28"/>
      <c r="SHD254" s="28"/>
      <c r="SHE254" s="28"/>
      <c r="SHF254" s="28"/>
      <c r="SHG254" s="28"/>
      <c r="SHH254" s="28"/>
      <c r="SHI254" s="28"/>
      <c r="SHJ254" s="28"/>
      <c r="SHK254" s="28"/>
      <c r="SHL254" s="28"/>
      <c r="SHM254" s="28"/>
      <c r="SHN254" s="28"/>
      <c r="SHO254" s="28"/>
      <c r="SHP254" s="28"/>
      <c r="SHQ254" s="28"/>
      <c r="SHR254" s="28"/>
      <c r="SHS254" s="28"/>
      <c r="SHT254" s="28"/>
      <c r="SHU254" s="28"/>
      <c r="SHV254" s="28"/>
      <c r="SHW254" s="28"/>
      <c r="SHX254" s="28"/>
      <c r="SHY254" s="28"/>
      <c r="SHZ254" s="28"/>
      <c r="SIA254" s="28"/>
      <c r="SIB254" s="28"/>
      <c r="SIC254" s="28"/>
      <c r="SID254" s="28"/>
      <c r="SIE254" s="28"/>
      <c r="SIF254" s="28"/>
      <c r="SIG254" s="28"/>
      <c r="SIH254" s="28"/>
      <c r="SII254" s="28"/>
      <c r="SIJ254" s="28"/>
      <c r="SIK254" s="28"/>
      <c r="SIL254" s="28"/>
      <c r="SIM254" s="28"/>
      <c r="SIN254" s="28"/>
      <c r="SIO254" s="28"/>
      <c r="SIP254" s="28"/>
      <c r="SIQ254" s="28"/>
      <c r="SIR254" s="28"/>
      <c r="SIS254" s="28"/>
      <c r="SIT254" s="28"/>
      <c r="SIU254" s="28"/>
      <c r="SIV254" s="28"/>
      <c r="SIW254" s="28"/>
      <c r="SIX254" s="28"/>
      <c r="SIY254" s="28"/>
      <c r="SIZ254" s="28"/>
      <c r="SJA254" s="28"/>
      <c r="SJB254" s="28"/>
      <c r="SJC254" s="28"/>
      <c r="SJD254" s="28"/>
      <c r="SJE254" s="28"/>
      <c r="SJF254" s="28"/>
      <c r="SJG254" s="28"/>
      <c r="SJH254" s="28"/>
      <c r="SJI254" s="28"/>
      <c r="SJJ254" s="28"/>
      <c r="SJK254" s="28"/>
      <c r="SJL254" s="28"/>
      <c r="SJM254" s="28"/>
      <c r="SJN254" s="28"/>
      <c r="SJO254" s="28"/>
      <c r="SJP254" s="28"/>
      <c r="SJQ254" s="28"/>
      <c r="SJR254" s="28"/>
      <c r="SJS254" s="28"/>
      <c r="SJT254" s="28"/>
      <c r="SJU254" s="28"/>
      <c r="SJV254" s="28"/>
      <c r="SJW254" s="28"/>
      <c r="SJX254" s="28"/>
      <c r="SJY254" s="28"/>
      <c r="SJZ254" s="28"/>
      <c r="SKA254" s="28"/>
      <c r="SKB254" s="28"/>
      <c r="SKC254" s="28"/>
      <c r="SKD254" s="28"/>
      <c r="SKE254" s="28"/>
      <c r="SKF254" s="28"/>
      <c r="SKG254" s="28"/>
      <c r="SKH254" s="28"/>
      <c r="SKI254" s="28"/>
      <c r="SKJ254" s="28"/>
      <c r="SKK254" s="28"/>
      <c r="SKL254" s="28"/>
      <c r="SKM254" s="28"/>
      <c r="SKN254" s="28"/>
      <c r="SKO254" s="28"/>
      <c r="SKP254" s="28"/>
      <c r="SKQ254" s="28"/>
      <c r="SKR254" s="28"/>
      <c r="SKS254" s="28"/>
      <c r="SKT254" s="28"/>
      <c r="SKU254" s="28"/>
      <c r="SKV254" s="28"/>
      <c r="SKW254" s="28"/>
      <c r="SKX254" s="28"/>
      <c r="SKY254" s="28"/>
      <c r="SKZ254" s="28"/>
      <c r="SLA254" s="28"/>
      <c r="SLB254" s="28"/>
      <c r="SLC254" s="28"/>
      <c r="SLD254" s="28"/>
      <c r="SLE254" s="28"/>
      <c r="SLF254" s="28"/>
      <c r="SLG254" s="28"/>
      <c r="SLH254" s="28"/>
      <c r="SLI254" s="28"/>
      <c r="SLJ254" s="28"/>
      <c r="SLK254" s="28"/>
      <c r="SLL254" s="28"/>
      <c r="SLM254" s="28"/>
      <c r="SLN254" s="28"/>
      <c r="SLO254" s="28"/>
      <c r="SLP254" s="28"/>
      <c r="SLQ254" s="28"/>
      <c r="SLR254" s="28"/>
      <c r="SLS254" s="28"/>
      <c r="SLT254" s="28"/>
      <c r="SLU254" s="28"/>
      <c r="SLV254" s="28"/>
      <c r="SLW254" s="28"/>
      <c r="SLX254" s="28"/>
      <c r="SLY254" s="28"/>
      <c r="SLZ254" s="28"/>
      <c r="SMA254" s="28"/>
      <c r="SMB254" s="28"/>
      <c r="SMC254" s="28"/>
      <c r="SMD254" s="28"/>
      <c r="SME254" s="28"/>
      <c r="SMF254" s="28"/>
      <c r="SMG254" s="28"/>
      <c r="SMH254" s="28"/>
      <c r="SMI254" s="28"/>
      <c r="SMJ254" s="28"/>
      <c r="SMK254" s="28"/>
      <c r="SML254" s="28"/>
      <c r="SMM254" s="28"/>
      <c r="SMN254" s="28"/>
      <c r="SMO254" s="28"/>
      <c r="SMP254" s="28"/>
      <c r="SMQ254" s="28"/>
      <c r="SMR254" s="28"/>
      <c r="SMS254" s="28"/>
      <c r="SMT254" s="28"/>
      <c r="SMU254" s="28"/>
      <c r="SMV254" s="28"/>
      <c r="SMW254" s="28"/>
      <c r="SMX254" s="28"/>
      <c r="SMY254" s="28"/>
      <c r="SMZ254" s="28"/>
      <c r="SNA254" s="28"/>
      <c r="SNB254" s="28"/>
      <c r="SNC254" s="28"/>
      <c r="SND254" s="28"/>
      <c r="SNE254" s="28"/>
      <c r="SNF254" s="28"/>
      <c r="SNG254" s="28"/>
      <c r="SNH254" s="28"/>
      <c r="SNI254" s="28"/>
      <c r="SNJ254" s="28"/>
      <c r="SNK254" s="28"/>
      <c r="SNL254" s="28"/>
      <c r="SNM254" s="28"/>
      <c r="SNN254" s="28"/>
      <c r="SNO254" s="28"/>
      <c r="SNP254" s="28"/>
      <c r="SNQ254" s="28"/>
      <c r="SNR254" s="28"/>
      <c r="SNS254" s="28"/>
      <c r="SNT254" s="28"/>
      <c r="SNU254" s="28"/>
      <c r="SNV254" s="28"/>
      <c r="SNW254" s="28"/>
      <c r="SNX254" s="28"/>
      <c r="SNY254" s="28"/>
      <c r="SNZ254" s="28"/>
      <c r="SOA254" s="28"/>
      <c r="SOB254" s="28"/>
      <c r="SOC254" s="28"/>
      <c r="SOD254" s="28"/>
      <c r="SOE254" s="28"/>
      <c r="SOF254" s="28"/>
      <c r="SOG254" s="28"/>
      <c r="SOH254" s="28"/>
      <c r="SOI254" s="28"/>
      <c r="SOJ254" s="28"/>
      <c r="SOK254" s="28"/>
      <c r="SOL254" s="28"/>
      <c r="SOM254" s="28"/>
      <c r="SON254" s="28"/>
      <c r="SOO254" s="28"/>
      <c r="SOP254" s="28"/>
      <c r="SOQ254" s="28"/>
      <c r="SOR254" s="28"/>
      <c r="SOS254" s="28"/>
      <c r="SOT254" s="28"/>
      <c r="SOU254" s="28"/>
      <c r="SOV254" s="28"/>
      <c r="SOW254" s="28"/>
      <c r="SOX254" s="28"/>
      <c r="SOY254" s="28"/>
      <c r="SOZ254" s="28"/>
      <c r="SPA254" s="28"/>
      <c r="SPB254" s="28"/>
      <c r="SPC254" s="28"/>
      <c r="SPD254" s="28"/>
      <c r="SPE254" s="28"/>
      <c r="SPF254" s="28"/>
      <c r="SPG254" s="28"/>
      <c r="SPH254" s="28"/>
      <c r="SPI254" s="28"/>
      <c r="SPJ254" s="28"/>
      <c r="SPK254" s="28"/>
      <c r="SPL254" s="28"/>
      <c r="SPM254" s="28"/>
      <c r="SPN254" s="28"/>
      <c r="SPO254" s="28"/>
      <c r="SPP254" s="28"/>
      <c r="SPQ254" s="28"/>
      <c r="SPR254" s="28"/>
      <c r="SPS254" s="28"/>
      <c r="SPT254" s="28"/>
      <c r="SPU254" s="28"/>
      <c r="SPV254" s="28"/>
      <c r="SPW254" s="28"/>
      <c r="SPX254" s="28"/>
      <c r="SPY254" s="28"/>
      <c r="SPZ254" s="28"/>
      <c r="SQA254" s="28"/>
      <c r="SQB254" s="28"/>
      <c r="SQC254" s="28"/>
      <c r="SQD254" s="28"/>
      <c r="SQE254" s="28"/>
      <c r="SQF254" s="28"/>
      <c r="SQG254" s="28"/>
      <c r="SQH254" s="28"/>
      <c r="SQI254" s="28"/>
      <c r="SQJ254" s="28"/>
      <c r="SQK254" s="28"/>
      <c r="SQL254" s="28"/>
      <c r="SQM254" s="28"/>
      <c r="SQN254" s="28"/>
      <c r="SQO254" s="28"/>
      <c r="SQP254" s="28"/>
      <c r="SQQ254" s="28"/>
      <c r="SQR254" s="28"/>
      <c r="SQS254" s="28"/>
      <c r="SQT254" s="28"/>
      <c r="SQU254" s="28"/>
      <c r="SQV254" s="28"/>
      <c r="SQW254" s="28"/>
      <c r="SQX254" s="28"/>
      <c r="SQY254" s="28"/>
      <c r="SQZ254" s="28"/>
      <c r="SRA254" s="28"/>
      <c r="SRB254" s="28"/>
      <c r="SRC254" s="28"/>
      <c r="SRD254" s="28"/>
      <c r="SRE254" s="28"/>
      <c r="SRF254" s="28"/>
      <c r="SRG254" s="28"/>
      <c r="SRH254" s="28"/>
      <c r="SRI254" s="28"/>
      <c r="SRJ254" s="28"/>
      <c r="SRK254" s="28"/>
      <c r="SRL254" s="28"/>
      <c r="SRM254" s="28"/>
      <c r="SRN254" s="28"/>
      <c r="SRO254" s="28"/>
      <c r="SRP254" s="28"/>
      <c r="SRQ254" s="28"/>
      <c r="SRR254" s="28"/>
      <c r="SRS254" s="28"/>
      <c r="SRT254" s="28"/>
      <c r="SRU254" s="28"/>
      <c r="SRV254" s="28"/>
      <c r="SRW254" s="28"/>
      <c r="SRX254" s="28"/>
      <c r="SRY254" s="28"/>
      <c r="SRZ254" s="28"/>
      <c r="SSA254" s="28"/>
      <c r="SSB254" s="28"/>
      <c r="SSC254" s="28"/>
      <c r="SSD254" s="28"/>
      <c r="SSE254" s="28"/>
      <c r="SSF254" s="28"/>
      <c r="SSG254" s="28"/>
      <c r="SSH254" s="28"/>
      <c r="SSI254" s="28"/>
      <c r="SSJ254" s="28"/>
      <c r="SSK254" s="28"/>
      <c r="SSL254" s="28"/>
      <c r="SSM254" s="28"/>
      <c r="SSN254" s="28"/>
      <c r="SSO254" s="28"/>
      <c r="SSP254" s="28"/>
      <c r="SSQ254" s="28"/>
      <c r="SSR254" s="28"/>
      <c r="SSS254" s="28"/>
      <c r="SST254" s="28"/>
      <c r="SSU254" s="28"/>
      <c r="SSV254" s="28"/>
      <c r="SSW254" s="28"/>
      <c r="SSX254" s="28"/>
      <c r="SSY254" s="28"/>
      <c r="SSZ254" s="28"/>
      <c r="STA254" s="28"/>
      <c r="STB254" s="28"/>
      <c r="STC254" s="28"/>
      <c r="STD254" s="28"/>
      <c r="STE254" s="28"/>
      <c r="STF254" s="28"/>
      <c r="STG254" s="28"/>
      <c r="STH254" s="28"/>
      <c r="STI254" s="28"/>
      <c r="STJ254" s="28"/>
      <c r="STK254" s="28"/>
      <c r="STL254" s="28"/>
      <c r="STM254" s="28"/>
      <c r="STN254" s="28"/>
      <c r="STO254" s="28"/>
      <c r="STP254" s="28"/>
      <c r="STQ254" s="28"/>
      <c r="STR254" s="28"/>
      <c r="STS254" s="28"/>
      <c r="STT254" s="28"/>
      <c r="STU254" s="28"/>
      <c r="STV254" s="28"/>
      <c r="STW254" s="28"/>
      <c r="STX254" s="28"/>
      <c r="STY254" s="28"/>
      <c r="STZ254" s="28"/>
      <c r="SUA254" s="28"/>
      <c r="SUB254" s="28"/>
      <c r="SUC254" s="28"/>
      <c r="SUD254" s="28"/>
      <c r="SUE254" s="28"/>
      <c r="SUF254" s="28"/>
      <c r="SUG254" s="28"/>
      <c r="SUH254" s="28"/>
      <c r="SUI254" s="28"/>
      <c r="SUJ254" s="28"/>
      <c r="SUK254" s="28"/>
      <c r="SUL254" s="28"/>
      <c r="SUM254" s="28"/>
      <c r="SUN254" s="28"/>
      <c r="SUO254" s="28"/>
      <c r="SUP254" s="28"/>
      <c r="SUQ254" s="28"/>
      <c r="SUR254" s="28"/>
      <c r="SUS254" s="28"/>
      <c r="SUT254" s="28"/>
      <c r="SUU254" s="28"/>
      <c r="SUV254" s="28"/>
      <c r="SUW254" s="28"/>
      <c r="SUX254" s="28"/>
      <c r="SUY254" s="28"/>
      <c r="SUZ254" s="28"/>
      <c r="SVA254" s="28"/>
      <c r="SVB254" s="28"/>
      <c r="SVC254" s="28"/>
      <c r="SVD254" s="28"/>
      <c r="SVE254" s="28"/>
      <c r="SVF254" s="28"/>
      <c r="SVG254" s="28"/>
      <c r="SVH254" s="28"/>
      <c r="SVI254" s="28"/>
      <c r="SVJ254" s="28"/>
      <c r="SVK254" s="28"/>
      <c r="SVL254" s="28"/>
      <c r="SVM254" s="28"/>
      <c r="SVN254" s="28"/>
      <c r="SVO254" s="28"/>
      <c r="SVP254" s="28"/>
      <c r="SVQ254" s="28"/>
      <c r="SVR254" s="28"/>
      <c r="SVS254" s="28"/>
      <c r="SVT254" s="28"/>
      <c r="SVU254" s="28"/>
      <c r="SVV254" s="28"/>
      <c r="SVW254" s="28"/>
      <c r="SVX254" s="28"/>
      <c r="SVY254" s="28"/>
      <c r="SVZ254" s="28"/>
      <c r="SWA254" s="28"/>
      <c r="SWB254" s="28"/>
      <c r="SWC254" s="28"/>
      <c r="SWD254" s="28"/>
      <c r="SWE254" s="28"/>
      <c r="SWF254" s="28"/>
      <c r="SWG254" s="28"/>
      <c r="SWH254" s="28"/>
      <c r="SWI254" s="28"/>
      <c r="SWJ254" s="28"/>
      <c r="SWK254" s="28"/>
      <c r="SWL254" s="28"/>
      <c r="SWM254" s="28"/>
      <c r="SWN254" s="28"/>
      <c r="SWO254" s="28"/>
      <c r="SWP254" s="28"/>
      <c r="SWQ254" s="28"/>
      <c r="SWR254" s="28"/>
      <c r="SWS254" s="28"/>
      <c r="SWT254" s="28"/>
      <c r="SWU254" s="28"/>
      <c r="SWV254" s="28"/>
      <c r="SWW254" s="28"/>
      <c r="SWX254" s="28"/>
      <c r="SWY254" s="28"/>
      <c r="SWZ254" s="28"/>
      <c r="SXA254" s="28"/>
      <c r="SXB254" s="28"/>
      <c r="SXC254" s="28"/>
      <c r="SXD254" s="28"/>
      <c r="SXE254" s="28"/>
      <c r="SXF254" s="28"/>
      <c r="SXG254" s="28"/>
      <c r="SXH254" s="28"/>
      <c r="SXI254" s="28"/>
      <c r="SXJ254" s="28"/>
      <c r="SXK254" s="28"/>
      <c r="SXL254" s="28"/>
      <c r="SXM254" s="28"/>
      <c r="SXN254" s="28"/>
      <c r="SXO254" s="28"/>
      <c r="SXP254" s="28"/>
      <c r="SXQ254" s="28"/>
      <c r="SXR254" s="28"/>
      <c r="SXS254" s="28"/>
      <c r="SXT254" s="28"/>
      <c r="SXU254" s="28"/>
      <c r="SXV254" s="28"/>
      <c r="SXW254" s="28"/>
      <c r="SXX254" s="28"/>
      <c r="SXY254" s="28"/>
      <c r="SXZ254" s="28"/>
      <c r="SYA254" s="28"/>
      <c r="SYB254" s="28"/>
      <c r="SYC254" s="28"/>
      <c r="SYD254" s="28"/>
      <c r="SYE254" s="28"/>
      <c r="SYF254" s="28"/>
      <c r="SYG254" s="28"/>
      <c r="SYH254" s="28"/>
      <c r="SYI254" s="28"/>
      <c r="SYJ254" s="28"/>
      <c r="SYK254" s="28"/>
      <c r="SYL254" s="28"/>
      <c r="SYM254" s="28"/>
      <c r="SYN254" s="28"/>
      <c r="SYO254" s="28"/>
      <c r="SYP254" s="28"/>
      <c r="SYQ254" s="28"/>
      <c r="SYR254" s="28"/>
      <c r="SYS254" s="28"/>
      <c r="SYT254" s="28"/>
      <c r="SYU254" s="28"/>
      <c r="SYV254" s="28"/>
      <c r="SYW254" s="28"/>
      <c r="SYX254" s="28"/>
      <c r="SYY254" s="28"/>
      <c r="SYZ254" s="28"/>
      <c r="SZA254" s="28"/>
      <c r="SZB254" s="28"/>
      <c r="SZC254" s="28"/>
      <c r="SZD254" s="28"/>
      <c r="SZE254" s="28"/>
      <c r="SZF254" s="28"/>
      <c r="SZG254" s="28"/>
      <c r="SZH254" s="28"/>
      <c r="SZI254" s="28"/>
      <c r="SZJ254" s="28"/>
      <c r="SZK254" s="28"/>
      <c r="SZL254" s="28"/>
      <c r="SZM254" s="28"/>
      <c r="SZN254" s="28"/>
      <c r="SZO254" s="28"/>
      <c r="SZP254" s="28"/>
      <c r="SZQ254" s="28"/>
      <c r="SZR254" s="28"/>
      <c r="SZS254" s="28"/>
      <c r="SZT254" s="28"/>
      <c r="SZU254" s="28"/>
      <c r="SZV254" s="28"/>
      <c r="SZW254" s="28"/>
      <c r="SZX254" s="28"/>
      <c r="SZY254" s="28"/>
      <c r="SZZ254" s="28"/>
      <c r="TAA254" s="28"/>
      <c r="TAB254" s="28"/>
      <c r="TAC254" s="28"/>
      <c r="TAD254" s="28"/>
      <c r="TAE254" s="28"/>
      <c r="TAF254" s="28"/>
      <c r="TAG254" s="28"/>
      <c r="TAH254" s="28"/>
      <c r="TAI254" s="28"/>
      <c r="TAJ254" s="28"/>
      <c r="TAK254" s="28"/>
      <c r="TAL254" s="28"/>
      <c r="TAM254" s="28"/>
      <c r="TAN254" s="28"/>
      <c r="TAO254" s="28"/>
      <c r="TAP254" s="28"/>
      <c r="TAQ254" s="28"/>
      <c r="TAR254" s="28"/>
      <c r="TAS254" s="28"/>
      <c r="TAT254" s="28"/>
      <c r="TAU254" s="28"/>
      <c r="TAV254" s="28"/>
      <c r="TAW254" s="28"/>
      <c r="TAX254" s="28"/>
      <c r="TAY254" s="28"/>
      <c r="TAZ254" s="28"/>
      <c r="TBA254" s="28"/>
      <c r="TBB254" s="28"/>
      <c r="TBC254" s="28"/>
      <c r="TBD254" s="28"/>
      <c r="TBE254" s="28"/>
      <c r="TBF254" s="28"/>
      <c r="TBG254" s="28"/>
      <c r="TBH254" s="28"/>
      <c r="TBI254" s="28"/>
      <c r="TBJ254" s="28"/>
      <c r="TBK254" s="28"/>
      <c r="TBL254" s="28"/>
      <c r="TBM254" s="28"/>
      <c r="TBN254" s="28"/>
      <c r="TBO254" s="28"/>
      <c r="TBP254" s="28"/>
      <c r="TBQ254" s="28"/>
      <c r="TBR254" s="28"/>
      <c r="TBS254" s="28"/>
      <c r="TBT254" s="28"/>
      <c r="TBU254" s="28"/>
      <c r="TBV254" s="28"/>
      <c r="TBW254" s="28"/>
      <c r="TBX254" s="28"/>
      <c r="TBY254" s="28"/>
      <c r="TBZ254" s="28"/>
      <c r="TCA254" s="28"/>
      <c r="TCB254" s="28"/>
      <c r="TCC254" s="28"/>
      <c r="TCD254" s="28"/>
      <c r="TCE254" s="28"/>
      <c r="TCF254" s="28"/>
      <c r="TCG254" s="28"/>
      <c r="TCH254" s="28"/>
      <c r="TCI254" s="28"/>
      <c r="TCJ254" s="28"/>
      <c r="TCK254" s="28"/>
      <c r="TCL254" s="28"/>
      <c r="TCM254" s="28"/>
      <c r="TCN254" s="28"/>
      <c r="TCO254" s="28"/>
      <c r="TCP254" s="28"/>
      <c r="TCQ254" s="28"/>
      <c r="TCR254" s="28"/>
      <c r="TCS254" s="28"/>
      <c r="TCT254" s="28"/>
      <c r="TCU254" s="28"/>
      <c r="TCV254" s="28"/>
      <c r="TCW254" s="28"/>
      <c r="TCX254" s="28"/>
      <c r="TCY254" s="28"/>
      <c r="TCZ254" s="28"/>
      <c r="TDA254" s="28"/>
      <c r="TDB254" s="28"/>
      <c r="TDC254" s="28"/>
      <c r="TDD254" s="28"/>
      <c r="TDE254" s="28"/>
      <c r="TDF254" s="28"/>
      <c r="TDG254" s="28"/>
      <c r="TDH254" s="28"/>
      <c r="TDI254" s="28"/>
      <c r="TDJ254" s="28"/>
      <c r="TDK254" s="28"/>
      <c r="TDL254" s="28"/>
      <c r="TDM254" s="28"/>
      <c r="TDN254" s="28"/>
      <c r="TDO254" s="28"/>
      <c r="TDP254" s="28"/>
      <c r="TDQ254" s="28"/>
      <c r="TDR254" s="28"/>
      <c r="TDS254" s="28"/>
      <c r="TDT254" s="28"/>
      <c r="TDU254" s="28"/>
      <c r="TDV254" s="28"/>
      <c r="TDW254" s="28"/>
      <c r="TDX254" s="28"/>
      <c r="TDY254" s="28"/>
      <c r="TDZ254" s="28"/>
      <c r="TEA254" s="28"/>
      <c r="TEB254" s="28"/>
      <c r="TEC254" s="28"/>
      <c r="TED254" s="28"/>
      <c r="TEE254" s="28"/>
      <c r="TEF254" s="28"/>
      <c r="TEG254" s="28"/>
      <c r="TEH254" s="28"/>
      <c r="TEI254" s="28"/>
      <c r="TEJ254" s="28"/>
      <c r="TEK254" s="28"/>
      <c r="TEL254" s="28"/>
      <c r="TEM254" s="28"/>
      <c r="TEN254" s="28"/>
      <c r="TEO254" s="28"/>
      <c r="TEP254" s="28"/>
      <c r="TEQ254" s="28"/>
      <c r="TER254" s="28"/>
      <c r="TES254" s="28"/>
      <c r="TET254" s="28"/>
      <c r="TEU254" s="28"/>
      <c r="TEV254" s="28"/>
      <c r="TEW254" s="28"/>
      <c r="TEX254" s="28"/>
      <c r="TEY254" s="28"/>
      <c r="TEZ254" s="28"/>
      <c r="TFA254" s="28"/>
      <c r="TFB254" s="28"/>
      <c r="TFC254" s="28"/>
      <c r="TFD254" s="28"/>
      <c r="TFE254" s="28"/>
      <c r="TFF254" s="28"/>
      <c r="TFG254" s="28"/>
      <c r="TFH254" s="28"/>
      <c r="TFI254" s="28"/>
      <c r="TFJ254" s="28"/>
      <c r="TFK254" s="28"/>
      <c r="TFL254" s="28"/>
      <c r="TFM254" s="28"/>
      <c r="TFN254" s="28"/>
      <c r="TFO254" s="28"/>
      <c r="TFP254" s="28"/>
      <c r="TFQ254" s="28"/>
      <c r="TFR254" s="28"/>
      <c r="TFS254" s="28"/>
      <c r="TFT254" s="28"/>
      <c r="TFU254" s="28"/>
      <c r="TFV254" s="28"/>
      <c r="TFW254" s="28"/>
      <c r="TFX254" s="28"/>
      <c r="TFY254" s="28"/>
      <c r="TFZ254" s="28"/>
      <c r="TGA254" s="28"/>
      <c r="TGB254" s="28"/>
      <c r="TGC254" s="28"/>
      <c r="TGD254" s="28"/>
      <c r="TGE254" s="28"/>
      <c r="TGF254" s="28"/>
      <c r="TGG254" s="28"/>
      <c r="TGH254" s="28"/>
      <c r="TGI254" s="28"/>
      <c r="TGJ254" s="28"/>
      <c r="TGK254" s="28"/>
      <c r="TGL254" s="28"/>
      <c r="TGM254" s="28"/>
      <c r="TGN254" s="28"/>
      <c r="TGO254" s="28"/>
      <c r="TGP254" s="28"/>
      <c r="TGQ254" s="28"/>
      <c r="TGR254" s="28"/>
      <c r="TGS254" s="28"/>
      <c r="TGT254" s="28"/>
      <c r="TGU254" s="28"/>
      <c r="TGV254" s="28"/>
      <c r="TGW254" s="28"/>
      <c r="TGX254" s="28"/>
      <c r="TGY254" s="28"/>
      <c r="TGZ254" s="28"/>
      <c r="THA254" s="28"/>
      <c r="THB254" s="28"/>
      <c r="THC254" s="28"/>
      <c r="THD254" s="28"/>
      <c r="THE254" s="28"/>
      <c r="THF254" s="28"/>
      <c r="THG254" s="28"/>
      <c r="THH254" s="28"/>
      <c r="THI254" s="28"/>
      <c r="THJ254" s="28"/>
      <c r="THK254" s="28"/>
      <c r="THL254" s="28"/>
      <c r="THM254" s="28"/>
      <c r="THN254" s="28"/>
      <c r="THO254" s="28"/>
      <c r="THP254" s="28"/>
      <c r="THQ254" s="28"/>
      <c r="THR254" s="28"/>
      <c r="THS254" s="28"/>
      <c r="THT254" s="28"/>
      <c r="THU254" s="28"/>
      <c r="THV254" s="28"/>
      <c r="THW254" s="28"/>
      <c r="THX254" s="28"/>
      <c r="THY254" s="28"/>
      <c r="THZ254" s="28"/>
      <c r="TIA254" s="28"/>
      <c r="TIB254" s="28"/>
      <c r="TIC254" s="28"/>
      <c r="TID254" s="28"/>
      <c r="TIE254" s="28"/>
      <c r="TIF254" s="28"/>
      <c r="TIG254" s="28"/>
      <c r="TIH254" s="28"/>
      <c r="TII254" s="28"/>
      <c r="TIJ254" s="28"/>
      <c r="TIK254" s="28"/>
      <c r="TIL254" s="28"/>
      <c r="TIM254" s="28"/>
      <c r="TIN254" s="28"/>
      <c r="TIO254" s="28"/>
      <c r="TIP254" s="28"/>
      <c r="TIQ254" s="28"/>
      <c r="TIR254" s="28"/>
      <c r="TIS254" s="28"/>
      <c r="TIT254" s="28"/>
      <c r="TIU254" s="28"/>
      <c r="TIV254" s="28"/>
      <c r="TIW254" s="28"/>
      <c r="TIX254" s="28"/>
      <c r="TIY254" s="28"/>
      <c r="TIZ254" s="28"/>
      <c r="TJA254" s="28"/>
      <c r="TJB254" s="28"/>
      <c r="TJC254" s="28"/>
      <c r="TJD254" s="28"/>
      <c r="TJE254" s="28"/>
      <c r="TJF254" s="28"/>
      <c r="TJG254" s="28"/>
      <c r="TJH254" s="28"/>
      <c r="TJI254" s="28"/>
      <c r="TJJ254" s="28"/>
      <c r="TJK254" s="28"/>
      <c r="TJL254" s="28"/>
      <c r="TJM254" s="28"/>
      <c r="TJN254" s="28"/>
      <c r="TJO254" s="28"/>
      <c r="TJP254" s="28"/>
      <c r="TJQ254" s="28"/>
      <c r="TJR254" s="28"/>
      <c r="TJS254" s="28"/>
      <c r="TJT254" s="28"/>
      <c r="TJU254" s="28"/>
      <c r="TJV254" s="28"/>
      <c r="TJW254" s="28"/>
      <c r="TJX254" s="28"/>
      <c r="TJY254" s="28"/>
      <c r="TJZ254" s="28"/>
      <c r="TKA254" s="28"/>
      <c r="TKB254" s="28"/>
      <c r="TKC254" s="28"/>
      <c r="TKD254" s="28"/>
      <c r="TKE254" s="28"/>
      <c r="TKF254" s="28"/>
      <c r="TKG254" s="28"/>
      <c r="TKH254" s="28"/>
      <c r="TKI254" s="28"/>
      <c r="TKJ254" s="28"/>
      <c r="TKK254" s="28"/>
      <c r="TKL254" s="28"/>
      <c r="TKM254" s="28"/>
      <c r="TKN254" s="28"/>
      <c r="TKO254" s="28"/>
      <c r="TKP254" s="28"/>
      <c r="TKQ254" s="28"/>
      <c r="TKR254" s="28"/>
      <c r="TKS254" s="28"/>
      <c r="TKT254" s="28"/>
      <c r="TKU254" s="28"/>
      <c r="TKV254" s="28"/>
      <c r="TKW254" s="28"/>
      <c r="TKX254" s="28"/>
      <c r="TKY254" s="28"/>
      <c r="TKZ254" s="28"/>
      <c r="TLA254" s="28"/>
      <c r="TLB254" s="28"/>
      <c r="TLC254" s="28"/>
      <c r="TLD254" s="28"/>
      <c r="TLE254" s="28"/>
      <c r="TLF254" s="28"/>
      <c r="TLG254" s="28"/>
      <c r="TLH254" s="28"/>
      <c r="TLI254" s="28"/>
      <c r="TLJ254" s="28"/>
      <c r="TLK254" s="28"/>
      <c r="TLL254" s="28"/>
      <c r="TLM254" s="28"/>
      <c r="TLN254" s="28"/>
      <c r="TLO254" s="28"/>
      <c r="TLP254" s="28"/>
      <c r="TLQ254" s="28"/>
      <c r="TLR254" s="28"/>
      <c r="TLS254" s="28"/>
      <c r="TLT254" s="28"/>
      <c r="TLU254" s="28"/>
      <c r="TLV254" s="28"/>
      <c r="TLW254" s="28"/>
      <c r="TLX254" s="28"/>
      <c r="TLY254" s="28"/>
      <c r="TLZ254" s="28"/>
      <c r="TMA254" s="28"/>
      <c r="TMB254" s="28"/>
      <c r="TMC254" s="28"/>
      <c r="TMD254" s="28"/>
      <c r="TME254" s="28"/>
      <c r="TMF254" s="28"/>
      <c r="TMG254" s="28"/>
      <c r="TMH254" s="28"/>
      <c r="TMI254" s="28"/>
      <c r="TMJ254" s="28"/>
      <c r="TMK254" s="28"/>
      <c r="TML254" s="28"/>
      <c r="TMM254" s="28"/>
      <c r="TMN254" s="28"/>
      <c r="TMO254" s="28"/>
      <c r="TMP254" s="28"/>
      <c r="TMQ254" s="28"/>
      <c r="TMR254" s="28"/>
      <c r="TMS254" s="28"/>
      <c r="TMT254" s="28"/>
      <c r="TMU254" s="28"/>
      <c r="TMV254" s="28"/>
      <c r="TMW254" s="28"/>
      <c r="TMX254" s="28"/>
      <c r="TMY254" s="28"/>
      <c r="TMZ254" s="28"/>
      <c r="TNA254" s="28"/>
      <c r="TNB254" s="28"/>
      <c r="TNC254" s="28"/>
      <c r="TND254" s="28"/>
      <c r="TNE254" s="28"/>
      <c r="TNF254" s="28"/>
      <c r="TNG254" s="28"/>
      <c r="TNH254" s="28"/>
      <c r="TNI254" s="28"/>
      <c r="TNJ254" s="28"/>
      <c r="TNK254" s="28"/>
      <c r="TNL254" s="28"/>
      <c r="TNM254" s="28"/>
      <c r="TNN254" s="28"/>
      <c r="TNO254" s="28"/>
      <c r="TNP254" s="28"/>
      <c r="TNQ254" s="28"/>
      <c r="TNR254" s="28"/>
      <c r="TNS254" s="28"/>
      <c r="TNT254" s="28"/>
      <c r="TNU254" s="28"/>
      <c r="TNV254" s="28"/>
      <c r="TNW254" s="28"/>
      <c r="TNX254" s="28"/>
      <c r="TNY254" s="28"/>
      <c r="TNZ254" s="28"/>
      <c r="TOA254" s="28"/>
      <c r="TOB254" s="28"/>
      <c r="TOC254" s="28"/>
      <c r="TOD254" s="28"/>
      <c r="TOE254" s="28"/>
      <c r="TOF254" s="28"/>
      <c r="TOG254" s="28"/>
      <c r="TOH254" s="28"/>
      <c r="TOI254" s="28"/>
      <c r="TOJ254" s="28"/>
      <c r="TOK254" s="28"/>
      <c r="TOL254" s="28"/>
      <c r="TOM254" s="28"/>
      <c r="TON254" s="28"/>
      <c r="TOO254" s="28"/>
      <c r="TOP254" s="28"/>
      <c r="TOQ254" s="28"/>
      <c r="TOR254" s="28"/>
      <c r="TOS254" s="28"/>
      <c r="TOT254" s="28"/>
      <c r="TOU254" s="28"/>
      <c r="TOV254" s="28"/>
      <c r="TOW254" s="28"/>
      <c r="TOX254" s="28"/>
      <c r="TOY254" s="28"/>
      <c r="TOZ254" s="28"/>
      <c r="TPA254" s="28"/>
      <c r="TPB254" s="28"/>
      <c r="TPC254" s="28"/>
      <c r="TPD254" s="28"/>
      <c r="TPE254" s="28"/>
      <c r="TPF254" s="28"/>
      <c r="TPG254" s="28"/>
      <c r="TPH254" s="28"/>
      <c r="TPI254" s="28"/>
      <c r="TPJ254" s="28"/>
      <c r="TPK254" s="28"/>
      <c r="TPL254" s="28"/>
      <c r="TPM254" s="28"/>
      <c r="TPN254" s="28"/>
      <c r="TPO254" s="28"/>
      <c r="TPP254" s="28"/>
      <c r="TPQ254" s="28"/>
      <c r="TPR254" s="28"/>
      <c r="TPS254" s="28"/>
      <c r="TPT254" s="28"/>
      <c r="TPU254" s="28"/>
      <c r="TPV254" s="28"/>
      <c r="TPW254" s="28"/>
      <c r="TPX254" s="28"/>
      <c r="TPY254" s="28"/>
      <c r="TPZ254" s="28"/>
      <c r="TQA254" s="28"/>
      <c r="TQB254" s="28"/>
      <c r="TQC254" s="28"/>
      <c r="TQD254" s="28"/>
      <c r="TQE254" s="28"/>
      <c r="TQF254" s="28"/>
      <c r="TQG254" s="28"/>
      <c r="TQH254" s="28"/>
      <c r="TQI254" s="28"/>
      <c r="TQJ254" s="28"/>
      <c r="TQK254" s="28"/>
      <c r="TQL254" s="28"/>
      <c r="TQM254" s="28"/>
      <c r="TQN254" s="28"/>
      <c r="TQO254" s="28"/>
      <c r="TQP254" s="28"/>
      <c r="TQQ254" s="28"/>
      <c r="TQR254" s="28"/>
      <c r="TQS254" s="28"/>
      <c r="TQT254" s="28"/>
      <c r="TQU254" s="28"/>
      <c r="TQV254" s="28"/>
      <c r="TQW254" s="28"/>
      <c r="TQX254" s="28"/>
      <c r="TQY254" s="28"/>
      <c r="TQZ254" s="28"/>
      <c r="TRA254" s="28"/>
      <c r="TRB254" s="28"/>
      <c r="TRC254" s="28"/>
      <c r="TRD254" s="28"/>
      <c r="TRE254" s="28"/>
      <c r="TRF254" s="28"/>
      <c r="TRG254" s="28"/>
      <c r="TRH254" s="28"/>
      <c r="TRI254" s="28"/>
      <c r="TRJ254" s="28"/>
      <c r="TRK254" s="28"/>
      <c r="TRL254" s="28"/>
      <c r="TRM254" s="28"/>
      <c r="TRN254" s="28"/>
      <c r="TRO254" s="28"/>
      <c r="TRP254" s="28"/>
      <c r="TRQ254" s="28"/>
      <c r="TRR254" s="28"/>
      <c r="TRS254" s="28"/>
      <c r="TRT254" s="28"/>
      <c r="TRU254" s="28"/>
      <c r="TRV254" s="28"/>
      <c r="TRW254" s="28"/>
      <c r="TRX254" s="28"/>
      <c r="TRY254" s="28"/>
      <c r="TRZ254" s="28"/>
      <c r="TSA254" s="28"/>
      <c r="TSB254" s="28"/>
      <c r="TSC254" s="28"/>
      <c r="TSD254" s="28"/>
      <c r="TSE254" s="28"/>
      <c r="TSF254" s="28"/>
      <c r="TSG254" s="28"/>
      <c r="TSH254" s="28"/>
      <c r="TSI254" s="28"/>
      <c r="TSJ254" s="28"/>
      <c r="TSK254" s="28"/>
      <c r="TSL254" s="28"/>
      <c r="TSM254" s="28"/>
      <c r="TSN254" s="28"/>
      <c r="TSO254" s="28"/>
      <c r="TSP254" s="28"/>
      <c r="TSQ254" s="28"/>
      <c r="TSR254" s="28"/>
      <c r="TSS254" s="28"/>
      <c r="TST254" s="28"/>
      <c r="TSU254" s="28"/>
      <c r="TSV254" s="28"/>
      <c r="TSW254" s="28"/>
      <c r="TSX254" s="28"/>
      <c r="TSY254" s="28"/>
      <c r="TSZ254" s="28"/>
      <c r="TTA254" s="28"/>
      <c r="TTB254" s="28"/>
      <c r="TTC254" s="28"/>
      <c r="TTD254" s="28"/>
      <c r="TTE254" s="28"/>
      <c r="TTF254" s="28"/>
      <c r="TTG254" s="28"/>
      <c r="TTH254" s="28"/>
      <c r="TTI254" s="28"/>
      <c r="TTJ254" s="28"/>
      <c r="TTK254" s="28"/>
      <c r="TTL254" s="28"/>
      <c r="TTM254" s="28"/>
      <c r="TTN254" s="28"/>
      <c r="TTO254" s="28"/>
      <c r="TTP254" s="28"/>
      <c r="TTQ254" s="28"/>
      <c r="TTR254" s="28"/>
      <c r="TTS254" s="28"/>
      <c r="TTT254" s="28"/>
      <c r="TTU254" s="28"/>
      <c r="TTV254" s="28"/>
      <c r="TTW254" s="28"/>
      <c r="TTX254" s="28"/>
      <c r="TTY254" s="28"/>
      <c r="TTZ254" s="28"/>
      <c r="TUA254" s="28"/>
      <c r="TUB254" s="28"/>
      <c r="TUC254" s="28"/>
      <c r="TUD254" s="28"/>
      <c r="TUE254" s="28"/>
      <c r="TUF254" s="28"/>
      <c r="TUG254" s="28"/>
      <c r="TUH254" s="28"/>
      <c r="TUI254" s="28"/>
      <c r="TUJ254" s="28"/>
      <c r="TUK254" s="28"/>
      <c r="TUL254" s="28"/>
      <c r="TUM254" s="28"/>
      <c r="TUN254" s="28"/>
      <c r="TUO254" s="28"/>
      <c r="TUP254" s="28"/>
      <c r="TUQ254" s="28"/>
      <c r="TUR254" s="28"/>
      <c r="TUS254" s="28"/>
      <c r="TUT254" s="28"/>
      <c r="TUU254" s="28"/>
      <c r="TUV254" s="28"/>
      <c r="TUW254" s="28"/>
      <c r="TUX254" s="28"/>
      <c r="TUY254" s="28"/>
      <c r="TUZ254" s="28"/>
      <c r="TVA254" s="28"/>
      <c r="TVB254" s="28"/>
      <c r="TVC254" s="28"/>
      <c r="TVD254" s="28"/>
      <c r="TVE254" s="28"/>
      <c r="TVF254" s="28"/>
      <c r="TVG254" s="28"/>
      <c r="TVH254" s="28"/>
      <c r="TVI254" s="28"/>
      <c r="TVJ254" s="28"/>
      <c r="TVK254" s="28"/>
      <c r="TVL254" s="28"/>
      <c r="TVM254" s="28"/>
      <c r="TVN254" s="28"/>
      <c r="TVO254" s="28"/>
      <c r="TVP254" s="28"/>
      <c r="TVQ254" s="28"/>
      <c r="TVR254" s="28"/>
      <c r="TVS254" s="28"/>
      <c r="TVT254" s="28"/>
      <c r="TVU254" s="28"/>
      <c r="TVV254" s="28"/>
      <c r="TVW254" s="28"/>
      <c r="TVX254" s="28"/>
      <c r="TVY254" s="28"/>
      <c r="TVZ254" s="28"/>
      <c r="TWA254" s="28"/>
      <c r="TWB254" s="28"/>
      <c r="TWC254" s="28"/>
      <c r="TWD254" s="28"/>
      <c r="TWE254" s="28"/>
      <c r="TWF254" s="28"/>
      <c r="TWG254" s="28"/>
      <c r="TWH254" s="28"/>
      <c r="TWI254" s="28"/>
      <c r="TWJ254" s="28"/>
      <c r="TWK254" s="28"/>
      <c r="TWL254" s="28"/>
      <c r="TWM254" s="28"/>
      <c r="TWN254" s="28"/>
      <c r="TWO254" s="28"/>
      <c r="TWP254" s="28"/>
      <c r="TWQ254" s="28"/>
      <c r="TWR254" s="28"/>
      <c r="TWS254" s="28"/>
      <c r="TWT254" s="28"/>
      <c r="TWU254" s="28"/>
      <c r="TWV254" s="28"/>
      <c r="TWW254" s="28"/>
      <c r="TWX254" s="28"/>
      <c r="TWY254" s="28"/>
      <c r="TWZ254" s="28"/>
      <c r="TXA254" s="28"/>
      <c r="TXB254" s="28"/>
      <c r="TXC254" s="28"/>
      <c r="TXD254" s="28"/>
      <c r="TXE254" s="28"/>
      <c r="TXF254" s="28"/>
      <c r="TXG254" s="28"/>
      <c r="TXH254" s="28"/>
      <c r="TXI254" s="28"/>
      <c r="TXJ254" s="28"/>
      <c r="TXK254" s="28"/>
      <c r="TXL254" s="28"/>
      <c r="TXM254" s="28"/>
      <c r="TXN254" s="28"/>
      <c r="TXO254" s="28"/>
      <c r="TXP254" s="28"/>
      <c r="TXQ254" s="28"/>
      <c r="TXR254" s="28"/>
      <c r="TXS254" s="28"/>
      <c r="TXT254" s="28"/>
      <c r="TXU254" s="28"/>
      <c r="TXV254" s="28"/>
      <c r="TXW254" s="28"/>
      <c r="TXX254" s="28"/>
      <c r="TXY254" s="28"/>
      <c r="TXZ254" s="28"/>
      <c r="TYA254" s="28"/>
      <c r="TYB254" s="28"/>
      <c r="TYC254" s="28"/>
      <c r="TYD254" s="28"/>
      <c r="TYE254" s="28"/>
      <c r="TYF254" s="28"/>
      <c r="TYG254" s="28"/>
      <c r="TYH254" s="28"/>
      <c r="TYI254" s="28"/>
      <c r="TYJ254" s="28"/>
      <c r="TYK254" s="28"/>
      <c r="TYL254" s="28"/>
      <c r="TYM254" s="28"/>
      <c r="TYN254" s="28"/>
      <c r="TYO254" s="28"/>
      <c r="TYP254" s="28"/>
      <c r="TYQ254" s="28"/>
      <c r="TYR254" s="28"/>
      <c r="TYS254" s="28"/>
      <c r="TYT254" s="28"/>
      <c r="TYU254" s="28"/>
      <c r="TYV254" s="28"/>
      <c r="TYW254" s="28"/>
      <c r="TYX254" s="28"/>
      <c r="TYY254" s="28"/>
      <c r="TYZ254" s="28"/>
      <c r="TZA254" s="28"/>
      <c r="TZB254" s="28"/>
      <c r="TZC254" s="28"/>
      <c r="TZD254" s="28"/>
      <c r="TZE254" s="28"/>
      <c r="TZF254" s="28"/>
      <c r="TZG254" s="28"/>
      <c r="TZH254" s="28"/>
      <c r="TZI254" s="28"/>
      <c r="TZJ254" s="28"/>
      <c r="TZK254" s="28"/>
      <c r="TZL254" s="28"/>
      <c r="TZM254" s="28"/>
      <c r="TZN254" s="28"/>
      <c r="TZO254" s="28"/>
      <c r="TZP254" s="28"/>
      <c r="TZQ254" s="28"/>
      <c r="TZR254" s="28"/>
      <c r="TZS254" s="28"/>
      <c r="TZT254" s="28"/>
      <c r="TZU254" s="28"/>
      <c r="TZV254" s="28"/>
      <c r="TZW254" s="28"/>
      <c r="TZX254" s="28"/>
      <c r="TZY254" s="28"/>
      <c r="TZZ254" s="28"/>
      <c r="UAA254" s="28"/>
      <c r="UAB254" s="28"/>
      <c r="UAC254" s="28"/>
      <c r="UAD254" s="28"/>
      <c r="UAE254" s="28"/>
      <c r="UAF254" s="28"/>
      <c r="UAG254" s="28"/>
      <c r="UAH254" s="28"/>
      <c r="UAI254" s="28"/>
      <c r="UAJ254" s="28"/>
      <c r="UAK254" s="28"/>
      <c r="UAL254" s="28"/>
      <c r="UAM254" s="28"/>
      <c r="UAN254" s="28"/>
      <c r="UAO254" s="28"/>
      <c r="UAP254" s="28"/>
      <c r="UAQ254" s="28"/>
      <c r="UAR254" s="28"/>
      <c r="UAS254" s="28"/>
      <c r="UAT254" s="28"/>
      <c r="UAU254" s="28"/>
      <c r="UAV254" s="28"/>
      <c r="UAW254" s="28"/>
      <c r="UAX254" s="28"/>
      <c r="UAY254" s="28"/>
      <c r="UAZ254" s="28"/>
      <c r="UBA254" s="28"/>
      <c r="UBB254" s="28"/>
      <c r="UBC254" s="28"/>
      <c r="UBD254" s="28"/>
      <c r="UBE254" s="28"/>
      <c r="UBF254" s="28"/>
      <c r="UBG254" s="28"/>
      <c r="UBH254" s="28"/>
      <c r="UBI254" s="28"/>
      <c r="UBJ254" s="28"/>
      <c r="UBK254" s="28"/>
      <c r="UBL254" s="28"/>
      <c r="UBM254" s="28"/>
      <c r="UBN254" s="28"/>
      <c r="UBO254" s="28"/>
      <c r="UBP254" s="28"/>
      <c r="UBQ254" s="28"/>
      <c r="UBR254" s="28"/>
      <c r="UBS254" s="28"/>
      <c r="UBT254" s="28"/>
      <c r="UBU254" s="28"/>
      <c r="UBV254" s="28"/>
      <c r="UBW254" s="28"/>
      <c r="UBX254" s="28"/>
      <c r="UBY254" s="28"/>
      <c r="UBZ254" s="28"/>
      <c r="UCA254" s="28"/>
      <c r="UCB254" s="28"/>
      <c r="UCC254" s="28"/>
      <c r="UCD254" s="28"/>
      <c r="UCE254" s="28"/>
      <c r="UCF254" s="28"/>
      <c r="UCG254" s="28"/>
      <c r="UCH254" s="28"/>
      <c r="UCI254" s="28"/>
      <c r="UCJ254" s="28"/>
      <c r="UCK254" s="28"/>
      <c r="UCL254" s="28"/>
      <c r="UCM254" s="28"/>
      <c r="UCN254" s="28"/>
      <c r="UCO254" s="28"/>
      <c r="UCP254" s="28"/>
      <c r="UCQ254" s="28"/>
      <c r="UCR254" s="28"/>
      <c r="UCS254" s="28"/>
      <c r="UCT254" s="28"/>
      <c r="UCU254" s="28"/>
      <c r="UCV254" s="28"/>
      <c r="UCW254" s="28"/>
      <c r="UCX254" s="28"/>
      <c r="UCY254" s="28"/>
      <c r="UCZ254" s="28"/>
      <c r="UDA254" s="28"/>
      <c r="UDB254" s="28"/>
      <c r="UDC254" s="28"/>
      <c r="UDD254" s="28"/>
      <c r="UDE254" s="28"/>
      <c r="UDF254" s="28"/>
      <c r="UDG254" s="28"/>
      <c r="UDH254" s="28"/>
      <c r="UDI254" s="28"/>
      <c r="UDJ254" s="28"/>
      <c r="UDK254" s="28"/>
      <c r="UDL254" s="28"/>
      <c r="UDM254" s="28"/>
      <c r="UDN254" s="28"/>
      <c r="UDO254" s="28"/>
      <c r="UDP254" s="28"/>
      <c r="UDQ254" s="28"/>
      <c r="UDR254" s="28"/>
      <c r="UDS254" s="28"/>
      <c r="UDT254" s="28"/>
      <c r="UDU254" s="28"/>
      <c r="UDV254" s="28"/>
      <c r="UDW254" s="28"/>
      <c r="UDX254" s="28"/>
      <c r="UDY254" s="28"/>
      <c r="UDZ254" s="28"/>
      <c r="UEA254" s="28"/>
      <c r="UEB254" s="28"/>
      <c r="UEC254" s="28"/>
      <c r="UED254" s="28"/>
      <c r="UEE254" s="28"/>
      <c r="UEF254" s="28"/>
      <c r="UEG254" s="28"/>
      <c r="UEH254" s="28"/>
      <c r="UEI254" s="28"/>
      <c r="UEJ254" s="28"/>
      <c r="UEK254" s="28"/>
      <c r="UEL254" s="28"/>
      <c r="UEM254" s="28"/>
      <c r="UEN254" s="28"/>
      <c r="UEO254" s="28"/>
      <c r="UEP254" s="28"/>
      <c r="UEQ254" s="28"/>
      <c r="UER254" s="28"/>
      <c r="UES254" s="28"/>
      <c r="UET254" s="28"/>
      <c r="UEU254" s="28"/>
      <c r="UEV254" s="28"/>
      <c r="UEW254" s="28"/>
      <c r="UEX254" s="28"/>
      <c r="UEY254" s="28"/>
      <c r="UEZ254" s="28"/>
      <c r="UFA254" s="28"/>
      <c r="UFB254" s="28"/>
      <c r="UFC254" s="28"/>
      <c r="UFD254" s="28"/>
      <c r="UFE254" s="28"/>
      <c r="UFF254" s="28"/>
      <c r="UFG254" s="28"/>
      <c r="UFH254" s="28"/>
      <c r="UFI254" s="28"/>
      <c r="UFJ254" s="28"/>
      <c r="UFK254" s="28"/>
      <c r="UFL254" s="28"/>
      <c r="UFM254" s="28"/>
      <c r="UFN254" s="28"/>
      <c r="UFO254" s="28"/>
      <c r="UFP254" s="28"/>
      <c r="UFQ254" s="28"/>
      <c r="UFR254" s="28"/>
      <c r="UFS254" s="28"/>
      <c r="UFT254" s="28"/>
      <c r="UFU254" s="28"/>
      <c r="UFV254" s="28"/>
      <c r="UFW254" s="28"/>
      <c r="UFX254" s="28"/>
      <c r="UFY254" s="28"/>
      <c r="UFZ254" s="28"/>
      <c r="UGA254" s="28"/>
      <c r="UGB254" s="28"/>
      <c r="UGC254" s="28"/>
      <c r="UGD254" s="28"/>
      <c r="UGE254" s="28"/>
      <c r="UGF254" s="28"/>
      <c r="UGG254" s="28"/>
      <c r="UGH254" s="28"/>
      <c r="UGI254" s="28"/>
      <c r="UGJ254" s="28"/>
      <c r="UGK254" s="28"/>
      <c r="UGL254" s="28"/>
      <c r="UGM254" s="28"/>
      <c r="UGN254" s="28"/>
      <c r="UGO254" s="28"/>
      <c r="UGP254" s="28"/>
      <c r="UGQ254" s="28"/>
      <c r="UGR254" s="28"/>
      <c r="UGS254" s="28"/>
      <c r="UGT254" s="28"/>
      <c r="UGU254" s="28"/>
      <c r="UGV254" s="28"/>
      <c r="UGW254" s="28"/>
      <c r="UGX254" s="28"/>
      <c r="UGY254" s="28"/>
      <c r="UGZ254" s="28"/>
      <c r="UHA254" s="28"/>
      <c r="UHB254" s="28"/>
      <c r="UHC254" s="28"/>
      <c r="UHD254" s="28"/>
      <c r="UHE254" s="28"/>
      <c r="UHF254" s="28"/>
      <c r="UHG254" s="28"/>
      <c r="UHH254" s="28"/>
      <c r="UHI254" s="28"/>
      <c r="UHJ254" s="28"/>
      <c r="UHK254" s="28"/>
      <c r="UHL254" s="28"/>
      <c r="UHM254" s="28"/>
      <c r="UHN254" s="28"/>
      <c r="UHO254" s="28"/>
      <c r="UHP254" s="28"/>
      <c r="UHQ254" s="28"/>
      <c r="UHR254" s="28"/>
      <c r="UHS254" s="28"/>
      <c r="UHT254" s="28"/>
      <c r="UHU254" s="28"/>
      <c r="UHV254" s="28"/>
      <c r="UHW254" s="28"/>
      <c r="UHX254" s="28"/>
      <c r="UHY254" s="28"/>
      <c r="UHZ254" s="28"/>
      <c r="UIA254" s="28"/>
      <c r="UIB254" s="28"/>
      <c r="UIC254" s="28"/>
      <c r="UID254" s="28"/>
      <c r="UIE254" s="28"/>
      <c r="UIF254" s="28"/>
      <c r="UIG254" s="28"/>
      <c r="UIH254" s="28"/>
      <c r="UII254" s="28"/>
      <c r="UIJ254" s="28"/>
      <c r="UIK254" s="28"/>
      <c r="UIL254" s="28"/>
      <c r="UIM254" s="28"/>
      <c r="UIN254" s="28"/>
      <c r="UIO254" s="28"/>
      <c r="UIP254" s="28"/>
      <c r="UIQ254" s="28"/>
      <c r="UIR254" s="28"/>
      <c r="UIS254" s="28"/>
      <c r="UIT254" s="28"/>
      <c r="UIU254" s="28"/>
      <c r="UIV254" s="28"/>
      <c r="UIW254" s="28"/>
      <c r="UIX254" s="28"/>
      <c r="UIY254" s="28"/>
      <c r="UIZ254" s="28"/>
      <c r="UJA254" s="28"/>
      <c r="UJB254" s="28"/>
      <c r="UJC254" s="28"/>
      <c r="UJD254" s="28"/>
      <c r="UJE254" s="28"/>
      <c r="UJF254" s="28"/>
      <c r="UJG254" s="28"/>
      <c r="UJH254" s="28"/>
      <c r="UJI254" s="28"/>
      <c r="UJJ254" s="28"/>
      <c r="UJK254" s="28"/>
      <c r="UJL254" s="28"/>
      <c r="UJM254" s="28"/>
      <c r="UJN254" s="28"/>
      <c r="UJO254" s="28"/>
      <c r="UJP254" s="28"/>
      <c r="UJQ254" s="28"/>
      <c r="UJR254" s="28"/>
      <c r="UJS254" s="28"/>
      <c r="UJT254" s="28"/>
      <c r="UJU254" s="28"/>
      <c r="UJV254" s="28"/>
      <c r="UJW254" s="28"/>
      <c r="UJX254" s="28"/>
      <c r="UJY254" s="28"/>
      <c r="UJZ254" s="28"/>
      <c r="UKA254" s="28"/>
      <c r="UKB254" s="28"/>
      <c r="UKC254" s="28"/>
      <c r="UKD254" s="28"/>
      <c r="UKE254" s="28"/>
      <c r="UKF254" s="28"/>
      <c r="UKG254" s="28"/>
      <c r="UKH254" s="28"/>
      <c r="UKI254" s="28"/>
      <c r="UKJ254" s="28"/>
      <c r="UKK254" s="28"/>
      <c r="UKL254" s="28"/>
      <c r="UKM254" s="28"/>
      <c r="UKN254" s="28"/>
      <c r="UKO254" s="28"/>
      <c r="UKP254" s="28"/>
      <c r="UKQ254" s="28"/>
      <c r="UKR254" s="28"/>
      <c r="UKS254" s="28"/>
      <c r="UKT254" s="28"/>
      <c r="UKU254" s="28"/>
      <c r="UKV254" s="28"/>
      <c r="UKW254" s="28"/>
      <c r="UKX254" s="28"/>
      <c r="UKY254" s="28"/>
      <c r="UKZ254" s="28"/>
      <c r="ULA254" s="28"/>
      <c r="ULB254" s="28"/>
      <c r="ULC254" s="28"/>
      <c r="ULD254" s="28"/>
      <c r="ULE254" s="28"/>
      <c r="ULF254" s="28"/>
      <c r="ULG254" s="28"/>
      <c r="ULH254" s="28"/>
      <c r="ULI254" s="28"/>
      <c r="ULJ254" s="28"/>
      <c r="ULK254" s="28"/>
      <c r="ULL254" s="28"/>
      <c r="ULM254" s="28"/>
      <c r="ULN254" s="28"/>
      <c r="ULO254" s="28"/>
      <c r="ULP254" s="28"/>
      <c r="ULQ254" s="28"/>
      <c r="ULR254" s="28"/>
      <c r="ULS254" s="28"/>
      <c r="ULT254" s="28"/>
      <c r="ULU254" s="28"/>
      <c r="ULV254" s="28"/>
      <c r="ULW254" s="28"/>
      <c r="ULX254" s="28"/>
      <c r="ULY254" s="28"/>
      <c r="ULZ254" s="28"/>
      <c r="UMA254" s="28"/>
      <c r="UMB254" s="28"/>
      <c r="UMC254" s="28"/>
      <c r="UMD254" s="28"/>
      <c r="UME254" s="28"/>
      <c r="UMF254" s="28"/>
      <c r="UMG254" s="28"/>
      <c r="UMH254" s="28"/>
      <c r="UMI254" s="28"/>
      <c r="UMJ254" s="28"/>
      <c r="UMK254" s="28"/>
      <c r="UML254" s="28"/>
      <c r="UMM254" s="28"/>
      <c r="UMN254" s="28"/>
      <c r="UMO254" s="28"/>
      <c r="UMP254" s="28"/>
      <c r="UMQ254" s="28"/>
      <c r="UMR254" s="28"/>
      <c r="UMS254" s="28"/>
      <c r="UMT254" s="28"/>
      <c r="UMU254" s="28"/>
      <c r="UMV254" s="28"/>
      <c r="UMW254" s="28"/>
      <c r="UMX254" s="28"/>
      <c r="UMY254" s="28"/>
      <c r="UMZ254" s="28"/>
      <c r="UNA254" s="28"/>
      <c r="UNB254" s="28"/>
      <c r="UNC254" s="28"/>
      <c r="UND254" s="28"/>
      <c r="UNE254" s="28"/>
      <c r="UNF254" s="28"/>
      <c r="UNG254" s="28"/>
      <c r="UNH254" s="28"/>
      <c r="UNI254" s="28"/>
      <c r="UNJ254" s="28"/>
      <c r="UNK254" s="28"/>
      <c r="UNL254" s="28"/>
      <c r="UNM254" s="28"/>
      <c r="UNN254" s="28"/>
      <c r="UNO254" s="28"/>
      <c r="UNP254" s="28"/>
      <c r="UNQ254" s="28"/>
      <c r="UNR254" s="28"/>
      <c r="UNS254" s="28"/>
      <c r="UNT254" s="28"/>
      <c r="UNU254" s="28"/>
      <c r="UNV254" s="28"/>
      <c r="UNW254" s="28"/>
      <c r="UNX254" s="28"/>
      <c r="UNY254" s="28"/>
      <c r="UNZ254" s="28"/>
      <c r="UOA254" s="28"/>
      <c r="UOB254" s="28"/>
      <c r="UOC254" s="28"/>
      <c r="UOD254" s="28"/>
      <c r="UOE254" s="28"/>
      <c r="UOF254" s="28"/>
      <c r="UOG254" s="28"/>
      <c r="UOH254" s="28"/>
      <c r="UOI254" s="28"/>
      <c r="UOJ254" s="28"/>
      <c r="UOK254" s="28"/>
      <c r="UOL254" s="28"/>
      <c r="UOM254" s="28"/>
      <c r="UON254" s="28"/>
      <c r="UOO254" s="28"/>
      <c r="UOP254" s="28"/>
      <c r="UOQ254" s="28"/>
      <c r="UOR254" s="28"/>
      <c r="UOS254" s="28"/>
      <c r="UOT254" s="28"/>
      <c r="UOU254" s="28"/>
      <c r="UOV254" s="28"/>
      <c r="UOW254" s="28"/>
      <c r="UOX254" s="28"/>
      <c r="UOY254" s="28"/>
      <c r="UOZ254" s="28"/>
      <c r="UPA254" s="28"/>
      <c r="UPB254" s="28"/>
      <c r="UPC254" s="28"/>
      <c r="UPD254" s="28"/>
      <c r="UPE254" s="28"/>
      <c r="UPF254" s="28"/>
      <c r="UPG254" s="28"/>
      <c r="UPH254" s="28"/>
      <c r="UPI254" s="28"/>
      <c r="UPJ254" s="28"/>
      <c r="UPK254" s="28"/>
      <c r="UPL254" s="28"/>
      <c r="UPM254" s="28"/>
      <c r="UPN254" s="28"/>
      <c r="UPO254" s="28"/>
      <c r="UPP254" s="28"/>
      <c r="UPQ254" s="28"/>
      <c r="UPR254" s="28"/>
      <c r="UPS254" s="28"/>
      <c r="UPT254" s="28"/>
      <c r="UPU254" s="28"/>
      <c r="UPV254" s="28"/>
      <c r="UPW254" s="28"/>
      <c r="UPX254" s="28"/>
      <c r="UPY254" s="28"/>
      <c r="UPZ254" s="28"/>
      <c r="UQA254" s="28"/>
      <c r="UQB254" s="28"/>
      <c r="UQC254" s="28"/>
      <c r="UQD254" s="28"/>
      <c r="UQE254" s="28"/>
      <c r="UQF254" s="28"/>
      <c r="UQG254" s="28"/>
      <c r="UQH254" s="28"/>
      <c r="UQI254" s="28"/>
      <c r="UQJ254" s="28"/>
      <c r="UQK254" s="28"/>
      <c r="UQL254" s="28"/>
      <c r="UQM254" s="28"/>
      <c r="UQN254" s="28"/>
      <c r="UQO254" s="28"/>
      <c r="UQP254" s="28"/>
      <c r="UQQ254" s="28"/>
      <c r="UQR254" s="28"/>
      <c r="UQS254" s="28"/>
      <c r="UQT254" s="28"/>
      <c r="UQU254" s="28"/>
      <c r="UQV254" s="28"/>
      <c r="UQW254" s="28"/>
      <c r="UQX254" s="28"/>
      <c r="UQY254" s="28"/>
      <c r="UQZ254" s="28"/>
      <c r="URA254" s="28"/>
      <c r="URB254" s="28"/>
      <c r="URC254" s="28"/>
      <c r="URD254" s="28"/>
      <c r="URE254" s="28"/>
      <c r="URF254" s="28"/>
      <c r="URG254" s="28"/>
      <c r="URH254" s="28"/>
      <c r="URI254" s="28"/>
      <c r="URJ254" s="28"/>
      <c r="URK254" s="28"/>
      <c r="URL254" s="28"/>
      <c r="URM254" s="28"/>
      <c r="URN254" s="28"/>
      <c r="URO254" s="28"/>
      <c r="URP254" s="28"/>
      <c r="URQ254" s="28"/>
      <c r="URR254" s="28"/>
      <c r="URS254" s="28"/>
      <c r="URT254" s="28"/>
      <c r="URU254" s="28"/>
      <c r="URV254" s="28"/>
      <c r="URW254" s="28"/>
      <c r="URX254" s="28"/>
      <c r="URY254" s="28"/>
      <c r="URZ254" s="28"/>
      <c r="USA254" s="28"/>
      <c r="USB254" s="28"/>
      <c r="USC254" s="28"/>
      <c r="USD254" s="28"/>
      <c r="USE254" s="28"/>
      <c r="USF254" s="28"/>
      <c r="USG254" s="28"/>
      <c r="USH254" s="28"/>
      <c r="USI254" s="28"/>
      <c r="USJ254" s="28"/>
      <c r="USK254" s="28"/>
      <c r="USL254" s="28"/>
      <c r="USM254" s="28"/>
      <c r="USN254" s="28"/>
      <c r="USO254" s="28"/>
      <c r="USP254" s="28"/>
      <c r="USQ254" s="28"/>
      <c r="USR254" s="28"/>
      <c r="USS254" s="28"/>
      <c r="UST254" s="28"/>
      <c r="USU254" s="28"/>
      <c r="USV254" s="28"/>
      <c r="USW254" s="28"/>
      <c r="USX254" s="28"/>
      <c r="USY254" s="28"/>
      <c r="USZ254" s="28"/>
      <c r="UTA254" s="28"/>
      <c r="UTB254" s="28"/>
      <c r="UTC254" s="28"/>
      <c r="UTD254" s="28"/>
      <c r="UTE254" s="28"/>
      <c r="UTF254" s="28"/>
      <c r="UTG254" s="28"/>
      <c r="UTH254" s="28"/>
      <c r="UTI254" s="28"/>
      <c r="UTJ254" s="28"/>
      <c r="UTK254" s="28"/>
      <c r="UTL254" s="28"/>
      <c r="UTM254" s="28"/>
      <c r="UTN254" s="28"/>
      <c r="UTO254" s="28"/>
      <c r="UTP254" s="28"/>
      <c r="UTQ254" s="28"/>
      <c r="UTR254" s="28"/>
      <c r="UTS254" s="28"/>
      <c r="UTT254" s="28"/>
      <c r="UTU254" s="28"/>
      <c r="UTV254" s="28"/>
      <c r="UTW254" s="28"/>
      <c r="UTX254" s="28"/>
      <c r="UTY254" s="28"/>
      <c r="UTZ254" s="28"/>
      <c r="UUA254" s="28"/>
      <c r="UUB254" s="28"/>
      <c r="UUC254" s="28"/>
      <c r="UUD254" s="28"/>
      <c r="UUE254" s="28"/>
      <c r="UUF254" s="28"/>
      <c r="UUG254" s="28"/>
      <c r="UUH254" s="28"/>
      <c r="UUI254" s="28"/>
      <c r="UUJ254" s="28"/>
      <c r="UUK254" s="28"/>
      <c r="UUL254" s="28"/>
      <c r="UUM254" s="28"/>
      <c r="UUN254" s="28"/>
      <c r="UUO254" s="28"/>
      <c r="UUP254" s="28"/>
      <c r="UUQ254" s="28"/>
      <c r="UUR254" s="28"/>
      <c r="UUS254" s="28"/>
      <c r="UUT254" s="28"/>
      <c r="UUU254" s="28"/>
      <c r="UUV254" s="28"/>
      <c r="UUW254" s="28"/>
      <c r="UUX254" s="28"/>
      <c r="UUY254" s="28"/>
      <c r="UUZ254" s="28"/>
      <c r="UVA254" s="28"/>
      <c r="UVB254" s="28"/>
      <c r="UVC254" s="28"/>
      <c r="UVD254" s="28"/>
      <c r="UVE254" s="28"/>
      <c r="UVF254" s="28"/>
      <c r="UVG254" s="28"/>
      <c r="UVH254" s="28"/>
      <c r="UVI254" s="28"/>
      <c r="UVJ254" s="28"/>
      <c r="UVK254" s="28"/>
      <c r="UVL254" s="28"/>
      <c r="UVM254" s="28"/>
      <c r="UVN254" s="28"/>
      <c r="UVO254" s="28"/>
      <c r="UVP254" s="28"/>
      <c r="UVQ254" s="28"/>
      <c r="UVR254" s="28"/>
      <c r="UVS254" s="28"/>
      <c r="UVT254" s="28"/>
      <c r="UVU254" s="28"/>
      <c r="UVV254" s="28"/>
      <c r="UVW254" s="28"/>
      <c r="UVX254" s="28"/>
      <c r="UVY254" s="28"/>
      <c r="UVZ254" s="28"/>
      <c r="UWA254" s="28"/>
      <c r="UWB254" s="28"/>
      <c r="UWC254" s="28"/>
      <c r="UWD254" s="28"/>
      <c r="UWE254" s="28"/>
      <c r="UWF254" s="28"/>
      <c r="UWG254" s="28"/>
      <c r="UWH254" s="28"/>
      <c r="UWI254" s="28"/>
      <c r="UWJ254" s="28"/>
      <c r="UWK254" s="28"/>
      <c r="UWL254" s="28"/>
      <c r="UWM254" s="28"/>
      <c r="UWN254" s="28"/>
      <c r="UWO254" s="28"/>
      <c r="UWP254" s="28"/>
      <c r="UWQ254" s="28"/>
      <c r="UWR254" s="28"/>
      <c r="UWS254" s="28"/>
      <c r="UWT254" s="28"/>
      <c r="UWU254" s="28"/>
      <c r="UWV254" s="28"/>
      <c r="UWW254" s="28"/>
      <c r="UWX254" s="28"/>
      <c r="UWY254" s="28"/>
      <c r="UWZ254" s="28"/>
      <c r="UXA254" s="28"/>
      <c r="UXB254" s="28"/>
      <c r="UXC254" s="28"/>
      <c r="UXD254" s="28"/>
      <c r="UXE254" s="28"/>
      <c r="UXF254" s="28"/>
      <c r="UXG254" s="28"/>
      <c r="UXH254" s="28"/>
      <c r="UXI254" s="28"/>
      <c r="UXJ254" s="28"/>
      <c r="UXK254" s="28"/>
      <c r="UXL254" s="28"/>
      <c r="UXM254" s="28"/>
      <c r="UXN254" s="28"/>
      <c r="UXO254" s="28"/>
      <c r="UXP254" s="28"/>
      <c r="UXQ254" s="28"/>
      <c r="UXR254" s="28"/>
      <c r="UXS254" s="28"/>
      <c r="UXT254" s="28"/>
      <c r="UXU254" s="28"/>
      <c r="UXV254" s="28"/>
      <c r="UXW254" s="28"/>
      <c r="UXX254" s="28"/>
      <c r="UXY254" s="28"/>
      <c r="UXZ254" s="28"/>
      <c r="UYA254" s="28"/>
      <c r="UYB254" s="28"/>
      <c r="UYC254" s="28"/>
      <c r="UYD254" s="28"/>
      <c r="UYE254" s="28"/>
      <c r="UYF254" s="28"/>
      <c r="UYG254" s="28"/>
      <c r="UYH254" s="28"/>
      <c r="UYI254" s="28"/>
      <c r="UYJ254" s="28"/>
      <c r="UYK254" s="28"/>
      <c r="UYL254" s="28"/>
      <c r="UYM254" s="28"/>
      <c r="UYN254" s="28"/>
      <c r="UYO254" s="28"/>
      <c r="UYP254" s="28"/>
      <c r="UYQ254" s="28"/>
      <c r="UYR254" s="28"/>
      <c r="UYS254" s="28"/>
      <c r="UYT254" s="28"/>
      <c r="UYU254" s="28"/>
      <c r="UYV254" s="28"/>
      <c r="UYW254" s="28"/>
      <c r="UYX254" s="28"/>
      <c r="UYY254" s="28"/>
      <c r="UYZ254" s="28"/>
      <c r="UZA254" s="28"/>
      <c r="UZB254" s="28"/>
      <c r="UZC254" s="28"/>
      <c r="UZD254" s="28"/>
      <c r="UZE254" s="28"/>
      <c r="UZF254" s="28"/>
      <c r="UZG254" s="28"/>
      <c r="UZH254" s="28"/>
      <c r="UZI254" s="28"/>
      <c r="UZJ254" s="28"/>
      <c r="UZK254" s="28"/>
      <c r="UZL254" s="28"/>
      <c r="UZM254" s="28"/>
      <c r="UZN254" s="28"/>
      <c r="UZO254" s="28"/>
      <c r="UZP254" s="28"/>
      <c r="UZQ254" s="28"/>
      <c r="UZR254" s="28"/>
      <c r="UZS254" s="28"/>
      <c r="UZT254" s="28"/>
      <c r="UZU254" s="28"/>
      <c r="UZV254" s="28"/>
      <c r="UZW254" s="28"/>
      <c r="UZX254" s="28"/>
      <c r="UZY254" s="28"/>
      <c r="UZZ254" s="28"/>
      <c r="VAA254" s="28"/>
      <c r="VAB254" s="28"/>
      <c r="VAC254" s="28"/>
      <c r="VAD254" s="28"/>
      <c r="VAE254" s="28"/>
      <c r="VAF254" s="28"/>
      <c r="VAG254" s="28"/>
      <c r="VAH254" s="28"/>
      <c r="VAI254" s="28"/>
      <c r="VAJ254" s="28"/>
      <c r="VAK254" s="28"/>
      <c r="VAL254" s="28"/>
      <c r="VAM254" s="28"/>
      <c r="VAN254" s="28"/>
      <c r="VAO254" s="28"/>
      <c r="VAP254" s="28"/>
      <c r="VAQ254" s="28"/>
      <c r="VAR254" s="28"/>
      <c r="VAS254" s="28"/>
      <c r="VAT254" s="28"/>
      <c r="VAU254" s="28"/>
      <c r="VAV254" s="28"/>
      <c r="VAW254" s="28"/>
      <c r="VAX254" s="28"/>
      <c r="VAY254" s="28"/>
      <c r="VAZ254" s="28"/>
      <c r="VBA254" s="28"/>
      <c r="VBB254" s="28"/>
      <c r="VBC254" s="28"/>
      <c r="VBD254" s="28"/>
      <c r="VBE254" s="28"/>
      <c r="VBF254" s="28"/>
      <c r="VBG254" s="28"/>
      <c r="VBH254" s="28"/>
      <c r="VBI254" s="28"/>
      <c r="VBJ254" s="28"/>
      <c r="VBK254" s="28"/>
      <c r="VBL254" s="28"/>
      <c r="VBM254" s="28"/>
      <c r="VBN254" s="28"/>
      <c r="VBO254" s="28"/>
      <c r="VBP254" s="28"/>
      <c r="VBQ254" s="28"/>
      <c r="VBR254" s="28"/>
      <c r="VBS254" s="28"/>
      <c r="VBT254" s="28"/>
      <c r="VBU254" s="28"/>
      <c r="VBV254" s="28"/>
      <c r="VBW254" s="28"/>
      <c r="VBX254" s="28"/>
      <c r="VBY254" s="28"/>
      <c r="VBZ254" s="28"/>
      <c r="VCA254" s="28"/>
      <c r="VCB254" s="28"/>
      <c r="VCC254" s="28"/>
      <c r="VCD254" s="28"/>
      <c r="VCE254" s="28"/>
      <c r="VCF254" s="28"/>
      <c r="VCG254" s="28"/>
      <c r="VCH254" s="28"/>
      <c r="VCI254" s="28"/>
      <c r="VCJ254" s="28"/>
      <c r="VCK254" s="28"/>
      <c r="VCL254" s="28"/>
      <c r="VCM254" s="28"/>
      <c r="VCN254" s="28"/>
      <c r="VCO254" s="28"/>
      <c r="VCP254" s="28"/>
      <c r="VCQ254" s="28"/>
      <c r="VCR254" s="28"/>
      <c r="VCS254" s="28"/>
      <c r="VCT254" s="28"/>
      <c r="VCU254" s="28"/>
      <c r="VCV254" s="28"/>
      <c r="VCW254" s="28"/>
      <c r="VCX254" s="28"/>
      <c r="VCY254" s="28"/>
      <c r="VCZ254" s="28"/>
      <c r="VDA254" s="28"/>
      <c r="VDB254" s="28"/>
      <c r="VDC254" s="28"/>
      <c r="VDD254" s="28"/>
      <c r="VDE254" s="28"/>
      <c r="VDF254" s="28"/>
      <c r="VDG254" s="28"/>
      <c r="VDH254" s="28"/>
      <c r="VDI254" s="28"/>
      <c r="VDJ254" s="28"/>
      <c r="VDK254" s="28"/>
      <c r="VDL254" s="28"/>
      <c r="VDM254" s="28"/>
      <c r="VDN254" s="28"/>
      <c r="VDO254" s="28"/>
      <c r="VDP254" s="28"/>
      <c r="VDQ254" s="28"/>
      <c r="VDR254" s="28"/>
      <c r="VDS254" s="28"/>
      <c r="VDT254" s="28"/>
      <c r="VDU254" s="28"/>
      <c r="VDV254" s="28"/>
      <c r="VDW254" s="28"/>
      <c r="VDX254" s="28"/>
      <c r="VDY254" s="28"/>
      <c r="VDZ254" s="28"/>
      <c r="VEA254" s="28"/>
      <c r="VEB254" s="28"/>
      <c r="VEC254" s="28"/>
      <c r="VED254" s="28"/>
      <c r="VEE254" s="28"/>
      <c r="VEF254" s="28"/>
      <c r="VEG254" s="28"/>
      <c r="VEH254" s="28"/>
      <c r="VEI254" s="28"/>
      <c r="VEJ254" s="28"/>
      <c r="VEK254" s="28"/>
      <c r="VEL254" s="28"/>
      <c r="VEM254" s="28"/>
      <c r="VEN254" s="28"/>
      <c r="VEO254" s="28"/>
      <c r="VEP254" s="28"/>
      <c r="VEQ254" s="28"/>
      <c r="VER254" s="28"/>
      <c r="VES254" s="28"/>
      <c r="VET254" s="28"/>
      <c r="VEU254" s="28"/>
      <c r="VEV254" s="28"/>
      <c r="VEW254" s="28"/>
      <c r="VEX254" s="28"/>
      <c r="VEY254" s="28"/>
      <c r="VEZ254" s="28"/>
      <c r="VFA254" s="28"/>
      <c r="VFB254" s="28"/>
      <c r="VFC254" s="28"/>
      <c r="VFD254" s="28"/>
      <c r="VFE254" s="28"/>
      <c r="VFF254" s="28"/>
      <c r="VFG254" s="28"/>
      <c r="VFH254" s="28"/>
      <c r="VFI254" s="28"/>
      <c r="VFJ254" s="28"/>
      <c r="VFK254" s="28"/>
      <c r="VFL254" s="28"/>
      <c r="VFM254" s="28"/>
      <c r="VFN254" s="28"/>
      <c r="VFO254" s="28"/>
      <c r="VFP254" s="28"/>
      <c r="VFQ254" s="28"/>
      <c r="VFR254" s="28"/>
      <c r="VFS254" s="28"/>
      <c r="VFT254" s="28"/>
      <c r="VFU254" s="28"/>
      <c r="VFV254" s="28"/>
      <c r="VFW254" s="28"/>
      <c r="VFX254" s="28"/>
      <c r="VFY254" s="28"/>
      <c r="VFZ254" s="28"/>
      <c r="VGA254" s="28"/>
      <c r="VGB254" s="28"/>
      <c r="VGC254" s="28"/>
      <c r="VGD254" s="28"/>
      <c r="VGE254" s="28"/>
      <c r="VGF254" s="28"/>
      <c r="VGG254" s="28"/>
      <c r="VGH254" s="28"/>
      <c r="VGI254" s="28"/>
      <c r="VGJ254" s="28"/>
      <c r="VGK254" s="28"/>
      <c r="VGL254" s="28"/>
      <c r="VGM254" s="28"/>
      <c r="VGN254" s="28"/>
      <c r="VGO254" s="28"/>
      <c r="VGP254" s="28"/>
      <c r="VGQ254" s="28"/>
      <c r="VGR254" s="28"/>
      <c r="VGS254" s="28"/>
      <c r="VGT254" s="28"/>
      <c r="VGU254" s="28"/>
      <c r="VGV254" s="28"/>
      <c r="VGW254" s="28"/>
      <c r="VGX254" s="28"/>
      <c r="VGY254" s="28"/>
      <c r="VGZ254" s="28"/>
      <c r="VHA254" s="28"/>
      <c r="VHB254" s="28"/>
      <c r="VHC254" s="28"/>
      <c r="VHD254" s="28"/>
      <c r="VHE254" s="28"/>
      <c r="VHF254" s="28"/>
      <c r="VHG254" s="28"/>
      <c r="VHH254" s="28"/>
      <c r="VHI254" s="28"/>
      <c r="VHJ254" s="28"/>
      <c r="VHK254" s="28"/>
      <c r="VHL254" s="28"/>
      <c r="VHM254" s="28"/>
      <c r="VHN254" s="28"/>
      <c r="VHO254" s="28"/>
      <c r="VHP254" s="28"/>
      <c r="VHQ254" s="28"/>
      <c r="VHR254" s="28"/>
      <c r="VHS254" s="28"/>
      <c r="VHT254" s="28"/>
      <c r="VHU254" s="28"/>
      <c r="VHV254" s="28"/>
      <c r="VHW254" s="28"/>
      <c r="VHX254" s="28"/>
      <c r="VHY254" s="28"/>
      <c r="VHZ254" s="28"/>
      <c r="VIA254" s="28"/>
      <c r="VIB254" s="28"/>
      <c r="VIC254" s="28"/>
      <c r="VID254" s="28"/>
      <c r="VIE254" s="28"/>
      <c r="VIF254" s="28"/>
      <c r="VIG254" s="28"/>
      <c r="VIH254" s="28"/>
      <c r="VII254" s="28"/>
      <c r="VIJ254" s="28"/>
      <c r="VIK254" s="28"/>
      <c r="VIL254" s="28"/>
      <c r="VIM254" s="28"/>
      <c r="VIN254" s="28"/>
      <c r="VIO254" s="28"/>
      <c r="VIP254" s="28"/>
      <c r="VIQ254" s="28"/>
      <c r="VIR254" s="28"/>
      <c r="VIS254" s="28"/>
      <c r="VIT254" s="28"/>
      <c r="VIU254" s="28"/>
      <c r="VIV254" s="28"/>
      <c r="VIW254" s="28"/>
      <c r="VIX254" s="28"/>
      <c r="VIY254" s="28"/>
      <c r="VIZ254" s="28"/>
      <c r="VJA254" s="28"/>
      <c r="VJB254" s="28"/>
      <c r="VJC254" s="28"/>
      <c r="VJD254" s="28"/>
      <c r="VJE254" s="28"/>
      <c r="VJF254" s="28"/>
      <c r="VJG254" s="28"/>
      <c r="VJH254" s="28"/>
      <c r="VJI254" s="28"/>
      <c r="VJJ254" s="28"/>
      <c r="VJK254" s="28"/>
      <c r="VJL254" s="28"/>
      <c r="VJM254" s="28"/>
      <c r="VJN254" s="28"/>
      <c r="VJO254" s="28"/>
      <c r="VJP254" s="28"/>
      <c r="VJQ254" s="28"/>
      <c r="VJR254" s="28"/>
      <c r="VJS254" s="28"/>
      <c r="VJT254" s="28"/>
      <c r="VJU254" s="28"/>
      <c r="VJV254" s="28"/>
      <c r="VJW254" s="28"/>
      <c r="VJX254" s="28"/>
      <c r="VJY254" s="28"/>
      <c r="VJZ254" s="28"/>
      <c r="VKA254" s="28"/>
      <c r="VKB254" s="28"/>
      <c r="VKC254" s="28"/>
      <c r="VKD254" s="28"/>
      <c r="VKE254" s="28"/>
      <c r="VKF254" s="28"/>
      <c r="VKG254" s="28"/>
      <c r="VKH254" s="28"/>
      <c r="VKI254" s="28"/>
      <c r="VKJ254" s="28"/>
      <c r="VKK254" s="28"/>
      <c r="VKL254" s="28"/>
      <c r="VKM254" s="28"/>
      <c r="VKN254" s="28"/>
      <c r="VKO254" s="28"/>
      <c r="VKP254" s="28"/>
      <c r="VKQ254" s="28"/>
      <c r="VKR254" s="28"/>
      <c r="VKS254" s="28"/>
      <c r="VKT254" s="28"/>
      <c r="VKU254" s="28"/>
      <c r="VKV254" s="28"/>
      <c r="VKW254" s="28"/>
      <c r="VKX254" s="28"/>
      <c r="VKY254" s="28"/>
      <c r="VKZ254" s="28"/>
      <c r="VLA254" s="28"/>
      <c r="VLB254" s="28"/>
      <c r="VLC254" s="28"/>
      <c r="VLD254" s="28"/>
      <c r="VLE254" s="28"/>
      <c r="VLF254" s="28"/>
      <c r="VLG254" s="28"/>
      <c r="VLH254" s="28"/>
      <c r="VLI254" s="28"/>
      <c r="VLJ254" s="28"/>
      <c r="VLK254" s="28"/>
      <c r="VLL254" s="28"/>
      <c r="VLM254" s="28"/>
      <c r="VLN254" s="28"/>
      <c r="VLO254" s="28"/>
      <c r="VLP254" s="28"/>
      <c r="VLQ254" s="28"/>
      <c r="VLR254" s="28"/>
      <c r="VLS254" s="28"/>
      <c r="VLT254" s="28"/>
      <c r="VLU254" s="28"/>
      <c r="VLV254" s="28"/>
      <c r="VLW254" s="28"/>
      <c r="VLX254" s="28"/>
      <c r="VLY254" s="28"/>
      <c r="VLZ254" s="28"/>
      <c r="VMA254" s="28"/>
      <c r="VMB254" s="28"/>
      <c r="VMC254" s="28"/>
      <c r="VMD254" s="28"/>
      <c r="VME254" s="28"/>
      <c r="VMF254" s="28"/>
      <c r="VMG254" s="28"/>
      <c r="VMH254" s="28"/>
      <c r="VMI254" s="28"/>
      <c r="VMJ254" s="28"/>
      <c r="VMK254" s="28"/>
      <c r="VML254" s="28"/>
      <c r="VMM254" s="28"/>
      <c r="VMN254" s="28"/>
      <c r="VMO254" s="28"/>
      <c r="VMP254" s="28"/>
      <c r="VMQ254" s="28"/>
      <c r="VMR254" s="28"/>
      <c r="VMS254" s="28"/>
      <c r="VMT254" s="28"/>
      <c r="VMU254" s="28"/>
      <c r="VMV254" s="28"/>
      <c r="VMW254" s="28"/>
      <c r="VMX254" s="28"/>
      <c r="VMY254" s="28"/>
      <c r="VMZ254" s="28"/>
      <c r="VNA254" s="28"/>
      <c r="VNB254" s="28"/>
      <c r="VNC254" s="28"/>
      <c r="VND254" s="28"/>
      <c r="VNE254" s="28"/>
      <c r="VNF254" s="28"/>
      <c r="VNG254" s="28"/>
      <c r="VNH254" s="28"/>
      <c r="VNI254" s="28"/>
      <c r="VNJ254" s="28"/>
      <c r="VNK254" s="28"/>
      <c r="VNL254" s="28"/>
      <c r="VNM254" s="28"/>
      <c r="VNN254" s="28"/>
      <c r="VNO254" s="28"/>
      <c r="VNP254" s="28"/>
      <c r="VNQ254" s="28"/>
      <c r="VNR254" s="28"/>
      <c r="VNS254" s="28"/>
      <c r="VNT254" s="28"/>
      <c r="VNU254" s="28"/>
      <c r="VNV254" s="28"/>
      <c r="VNW254" s="28"/>
      <c r="VNX254" s="28"/>
      <c r="VNY254" s="28"/>
      <c r="VNZ254" s="28"/>
      <c r="VOA254" s="28"/>
      <c r="VOB254" s="28"/>
      <c r="VOC254" s="28"/>
      <c r="VOD254" s="28"/>
      <c r="VOE254" s="28"/>
      <c r="VOF254" s="28"/>
      <c r="VOG254" s="28"/>
      <c r="VOH254" s="28"/>
      <c r="VOI254" s="28"/>
      <c r="VOJ254" s="28"/>
      <c r="VOK254" s="28"/>
      <c r="VOL254" s="28"/>
      <c r="VOM254" s="28"/>
      <c r="VON254" s="28"/>
      <c r="VOO254" s="28"/>
      <c r="VOP254" s="28"/>
      <c r="VOQ254" s="28"/>
      <c r="VOR254" s="28"/>
      <c r="VOS254" s="28"/>
      <c r="VOT254" s="28"/>
      <c r="VOU254" s="28"/>
      <c r="VOV254" s="28"/>
      <c r="VOW254" s="28"/>
      <c r="VOX254" s="28"/>
      <c r="VOY254" s="28"/>
      <c r="VOZ254" s="28"/>
      <c r="VPA254" s="28"/>
      <c r="VPB254" s="28"/>
      <c r="VPC254" s="28"/>
      <c r="VPD254" s="28"/>
      <c r="VPE254" s="28"/>
      <c r="VPF254" s="28"/>
      <c r="VPG254" s="28"/>
      <c r="VPH254" s="28"/>
      <c r="VPI254" s="28"/>
      <c r="VPJ254" s="28"/>
      <c r="VPK254" s="28"/>
      <c r="VPL254" s="28"/>
      <c r="VPM254" s="28"/>
      <c r="VPN254" s="28"/>
      <c r="VPO254" s="28"/>
      <c r="VPP254" s="28"/>
      <c r="VPQ254" s="28"/>
      <c r="VPR254" s="28"/>
      <c r="VPS254" s="28"/>
      <c r="VPT254" s="28"/>
      <c r="VPU254" s="28"/>
      <c r="VPV254" s="28"/>
      <c r="VPW254" s="28"/>
      <c r="VPX254" s="28"/>
      <c r="VPY254" s="28"/>
      <c r="VPZ254" s="28"/>
      <c r="VQA254" s="28"/>
      <c r="VQB254" s="28"/>
      <c r="VQC254" s="28"/>
      <c r="VQD254" s="28"/>
      <c r="VQE254" s="28"/>
      <c r="VQF254" s="28"/>
      <c r="VQG254" s="28"/>
      <c r="VQH254" s="28"/>
      <c r="VQI254" s="28"/>
      <c r="VQJ254" s="28"/>
      <c r="VQK254" s="28"/>
      <c r="VQL254" s="28"/>
      <c r="VQM254" s="28"/>
      <c r="VQN254" s="28"/>
      <c r="VQO254" s="28"/>
      <c r="VQP254" s="28"/>
      <c r="VQQ254" s="28"/>
      <c r="VQR254" s="28"/>
      <c r="VQS254" s="28"/>
      <c r="VQT254" s="28"/>
      <c r="VQU254" s="28"/>
      <c r="VQV254" s="28"/>
      <c r="VQW254" s="28"/>
      <c r="VQX254" s="28"/>
      <c r="VQY254" s="28"/>
      <c r="VQZ254" s="28"/>
      <c r="VRA254" s="28"/>
      <c r="VRB254" s="28"/>
      <c r="VRC254" s="28"/>
      <c r="VRD254" s="28"/>
      <c r="VRE254" s="28"/>
      <c r="VRF254" s="28"/>
      <c r="VRG254" s="28"/>
      <c r="VRH254" s="28"/>
      <c r="VRI254" s="28"/>
      <c r="VRJ254" s="28"/>
      <c r="VRK254" s="28"/>
      <c r="VRL254" s="28"/>
      <c r="VRM254" s="28"/>
      <c r="VRN254" s="28"/>
      <c r="VRO254" s="28"/>
      <c r="VRP254" s="28"/>
      <c r="VRQ254" s="28"/>
      <c r="VRR254" s="28"/>
      <c r="VRS254" s="28"/>
      <c r="VRT254" s="28"/>
      <c r="VRU254" s="28"/>
      <c r="VRV254" s="28"/>
      <c r="VRW254" s="28"/>
      <c r="VRX254" s="28"/>
      <c r="VRY254" s="28"/>
      <c r="VRZ254" s="28"/>
      <c r="VSA254" s="28"/>
      <c r="VSB254" s="28"/>
      <c r="VSC254" s="28"/>
      <c r="VSD254" s="28"/>
      <c r="VSE254" s="28"/>
      <c r="VSF254" s="28"/>
      <c r="VSG254" s="28"/>
      <c r="VSH254" s="28"/>
      <c r="VSI254" s="28"/>
      <c r="VSJ254" s="28"/>
      <c r="VSK254" s="28"/>
      <c r="VSL254" s="28"/>
      <c r="VSM254" s="28"/>
      <c r="VSN254" s="28"/>
      <c r="VSO254" s="28"/>
      <c r="VSP254" s="28"/>
      <c r="VSQ254" s="28"/>
      <c r="VSR254" s="28"/>
      <c r="VSS254" s="28"/>
      <c r="VST254" s="28"/>
      <c r="VSU254" s="28"/>
      <c r="VSV254" s="28"/>
      <c r="VSW254" s="28"/>
      <c r="VSX254" s="28"/>
      <c r="VSY254" s="28"/>
      <c r="VSZ254" s="28"/>
      <c r="VTA254" s="28"/>
      <c r="VTB254" s="28"/>
      <c r="VTC254" s="28"/>
      <c r="VTD254" s="28"/>
      <c r="VTE254" s="28"/>
      <c r="VTF254" s="28"/>
      <c r="VTG254" s="28"/>
      <c r="VTH254" s="28"/>
      <c r="VTI254" s="28"/>
      <c r="VTJ254" s="28"/>
      <c r="VTK254" s="28"/>
      <c r="VTL254" s="28"/>
      <c r="VTM254" s="28"/>
      <c r="VTN254" s="28"/>
      <c r="VTO254" s="28"/>
      <c r="VTP254" s="28"/>
      <c r="VTQ254" s="28"/>
      <c r="VTR254" s="28"/>
      <c r="VTS254" s="28"/>
      <c r="VTT254" s="28"/>
      <c r="VTU254" s="28"/>
      <c r="VTV254" s="28"/>
      <c r="VTW254" s="28"/>
      <c r="VTX254" s="28"/>
      <c r="VTY254" s="28"/>
      <c r="VTZ254" s="28"/>
      <c r="VUA254" s="28"/>
      <c r="VUB254" s="28"/>
      <c r="VUC254" s="28"/>
      <c r="VUD254" s="28"/>
      <c r="VUE254" s="28"/>
      <c r="VUF254" s="28"/>
      <c r="VUG254" s="28"/>
      <c r="VUH254" s="28"/>
      <c r="VUI254" s="28"/>
      <c r="VUJ254" s="28"/>
      <c r="VUK254" s="28"/>
      <c r="VUL254" s="28"/>
      <c r="VUM254" s="28"/>
      <c r="VUN254" s="28"/>
      <c r="VUO254" s="28"/>
      <c r="VUP254" s="28"/>
      <c r="VUQ254" s="28"/>
      <c r="VUR254" s="28"/>
      <c r="VUS254" s="28"/>
      <c r="VUT254" s="28"/>
      <c r="VUU254" s="28"/>
      <c r="VUV254" s="28"/>
      <c r="VUW254" s="28"/>
      <c r="VUX254" s="28"/>
      <c r="VUY254" s="28"/>
      <c r="VUZ254" s="28"/>
      <c r="VVA254" s="28"/>
      <c r="VVB254" s="28"/>
      <c r="VVC254" s="28"/>
      <c r="VVD254" s="28"/>
      <c r="VVE254" s="28"/>
      <c r="VVF254" s="28"/>
      <c r="VVG254" s="28"/>
      <c r="VVH254" s="28"/>
      <c r="VVI254" s="28"/>
      <c r="VVJ254" s="28"/>
      <c r="VVK254" s="28"/>
      <c r="VVL254" s="28"/>
      <c r="VVM254" s="28"/>
      <c r="VVN254" s="28"/>
      <c r="VVO254" s="28"/>
      <c r="VVP254" s="28"/>
      <c r="VVQ254" s="28"/>
      <c r="VVR254" s="28"/>
      <c r="VVS254" s="28"/>
      <c r="VVT254" s="28"/>
      <c r="VVU254" s="28"/>
      <c r="VVV254" s="28"/>
      <c r="VVW254" s="28"/>
      <c r="VVX254" s="28"/>
      <c r="VVY254" s="28"/>
      <c r="VVZ254" s="28"/>
      <c r="VWA254" s="28"/>
      <c r="VWB254" s="28"/>
      <c r="VWC254" s="28"/>
      <c r="VWD254" s="28"/>
      <c r="VWE254" s="28"/>
      <c r="VWF254" s="28"/>
      <c r="VWG254" s="28"/>
      <c r="VWH254" s="28"/>
      <c r="VWI254" s="28"/>
      <c r="VWJ254" s="28"/>
      <c r="VWK254" s="28"/>
      <c r="VWL254" s="28"/>
      <c r="VWM254" s="28"/>
      <c r="VWN254" s="28"/>
      <c r="VWO254" s="28"/>
      <c r="VWP254" s="28"/>
      <c r="VWQ254" s="28"/>
      <c r="VWR254" s="28"/>
      <c r="VWS254" s="28"/>
      <c r="VWT254" s="28"/>
      <c r="VWU254" s="28"/>
      <c r="VWV254" s="28"/>
      <c r="VWW254" s="28"/>
      <c r="VWX254" s="28"/>
      <c r="VWY254" s="28"/>
      <c r="VWZ254" s="28"/>
      <c r="VXA254" s="28"/>
      <c r="VXB254" s="28"/>
      <c r="VXC254" s="28"/>
      <c r="VXD254" s="28"/>
      <c r="VXE254" s="28"/>
      <c r="VXF254" s="28"/>
      <c r="VXG254" s="28"/>
      <c r="VXH254" s="28"/>
      <c r="VXI254" s="28"/>
      <c r="VXJ254" s="28"/>
      <c r="VXK254" s="28"/>
      <c r="VXL254" s="28"/>
      <c r="VXM254" s="28"/>
      <c r="VXN254" s="28"/>
      <c r="VXO254" s="28"/>
      <c r="VXP254" s="28"/>
      <c r="VXQ254" s="28"/>
      <c r="VXR254" s="28"/>
      <c r="VXS254" s="28"/>
      <c r="VXT254" s="28"/>
      <c r="VXU254" s="28"/>
      <c r="VXV254" s="28"/>
      <c r="VXW254" s="28"/>
      <c r="VXX254" s="28"/>
      <c r="VXY254" s="28"/>
      <c r="VXZ254" s="28"/>
      <c r="VYA254" s="28"/>
      <c r="VYB254" s="28"/>
      <c r="VYC254" s="28"/>
      <c r="VYD254" s="28"/>
      <c r="VYE254" s="28"/>
      <c r="VYF254" s="28"/>
      <c r="VYG254" s="28"/>
      <c r="VYH254" s="28"/>
      <c r="VYI254" s="28"/>
      <c r="VYJ254" s="28"/>
      <c r="VYK254" s="28"/>
      <c r="VYL254" s="28"/>
      <c r="VYM254" s="28"/>
      <c r="VYN254" s="28"/>
      <c r="VYO254" s="28"/>
      <c r="VYP254" s="28"/>
      <c r="VYQ254" s="28"/>
      <c r="VYR254" s="28"/>
      <c r="VYS254" s="28"/>
      <c r="VYT254" s="28"/>
      <c r="VYU254" s="28"/>
      <c r="VYV254" s="28"/>
      <c r="VYW254" s="28"/>
      <c r="VYX254" s="28"/>
      <c r="VYY254" s="28"/>
      <c r="VYZ254" s="28"/>
      <c r="VZA254" s="28"/>
      <c r="VZB254" s="28"/>
      <c r="VZC254" s="28"/>
      <c r="VZD254" s="28"/>
      <c r="VZE254" s="28"/>
      <c r="VZF254" s="28"/>
      <c r="VZG254" s="28"/>
      <c r="VZH254" s="28"/>
      <c r="VZI254" s="28"/>
      <c r="VZJ254" s="28"/>
      <c r="VZK254" s="28"/>
      <c r="VZL254" s="28"/>
      <c r="VZM254" s="28"/>
      <c r="VZN254" s="28"/>
      <c r="VZO254" s="28"/>
      <c r="VZP254" s="28"/>
      <c r="VZQ254" s="28"/>
      <c r="VZR254" s="28"/>
      <c r="VZS254" s="28"/>
      <c r="VZT254" s="28"/>
      <c r="VZU254" s="28"/>
      <c r="VZV254" s="28"/>
      <c r="VZW254" s="28"/>
      <c r="VZX254" s="28"/>
      <c r="VZY254" s="28"/>
      <c r="VZZ254" s="28"/>
      <c r="WAA254" s="28"/>
      <c r="WAB254" s="28"/>
      <c r="WAC254" s="28"/>
      <c r="WAD254" s="28"/>
      <c r="WAE254" s="28"/>
      <c r="WAF254" s="28"/>
      <c r="WAG254" s="28"/>
      <c r="WAH254" s="28"/>
      <c r="WAI254" s="28"/>
      <c r="WAJ254" s="28"/>
      <c r="WAK254" s="28"/>
      <c r="WAL254" s="28"/>
      <c r="WAM254" s="28"/>
      <c r="WAN254" s="28"/>
      <c r="WAO254" s="28"/>
      <c r="WAP254" s="28"/>
      <c r="WAQ254" s="28"/>
      <c r="WAR254" s="28"/>
      <c r="WAS254" s="28"/>
      <c r="WAT254" s="28"/>
      <c r="WAU254" s="28"/>
      <c r="WAV254" s="28"/>
      <c r="WAW254" s="28"/>
      <c r="WAX254" s="28"/>
      <c r="WAY254" s="28"/>
      <c r="WAZ254" s="28"/>
      <c r="WBA254" s="28"/>
      <c r="WBB254" s="28"/>
      <c r="WBC254" s="28"/>
      <c r="WBD254" s="28"/>
      <c r="WBE254" s="28"/>
      <c r="WBF254" s="28"/>
      <c r="WBG254" s="28"/>
      <c r="WBH254" s="28"/>
      <c r="WBI254" s="28"/>
      <c r="WBJ254" s="28"/>
      <c r="WBK254" s="28"/>
      <c r="WBL254" s="28"/>
      <c r="WBM254" s="28"/>
      <c r="WBN254" s="28"/>
      <c r="WBO254" s="28"/>
      <c r="WBP254" s="28"/>
      <c r="WBQ254" s="28"/>
      <c r="WBR254" s="28"/>
      <c r="WBS254" s="28"/>
      <c r="WBT254" s="28"/>
      <c r="WBU254" s="28"/>
      <c r="WBV254" s="28"/>
      <c r="WBW254" s="28"/>
      <c r="WBX254" s="28"/>
      <c r="WBY254" s="28"/>
      <c r="WBZ254" s="28"/>
      <c r="WCA254" s="28"/>
      <c r="WCB254" s="28"/>
      <c r="WCC254" s="28"/>
      <c r="WCD254" s="28"/>
      <c r="WCE254" s="28"/>
      <c r="WCF254" s="28"/>
      <c r="WCG254" s="28"/>
      <c r="WCH254" s="28"/>
      <c r="WCI254" s="28"/>
      <c r="WCJ254" s="28"/>
      <c r="WCK254" s="28"/>
      <c r="WCL254" s="28"/>
      <c r="WCM254" s="28"/>
      <c r="WCN254" s="28"/>
      <c r="WCO254" s="28"/>
      <c r="WCP254" s="28"/>
      <c r="WCQ254" s="28"/>
      <c r="WCR254" s="28"/>
      <c r="WCS254" s="28"/>
      <c r="WCT254" s="28"/>
      <c r="WCU254" s="28"/>
      <c r="WCV254" s="28"/>
      <c r="WCW254" s="28"/>
      <c r="WCX254" s="28"/>
      <c r="WCY254" s="28"/>
      <c r="WCZ254" s="28"/>
      <c r="WDA254" s="28"/>
      <c r="WDB254" s="28"/>
      <c r="WDC254" s="28"/>
      <c r="WDD254" s="28"/>
      <c r="WDE254" s="28"/>
      <c r="WDF254" s="28"/>
      <c r="WDG254" s="28"/>
      <c r="WDH254" s="28"/>
      <c r="WDI254" s="28"/>
      <c r="WDJ254" s="28"/>
      <c r="WDK254" s="28"/>
      <c r="WDL254" s="28"/>
      <c r="WDM254" s="28"/>
      <c r="WDN254" s="28"/>
      <c r="WDO254" s="28"/>
      <c r="WDP254" s="28"/>
      <c r="WDQ254" s="28"/>
      <c r="WDR254" s="28"/>
      <c r="WDS254" s="28"/>
      <c r="WDT254" s="28"/>
      <c r="WDU254" s="28"/>
      <c r="WDV254" s="28"/>
      <c r="WDW254" s="28"/>
      <c r="WDX254" s="28"/>
      <c r="WDY254" s="28"/>
      <c r="WDZ254" s="28"/>
      <c r="WEA254" s="28"/>
      <c r="WEB254" s="28"/>
      <c r="WEC254" s="28"/>
      <c r="WED254" s="28"/>
      <c r="WEE254" s="28"/>
      <c r="WEF254" s="28"/>
      <c r="WEG254" s="28"/>
      <c r="WEH254" s="28"/>
      <c r="WEI254" s="28"/>
      <c r="WEJ254" s="28"/>
      <c r="WEK254" s="28"/>
      <c r="WEL254" s="28"/>
      <c r="WEM254" s="28"/>
      <c r="WEN254" s="28"/>
      <c r="WEO254" s="28"/>
      <c r="WEP254" s="28"/>
      <c r="WEQ254" s="28"/>
      <c r="WER254" s="28"/>
      <c r="WES254" s="28"/>
      <c r="WET254" s="28"/>
      <c r="WEU254" s="28"/>
      <c r="WEV254" s="28"/>
      <c r="WEW254" s="28"/>
      <c r="WEX254" s="28"/>
      <c r="WEY254" s="28"/>
      <c r="WEZ254" s="28"/>
      <c r="WFA254" s="28"/>
      <c r="WFB254" s="28"/>
      <c r="WFC254" s="28"/>
      <c r="WFD254" s="28"/>
      <c r="WFE254" s="28"/>
      <c r="WFF254" s="28"/>
      <c r="WFG254" s="28"/>
      <c r="WFH254" s="28"/>
      <c r="WFI254" s="28"/>
      <c r="WFJ254" s="28"/>
      <c r="WFK254" s="28"/>
      <c r="WFL254" s="28"/>
      <c r="WFM254" s="28"/>
      <c r="WFN254" s="28"/>
      <c r="WFO254" s="28"/>
      <c r="WFP254" s="28"/>
      <c r="WFQ254" s="28"/>
      <c r="WFR254" s="28"/>
      <c r="WFS254" s="28"/>
      <c r="WFT254" s="28"/>
      <c r="WFU254" s="28"/>
      <c r="WFV254" s="28"/>
      <c r="WFW254" s="28"/>
      <c r="WFX254" s="28"/>
      <c r="WFY254" s="28"/>
      <c r="WFZ254" s="28"/>
      <c r="WGA254" s="28"/>
      <c r="WGB254" s="28"/>
      <c r="WGC254" s="28"/>
      <c r="WGD254" s="28"/>
      <c r="WGE254" s="28"/>
      <c r="WGF254" s="28"/>
      <c r="WGG254" s="28"/>
      <c r="WGH254" s="28"/>
      <c r="WGI254" s="28"/>
      <c r="WGJ254" s="28"/>
      <c r="WGK254" s="28"/>
      <c r="WGL254" s="28"/>
      <c r="WGM254" s="28"/>
      <c r="WGN254" s="28"/>
      <c r="WGO254" s="28"/>
      <c r="WGP254" s="28"/>
      <c r="WGQ254" s="28"/>
      <c r="WGR254" s="28"/>
      <c r="WGS254" s="28"/>
      <c r="WGT254" s="28"/>
      <c r="WGU254" s="28"/>
      <c r="WGV254" s="28"/>
      <c r="WGW254" s="28"/>
      <c r="WGX254" s="28"/>
      <c r="WGY254" s="28"/>
      <c r="WGZ254" s="28"/>
      <c r="WHA254" s="28"/>
      <c r="WHB254" s="28"/>
      <c r="WHC254" s="28"/>
      <c r="WHD254" s="28"/>
      <c r="WHE254" s="28"/>
      <c r="WHF254" s="28"/>
      <c r="WHG254" s="28"/>
      <c r="WHH254" s="28"/>
      <c r="WHI254" s="28"/>
      <c r="WHJ254" s="28"/>
      <c r="WHK254" s="28"/>
      <c r="WHL254" s="28"/>
      <c r="WHM254" s="28"/>
      <c r="WHN254" s="28"/>
      <c r="WHO254" s="28"/>
      <c r="WHP254" s="28"/>
      <c r="WHQ254" s="28"/>
      <c r="WHR254" s="28"/>
      <c r="WHS254" s="28"/>
      <c r="WHT254" s="28"/>
      <c r="WHU254" s="28"/>
      <c r="WHV254" s="28"/>
      <c r="WHW254" s="28"/>
      <c r="WHX254" s="28"/>
      <c r="WHY254" s="28"/>
      <c r="WHZ254" s="28"/>
      <c r="WIA254" s="28"/>
      <c r="WIB254" s="28"/>
      <c r="WIC254" s="28"/>
      <c r="WID254" s="28"/>
      <c r="WIE254" s="28"/>
      <c r="WIF254" s="28"/>
      <c r="WIG254" s="28"/>
      <c r="WIH254" s="28"/>
      <c r="WII254" s="28"/>
      <c r="WIJ254" s="28"/>
      <c r="WIK254" s="28"/>
      <c r="WIL254" s="28"/>
      <c r="WIM254" s="28"/>
      <c r="WIN254" s="28"/>
      <c r="WIO254" s="28"/>
      <c r="WIP254" s="28"/>
      <c r="WIQ254" s="28"/>
      <c r="WIR254" s="28"/>
      <c r="WIS254" s="28"/>
      <c r="WIT254" s="28"/>
      <c r="WIU254" s="28"/>
      <c r="WIV254" s="28"/>
      <c r="WIW254" s="28"/>
      <c r="WIX254" s="28"/>
      <c r="WIY254" s="28"/>
      <c r="WIZ254" s="28"/>
      <c r="WJA254" s="28"/>
      <c r="WJB254" s="28"/>
      <c r="WJC254" s="28"/>
      <c r="WJD254" s="28"/>
      <c r="WJE254" s="28"/>
      <c r="WJF254" s="28"/>
      <c r="WJG254" s="28"/>
      <c r="WJH254" s="28"/>
      <c r="WJI254" s="28"/>
      <c r="WJJ254" s="28"/>
      <c r="WJK254" s="28"/>
      <c r="WJL254" s="28"/>
      <c r="WJM254" s="28"/>
      <c r="WJN254" s="28"/>
      <c r="WJO254" s="28"/>
      <c r="WJP254" s="28"/>
      <c r="WJQ254" s="28"/>
      <c r="WJR254" s="28"/>
      <c r="WJS254" s="28"/>
      <c r="WJT254" s="28"/>
      <c r="WJU254" s="28"/>
      <c r="WJV254" s="28"/>
      <c r="WJW254" s="28"/>
      <c r="WJX254" s="28"/>
      <c r="WJY254" s="28"/>
      <c r="WJZ254" s="28"/>
      <c r="WKA254" s="28"/>
      <c r="WKB254" s="28"/>
      <c r="WKC254" s="28"/>
      <c r="WKD254" s="28"/>
      <c r="WKE254" s="28"/>
      <c r="WKF254" s="28"/>
      <c r="WKG254" s="28"/>
      <c r="WKH254" s="28"/>
      <c r="WKI254" s="28"/>
      <c r="WKJ254" s="28"/>
      <c r="WKK254" s="28"/>
      <c r="WKL254" s="28"/>
      <c r="WKM254" s="28"/>
      <c r="WKN254" s="28"/>
      <c r="WKO254" s="28"/>
      <c r="WKP254" s="28"/>
      <c r="WKQ254" s="28"/>
      <c r="WKR254" s="28"/>
      <c r="WKS254" s="28"/>
      <c r="WKT254" s="28"/>
      <c r="WKU254" s="28"/>
      <c r="WKV254" s="28"/>
      <c r="WKW254" s="28"/>
      <c r="WKX254" s="28"/>
      <c r="WKY254" s="28"/>
      <c r="WKZ254" s="28"/>
      <c r="WLA254" s="28"/>
      <c r="WLB254" s="28"/>
      <c r="WLC254" s="28"/>
      <c r="WLD254" s="28"/>
      <c r="WLE254" s="28"/>
      <c r="WLF254" s="28"/>
      <c r="WLG254" s="28"/>
      <c r="WLH254" s="28"/>
      <c r="WLI254" s="28"/>
      <c r="WLJ254" s="28"/>
      <c r="WLK254" s="28"/>
      <c r="WLL254" s="28"/>
      <c r="WLM254" s="28"/>
      <c r="WLN254" s="28"/>
      <c r="WLO254" s="28"/>
      <c r="WLP254" s="28"/>
      <c r="WLQ254" s="28"/>
      <c r="WLR254" s="28"/>
      <c r="WLS254" s="28"/>
      <c r="WLT254" s="28"/>
      <c r="WLU254" s="28"/>
      <c r="WLV254" s="28"/>
      <c r="WLW254" s="28"/>
      <c r="WLX254" s="28"/>
      <c r="WLY254" s="28"/>
      <c r="WLZ254" s="28"/>
      <c r="WMA254" s="28"/>
      <c r="WMB254" s="28"/>
      <c r="WMC254" s="28"/>
      <c r="WMD254" s="28"/>
      <c r="WME254" s="28"/>
      <c r="WMF254" s="28"/>
      <c r="WMG254" s="28"/>
      <c r="WMH254" s="28"/>
      <c r="WMI254" s="28"/>
      <c r="WMJ254" s="28"/>
      <c r="WMK254" s="28"/>
      <c r="WML254" s="28"/>
      <c r="WMM254" s="28"/>
      <c r="WMN254" s="28"/>
      <c r="WMO254" s="28"/>
      <c r="WMP254" s="28"/>
      <c r="WMQ254" s="28"/>
      <c r="WMR254" s="28"/>
      <c r="WMS254" s="28"/>
      <c r="WMT254" s="28"/>
      <c r="WMU254" s="28"/>
      <c r="WMV254" s="28"/>
      <c r="WMW254" s="28"/>
      <c r="WMX254" s="28"/>
      <c r="WMY254" s="28"/>
      <c r="WMZ254" s="28"/>
      <c r="WNA254" s="28"/>
      <c r="WNB254" s="28"/>
      <c r="WNC254" s="28"/>
      <c r="WND254" s="28"/>
      <c r="WNE254" s="28"/>
      <c r="WNF254" s="28"/>
      <c r="WNG254" s="28"/>
      <c r="WNH254" s="28"/>
      <c r="WNI254" s="28"/>
      <c r="WNJ254" s="28"/>
      <c r="WNK254" s="28"/>
      <c r="WNL254" s="28"/>
      <c r="WNM254" s="28"/>
      <c r="WNN254" s="28"/>
      <c r="WNO254" s="28"/>
      <c r="WNP254" s="28"/>
      <c r="WNQ254" s="28"/>
      <c r="WNR254" s="28"/>
      <c r="WNS254" s="28"/>
      <c r="WNT254" s="28"/>
      <c r="WNU254" s="28"/>
      <c r="WNV254" s="28"/>
      <c r="WNW254" s="28"/>
      <c r="WNX254" s="28"/>
      <c r="WNY254" s="28"/>
      <c r="WNZ254" s="28"/>
      <c r="WOA254" s="28"/>
      <c r="WOB254" s="28"/>
      <c r="WOC254" s="28"/>
      <c r="WOD254" s="28"/>
      <c r="WOE254" s="28"/>
      <c r="WOF254" s="28"/>
      <c r="WOG254" s="28"/>
      <c r="WOH254" s="28"/>
      <c r="WOI254" s="28"/>
      <c r="WOJ254" s="28"/>
      <c r="WOK254" s="28"/>
      <c r="WOL254" s="28"/>
      <c r="WOM254" s="28"/>
      <c r="WON254" s="28"/>
      <c r="WOO254" s="28"/>
      <c r="WOP254" s="28"/>
      <c r="WOQ254" s="28"/>
      <c r="WOR254" s="28"/>
      <c r="WOS254" s="28"/>
      <c r="WOT254" s="28"/>
      <c r="WOU254" s="28"/>
      <c r="WOV254" s="28"/>
      <c r="WOW254" s="28"/>
      <c r="WOX254" s="28"/>
      <c r="WOY254" s="28"/>
      <c r="WOZ254" s="28"/>
      <c r="WPA254" s="28"/>
      <c r="WPB254" s="28"/>
      <c r="WPC254" s="28"/>
      <c r="WPD254" s="28"/>
      <c r="WPE254" s="28"/>
      <c r="WPF254" s="28"/>
      <c r="WPG254" s="28"/>
      <c r="WPH254" s="28"/>
      <c r="WPI254" s="28"/>
      <c r="WPJ254" s="28"/>
      <c r="WPK254" s="28"/>
      <c r="WPL254" s="28"/>
      <c r="WPM254" s="28"/>
      <c r="WPN254" s="28"/>
      <c r="WPO254" s="28"/>
      <c r="WPP254" s="28"/>
      <c r="WPQ254" s="28"/>
      <c r="WPR254" s="28"/>
      <c r="WPS254" s="28"/>
      <c r="WPT254" s="28"/>
      <c r="WPU254" s="28"/>
      <c r="WPV254" s="28"/>
      <c r="WPW254" s="28"/>
      <c r="WPX254" s="28"/>
      <c r="WPY254" s="28"/>
      <c r="WPZ254" s="28"/>
      <c r="WQA254" s="28"/>
      <c r="WQB254" s="28"/>
      <c r="WQC254" s="28"/>
      <c r="WQD254" s="28"/>
      <c r="WQE254" s="28"/>
      <c r="WQF254" s="28"/>
      <c r="WQG254" s="28"/>
      <c r="WQH254" s="28"/>
      <c r="WQI254" s="28"/>
      <c r="WQJ254" s="28"/>
      <c r="WQK254" s="28"/>
      <c r="WQL254" s="28"/>
      <c r="WQM254" s="28"/>
      <c r="WQN254" s="28"/>
      <c r="WQO254" s="28"/>
      <c r="WQP254" s="28"/>
      <c r="WQQ254" s="28"/>
      <c r="WQR254" s="28"/>
      <c r="WQS254" s="28"/>
      <c r="WQT254" s="28"/>
      <c r="WQU254" s="28"/>
      <c r="WQV254" s="28"/>
      <c r="WQW254" s="28"/>
      <c r="WQX254" s="28"/>
      <c r="WQY254" s="28"/>
      <c r="WQZ254" s="28"/>
      <c r="WRA254" s="28"/>
      <c r="WRB254" s="28"/>
      <c r="WRC254" s="28"/>
      <c r="WRD254" s="28"/>
      <c r="WRE254" s="28"/>
      <c r="WRF254" s="28"/>
      <c r="WRG254" s="28"/>
      <c r="WRH254" s="28"/>
      <c r="WRI254" s="28"/>
      <c r="WRJ254" s="28"/>
      <c r="WRK254" s="28"/>
      <c r="WRL254" s="28"/>
      <c r="WRM254" s="28"/>
      <c r="WRN254" s="28"/>
      <c r="WRO254" s="28"/>
      <c r="WRP254" s="28"/>
      <c r="WRQ254" s="28"/>
      <c r="WRR254" s="28"/>
      <c r="WRS254" s="28"/>
      <c r="WRT254" s="28"/>
      <c r="WRU254" s="28"/>
      <c r="WRV254" s="28"/>
      <c r="WRW254" s="28"/>
      <c r="WRX254" s="28"/>
      <c r="WRY254" s="28"/>
      <c r="WRZ254" s="28"/>
      <c r="WSA254" s="28"/>
      <c r="WSB254" s="28"/>
      <c r="WSC254" s="28"/>
      <c r="WSD254" s="28"/>
      <c r="WSE254" s="28"/>
      <c r="WSF254" s="28"/>
      <c r="WSG254" s="28"/>
      <c r="WSH254" s="28"/>
      <c r="WSI254" s="28"/>
      <c r="WSJ254" s="28"/>
      <c r="WSK254" s="28"/>
      <c r="WSL254" s="28"/>
      <c r="WSM254" s="28"/>
      <c r="WSN254" s="28"/>
      <c r="WSO254" s="28"/>
      <c r="WSP254" s="28"/>
      <c r="WSQ254" s="28"/>
      <c r="WSR254" s="28"/>
      <c r="WSS254" s="28"/>
      <c r="WST254" s="28"/>
      <c r="WSU254" s="28"/>
      <c r="WSV254" s="28"/>
      <c r="WSW254" s="28"/>
      <c r="WSX254" s="28"/>
      <c r="WSY254" s="28"/>
      <c r="WSZ254" s="28"/>
      <c r="WTA254" s="28"/>
      <c r="WTB254" s="28"/>
      <c r="WTC254" s="28"/>
      <c r="WTD254" s="28"/>
      <c r="WTE254" s="28"/>
      <c r="WTF254" s="28"/>
      <c r="WTG254" s="28"/>
      <c r="WTH254" s="28"/>
      <c r="WTI254" s="28"/>
      <c r="WTJ254" s="28"/>
      <c r="WTK254" s="28"/>
      <c r="WTL254" s="28"/>
      <c r="WTM254" s="28"/>
      <c r="WTN254" s="28"/>
      <c r="WTO254" s="28"/>
      <c r="WTP254" s="28"/>
      <c r="WTQ254" s="28"/>
      <c r="WTR254" s="28"/>
      <c r="WTS254" s="28"/>
      <c r="WTT254" s="28"/>
      <c r="WTU254" s="28"/>
      <c r="WTV254" s="28"/>
      <c r="WTW254" s="28"/>
      <c r="WTX254" s="28"/>
      <c r="WTY254" s="28"/>
      <c r="WTZ254" s="28"/>
      <c r="WUA254" s="28"/>
      <c r="WUB254" s="28"/>
      <c r="WUC254" s="28"/>
      <c r="WUD254" s="28"/>
      <c r="WUE254" s="28"/>
      <c r="WUF254" s="28"/>
      <c r="WUG254" s="28"/>
      <c r="WUH254" s="28"/>
      <c r="WUI254" s="28"/>
      <c r="WUJ254" s="28"/>
      <c r="WUK254" s="28"/>
      <c r="WUL254" s="28"/>
      <c r="WUM254" s="28"/>
      <c r="WUN254" s="28"/>
      <c r="WUO254" s="28"/>
      <c r="WUP254" s="28"/>
      <c r="WUQ254" s="28"/>
      <c r="WUR254" s="28"/>
      <c r="WUS254" s="28"/>
      <c r="WUT254" s="28"/>
      <c r="WUU254" s="28"/>
      <c r="WUV254" s="28"/>
      <c r="WUW254" s="28"/>
      <c r="WUX254" s="28"/>
      <c r="WUY254" s="28"/>
      <c r="WUZ254" s="28"/>
      <c r="WVA254" s="28"/>
      <c r="WVB254" s="28"/>
      <c r="WVC254" s="28"/>
      <c r="WVD254" s="28"/>
      <c r="WVE254" s="28"/>
      <c r="WVF254" s="28"/>
      <c r="WVG254" s="28"/>
      <c r="WVH254" s="28"/>
      <c r="WVI254" s="28"/>
      <c r="WVJ254" s="28"/>
      <c r="WVK254" s="28"/>
      <c r="WVL254" s="28"/>
      <c r="WVM254" s="28"/>
      <c r="WVN254" s="28"/>
      <c r="WVO254" s="28"/>
      <c r="WVP254" s="28"/>
      <c r="WVQ254" s="28"/>
      <c r="WVR254" s="28"/>
      <c r="WVS254" s="28"/>
      <c r="WVT254" s="28"/>
      <c r="WVU254" s="28"/>
      <c r="WVV254" s="28"/>
      <c r="WVW254" s="28"/>
      <c r="WVX254" s="28"/>
      <c r="WVY254" s="28"/>
      <c r="WVZ254" s="28"/>
      <c r="WWA254" s="28"/>
      <c r="WWB254" s="28"/>
      <c r="WWC254" s="28"/>
      <c r="WWD254" s="28"/>
      <c r="WWE254" s="28"/>
      <c r="WWF254" s="28"/>
      <c r="WWG254" s="28"/>
      <c r="WWH254" s="28"/>
      <c r="WWI254" s="28"/>
      <c r="WWJ254" s="28"/>
      <c r="WWK254" s="28"/>
      <c r="WWL254" s="28"/>
      <c r="WWM254" s="28"/>
      <c r="WWN254" s="28"/>
      <c r="WWO254" s="28"/>
      <c r="WWP254" s="28"/>
      <c r="WWQ254" s="28"/>
      <c r="WWR254" s="28"/>
      <c r="WWS254" s="28"/>
      <c r="WWT254" s="28"/>
      <c r="WWU254" s="28"/>
      <c r="WWV254" s="28"/>
      <c r="WWW254" s="28"/>
      <c r="WWX254" s="28"/>
      <c r="WWY254" s="28"/>
      <c r="WWZ254" s="28"/>
      <c r="WXA254" s="28"/>
      <c r="WXB254" s="28"/>
      <c r="WXC254" s="28"/>
      <c r="WXD254" s="28"/>
      <c r="WXE254" s="28"/>
      <c r="WXF254" s="28"/>
      <c r="WXG254" s="28"/>
      <c r="WXH254" s="28"/>
      <c r="WXI254" s="28"/>
      <c r="WXJ254" s="28"/>
      <c r="WXK254" s="28"/>
      <c r="WXL254" s="28"/>
      <c r="WXM254" s="28"/>
      <c r="WXN254" s="28"/>
      <c r="WXO254" s="28"/>
      <c r="WXP254" s="28"/>
      <c r="WXQ254" s="28"/>
      <c r="WXR254" s="28"/>
      <c r="WXS254" s="28"/>
      <c r="WXT254" s="28"/>
      <c r="WXU254" s="28"/>
      <c r="WXV254" s="28"/>
      <c r="WXW254" s="28"/>
      <c r="WXX254" s="28"/>
      <c r="WXY254" s="28"/>
      <c r="WXZ254" s="28"/>
      <c r="WYA254" s="28"/>
      <c r="WYB254" s="28"/>
      <c r="WYC254" s="28"/>
      <c r="WYD254" s="28"/>
      <c r="WYE254" s="28"/>
      <c r="WYF254" s="28"/>
      <c r="WYG254" s="28"/>
      <c r="WYH254" s="28"/>
      <c r="WYI254" s="28"/>
      <c r="WYJ254" s="28"/>
      <c r="WYK254" s="28"/>
      <c r="WYL254" s="28"/>
      <c r="WYM254" s="28"/>
      <c r="WYN254" s="28"/>
      <c r="WYO254" s="28"/>
      <c r="WYP254" s="28"/>
      <c r="WYQ254" s="28"/>
      <c r="WYR254" s="28"/>
      <c r="WYS254" s="28"/>
      <c r="WYT254" s="28"/>
      <c r="WYU254" s="28"/>
      <c r="WYV254" s="28"/>
      <c r="WYW254" s="28"/>
      <c r="WYX254" s="28"/>
      <c r="WYY254" s="28"/>
      <c r="WYZ254" s="28"/>
      <c r="WZA254" s="28"/>
      <c r="WZB254" s="28"/>
      <c r="WZC254" s="28"/>
      <c r="WZD254" s="28"/>
      <c r="WZE254" s="28"/>
      <c r="WZF254" s="28"/>
      <c r="WZG254" s="28"/>
      <c r="WZH254" s="28"/>
      <c r="WZI254" s="28"/>
      <c r="WZJ254" s="28"/>
      <c r="WZK254" s="28"/>
      <c r="WZL254" s="28"/>
      <c r="WZM254" s="28"/>
      <c r="WZN254" s="28"/>
      <c r="WZO254" s="28"/>
      <c r="WZP254" s="28"/>
      <c r="WZQ254" s="28"/>
      <c r="WZR254" s="28"/>
      <c r="WZS254" s="28"/>
      <c r="WZT254" s="28"/>
      <c r="WZU254" s="28"/>
      <c r="WZV254" s="28"/>
      <c r="WZW254" s="28"/>
      <c r="WZX254" s="28"/>
      <c r="WZY254" s="28"/>
      <c r="WZZ254" s="28"/>
      <c r="XAA254" s="28"/>
      <c r="XAB254" s="28"/>
      <c r="XAC254" s="28"/>
      <c r="XAD254" s="28"/>
      <c r="XAE254" s="28"/>
      <c r="XAF254" s="28"/>
      <c r="XAG254" s="28"/>
      <c r="XAH254" s="28"/>
      <c r="XAI254" s="28"/>
      <c r="XAJ254" s="28"/>
      <c r="XAK254" s="28"/>
      <c r="XAL254" s="28"/>
      <c r="XAM254" s="28"/>
      <c r="XAN254" s="28"/>
      <c r="XAO254" s="28"/>
      <c r="XAP254" s="28"/>
      <c r="XAQ254" s="28"/>
      <c r="XAR254" s="28"/>
      <c r="XAS254" s="28"/>
      <c r="XAT254" s="28"/>
      <c r="XAU254" s="28"/>
      <c r="XAV254" s="28"/>
      <c r="XAW254" s="28"/>
      <c r="XAX254" s="28"/>
      <c r="XAY254" s="28"/>
      <c r="XAZ254" s="28"/>
      <c r="XBA254" s="28"/>
      <c r="XBB254" s="28"/>
      <c r="XBC254" s="28"/>
      <c r="XBD254" s="28"/>
      <c r="XBE254" s="28"/>
      <c r="XBF254" s="28"/>
      <c r="XBG254" s="28"/>
      <c r="XBH254" s="28"/>
      <c r="XBI254" s="28"/>
      <c r="XBJ254" s="28"/>
      <c r="XBK254" s="28"/>
      <c r="XBL254" s="28"/>
      <c r="XBM254" s="28"/>
      <c r="XBN254" s="28"/>
      <c r="XBO254" s="28"/>
      <c r="XBP254" s="28"/>
      <c r="XBQ254" s="28"/>
      <c r="XBR254" s="28"/>
      <c r="XBS254" s="28"/>
      <c r="XBT254" s="28"/>
      <c r="XBU254" s="28"/>
      <c r="XBV254" s="28"/>
      <c r="XBW254" s="28"/>
      <c r="XBX254" s="28"/>
      <c r="XBY254" s="28"/>
      <c r="XBZ254" s="28"/>
      <c r="XCA254" s="28"/>
      <c r="XCB254" s="28"/>
      <c r="XCC254" s="28"/>
      <c r="XCD254" s="28"/>
      <c r="XCE254" s="28"/>
      <c r="XCF254" s="28"/>
      <c r="XCG254" s="28"/>
      <c r="XCH254" s="28"/>
      <c r="XCI254" s="28"/>
      <c r="XCJ254" s="28"/>
      <c r="XCK254" s="28"/>
      <c r="XCL254" s="28"/>
      <c r="XCM254" s="28"/>
      <c r="XCN254" s="28"/>
      <c r="XCO254" s="28"/>
      <c r="XCP254" s="28"/>
      <c r="XCQ254" s="28"/>
      <c r="XCR254" s="28"/>
      <c r="XCS254" s="28"/>
      <c r="XCT254" s="28"/>
      <c r="XCU254" s="28"/>
      <c r="XCV254" s="28"/>
      <c r="XCW254" s="28"/>
      <c r="XCX254" s="28"/>
      <c r="XCY254" s="28"/>
      <c r="XCZ254" s="28"/>
      <c r="XDA254" s="28"/>
      <c r="XDB254" s="28"/>
      <c r="XDC254" s="28"/>
      <c r="XDD254" s="28"/>
      <c r="XDE254" s="28"/>
      <c r="XDF254" s="28"/>
      <c r="XDG254" s="28"/>
      <c r="XDH254" s="28"/>
      <c r="XDI254" s="28"/>
      <c r="XDJ254" s="28"/>
      <c r="XDK254" s="28"/>
      <c r="XDL254" s="28"/>
      <c r="XDM254" s="28"/>
      <c r="XDN254" s="28"/>
      <c r="XDO254" s="28"/>
      <c r="XDP254" s="28"/>
    </row>
    <row r="255" s="28" customFormat="1" ht="98" customHeight="1" spans="1:14">
      <c r="A255" s="232" t="s">
        <v>851</v>
      </c>
      <c r="B255" s="233" t="s">
        <v>852</v>
      </c>
      <c r="C255" s="233" t="s">
        <v>853</v>
      </c>
      <c r="D255" s="230">
        <v>0</v>
      </c>
      <c r="E255" s="230">
        <v>1099</v>
      </c>
      <c r="F255" s="230">
        <v>0</v>
      </c>
      <c r="G255" s="230"/>
      <c r="H255" s="233" t="s">
        <v>854</v>
      </c>
      <c r="I255" s="233"/>
      <c r="J255" s="237" t="s">
        <v>384</v>
      </c>
      <c r="K255" s="233"/>
      <c r="L255" s="241"/>
      <c r="M255" s="242"/>
      <c r="N255" s="243"/>
    </row>
    <row r="256" s="28" customFormat="1" ht="98" customHeight="1" spans="1:14">
      <c r="A256" s="232" t="s">
        <v>855</v>
      </c>
      <c r="B256" s="233" t="s">
        <v>856</v>
      </c>
      <c r="C256" s="233" t="s">
        <v>857</v>
      </c>
      <c r="D256" s="230">
        <v>0</v>
      </c>
      <c r="E256" s="230">
        <v>1100</v>
      </c>
      <c r="F256" s="230">
        <v>0</v>
      </c>
      <c r="G256" s="230"/>
      <c r="H256" s="233" t="s">
        <v>858</v>
      </c>
      <c r="I256" s="233"/>
      <c r="J256" s="237" t="s">
        <v>384</v>
      </c>
      <c r="K256" s="233"/>
      <c r="L256" s="241"/>
      <c r="M256" s="242"/>
      <c r="N256" s="243"/>
    </row>
    <row r="257" s="28" customFormat="1" ht="98" customHeight="1" spans="1:14">
      <c r="A257" s="232" t="s">
        <v>859</v>
      </c>
      <c r="B257" s="233" t="s">
        <v>681</v>
      </c>
      <c r="C257" s="233" t="s">
        <v>860</v>
      </c>
      <c r="D257" s="230">
        <v>0</v>
      </c>
      <c r="E257" s="230">
        <v>1101</v>
      </c>
      <c r="F257" s="230">
        <v>0</v>
      </c>
      <c r="G257" s="230"/>
      <c r="H257" s="233" t="s">
        <v>861</v>
      </c>
      <c r="I257" s="233"/>
      <c r="J257" s="237" t="s">
        <v>792</v>
      </c>
      <c r="K257" s="233"/>
      <c r="L257" s="244">
        <v>1</v>
      </c>
      <c r="M257" s="242" t="s">
        <v>862</v>
      </c>
      <c r="N257" s="243"/>
    </row>
    <row r="258" s="28" customFormat="1" ht="98" customHeight="1" spans="1:14">
      <c r="A258" s="232" t="s">
        <v>863</v>
      </c>
      <c r="B258" s="233" t="s">
        <v>864</v>
      </c>
      <c r="C258" s="233" t="s">
        <v>865</v>
      </c>
      <c r="D258" s="230">
        <v>0</v>
      </c>
      <c r="E258" s="230">
        <v>1104</v>
      </c>
      <c r="F258" s="230">
        <v>0</v>
      </c>
      <c r="G258" s="230"/>
      <c r="H258" s="233" t="s">
        <v>866</v>
      </c>
      <c r="I258" s="233"/>
      <c r="J258" s="237" t="s">
        <v>792</v>
      </c>
      <c r="K258" s="233"/>
      <c r="L258" s="244">
        <v>1</v>
      </c>
      <c r="M258" s="242" t="s">
        <v>867</v>
      </c>
      <c r="N258" s="243"/>
    </row>
    <row r="259" s="28" customFormat="1" ht="98" customHeight="1" spans="1:14">
      <c r="A259" s="232" t="s">
        <v>868</v>
      </c>
      <c r="B259" s="233" t="s">
        <v>869</v>
      </c>
      <c r="C259" s="233" t="s">
        <v>870</v>
      </c>
      <c r="D259" s="230">
        <v>0</v>
      </c>
      <c r="E259" s="230">
        <v>1105</v>
      </c>
      <c r="F259" s="230">
        <v>0</v>
      </c>
      <c r="G259" s="230"/>
      <c r="H259" s="233" t="s">
        <v>871</v>
      </c>
      <c r="I259" s="233"/>
      <c r="J259" s="237" t="s">
        <v>792</v>
      </c>
      <c r="K259" s="233"/>
      <c r="L259" s="244">
        <v>1</v>
      </c>
      <c r="M259" s="242" t="s">
        <v>872</v>
      </c>
      <c r="N259" s="243"/>
    </row>
    <row r="260" s="28" customFormat="1" ht="98" customHeight="1" spans="1:14">
      <c r="A260" s="232" t="s">
        <v>873</v>
      </c>
      <c r="B260" s="233" t="s">
        <v>874</v>
      </c>
      <c r="C260" s="233" t="s">
        <v>875</v>
      </c>
      <c r="D260" s="230">
        <v>0</v>
      </c>
      <c r="E260" s="230">
        <v>1106</v>
      </c>
      <c r="F260" s="230">
        <v>0</v>
      </c>
      <c r="G260" s="230"/>
      <c r="H260" s="233" t="s">
        <v>875</v>
      </c>
      <c r="I260" s="233"/>
      <c r="J260" s="237" t="s">
        <v>792</v>
      </c>
      <c r="K260" s="233"/>
      <c r="L260" s="244">
        <v>1</v>
      </c>
      <c r="M260" s="242" t="s">
        <v>876</v>
      </c>
      <c r="N260" s="243"/>
    </row>
    <row r="261" s="28" customFormat="1" ht="98" customHeight="1" spans="1:14">
      <c r="A261" s="232" t="s">
        <v>877</v>
      </c>
      <c r="B261" s="233" t="s">
        <v>874</v>
      </c>
      <c r="C261" s="233" t="s">
        <v>878</v>
      </c>
      <c r="D261" s="230">
        <v>0</v>
      </c>
      <c r="E261" s="230">
        <v>1107</v>
      </c>
      <c r="F261" s="230">
        <v>0</v>
      </c>
      <c r="G261" s="230"/>
      <c r="H261" s="233" t="s">
        <v>878</v>
      </c>
      <c r="I261" s="233"/>
      <c r="J261" s="237" t="s">
        <v>792</v>
      </c>
      <c r="K261" s="233"/>
      <c r="L261" s="244">
        <v>1</v>
      </c>
      <c r="M261" s="242" t="s">
        <v>879</v>
      </c>
      <c r="N261" s="243"/>
    </row>
    <row r="262" s="28" customFormat="1" ht="98" customHeight="1" spans="1:14">
      <c r="A262" s="232" t="s">
        <v>880</v>
      </c>
      <c r="B262" s="233" t="s">
        <v>881</v>
      </c>
      <c r="C262" s="233" t="s">
        <v>882</v>
      </c>
      <c r="D262" s="230">
        <v>0</v>
      </c>
      <c r="E262" s="230">
        <v>1108</v>
      </c>
      <c r="F262" s="230">
        <v>0</v>
      </c>
      <c r="G262" s="230"/>
      <c r="H262" s="233" t="s">
        <v>883</v>
      </c>
      <c r="I262" s="233"/>
      <c r="J262" s="237" t="s">
        <v>792</v>
      </c>
      <c r="K262" s="233"/>
      <c r="L262" s="244">
        <v>1</v>
      </c>
      <c r="M262" s="242" t="s">
        <v>884</v>
      </c>
      <c r="N262" s="243"/>
    </row>
    <row r="263" s="28" customFormat="1" ht="98" customHeight="1" spans="1:14">
      <c r="A263" s="232" t="s">
        <v>885</v>
      </c>
      <c r="B263" s="233" t="s">
        <v>518</v>
      </c>
      <c r="C263" s="233" t="s">
        <v>886</v>
      </c>
      <c r="D263" s="230">
        <v>0</v>
      </c>
      <c r="E263" s="230">
        <v>1109</v>
      </c>
      <c r="F263" s="230">
        <v>0</v>
      </c>
      <c r="G263" s="230"/>
      <c r="H263" s="233" t="s">
        <v>887</v>
      </c>
      <c r="I263" s="233"/>
      <c r="J263" s="237" t="s">
        <v>792</v>
      </c>
      <c r="K263" s="233"/>
      <c r="L263" s="244">
        <v>0</v>
      </c>
      <c r="M263" s="242" t="s">
        <v>888</v>
      </c>
      <c r="N263" s="243"/>
    </row>
    <row r="264" s="28" customFormat="1" ht="98" customHeight="1" spans="1:14">
      <c r="A264" s="232" t="s">
        <v>889</v>
      </c>
      <c r="B264" s="233" t="s">
        <v>518</v>
      </c>
      <c r="C264" s="233" t="s">
        <v>890</v>
      </c>
      <c r="D264" s="230">
        <v>0</v>
      </c>
      <c r="E264" s="230">
        <v>1109</v>
      </c>
      <c r="F264" s="230">
        <v>0</v>
      </c>
      <c r="G264" s="230"/>
      <c r="H264" s="233" t="s">
        <v>891</v>
      </c>
      <c r="I264" s="233"/>
      <c r="J264" s="237" t="s">
        <v>792</v>
      </c>
      <c r="K264" s="233"/>
      <c r="L264" s="244">
        <v>0</v>
      </c>
      <c r="M264" s="242" t="s">
        <v>892</v>
      </c>
      <c r="N264" s="243"/>
    </row>
    <row r="265" s="28" customFormat="1" ht="96" customHeight="1" spans="1:14">
      <c r="A265" s="232" t="s">
        <v>893</v>
      </c>
      <c r="B265" s="233" t="s">
        <v>894</v>
      </c>
      <c r="C265" s="233" t="s">
        <v>895</v>
      </c>
      <c r="D265" s="230">
        <v>0</v>
      </c>
      <c r="E265" s="230">
        <v>1110</v>
      </c>
      <c r="F265" s="230">
        <v>0</v>
      </c>
      <c r="G265" s="230"/>
      <c r="H265" s="233" t="s">
        <v>896</v>
      </c>
      <c r="I265" s="233"/>
      <c r="J265" s="237" t="s">
        <v>792</v>
      </c>
      <c r="K265" s="233"/>
      <c r="L265" s="244">
        <v>0</v>
      </c>
      <c r="M265" s="242" t="s">
        <v>897</v>
      </c>
      <c r="N265" s="243"/>
    </row>
    <row r="266" s="28" customFormat="1" ht="98" customHeight="1" spans="1:14">
      <c r="A266" s="232" t="s">
        <v>898</v>
      </c>
      <c r="B266" s="233" t="s">
        <v>317</v>
      </c>
      <c r="C266" s="233" t="s">
        <v>899</v>
      </c>
      <c r="D266" s="230">
        <v>0</v>
      </c>
      <c r="E266" s="230">
        <v>1111</v>
      </c>
      <c r="F266" s="230">
        <v>0</v>
      </c>
      <c r="G266" s="230"/>
      <c r="H266" s="233" t="s">
        <v>900</v>
      </c>
      <c r="I266" s="233"/>
      <c r="J266" s="237" t="s">
        <v>792</v>
      </c>
      <c r="K266" s="233"/>
      <c r="L266" s="244">
        <v>0</v>
      </c>
      <c r="M266" s="242" t="s">
        <v>901</v>
      </c>
      <c r="N266" s="243"/>
    </row>
    <row r="267" s="28" customFormat="1" ht="98" customHeight="1" spans="1:14">
      <c r="A267" s="232" t="s">
        <v>902</v>
      </c>
      <c r="B267" s="233" t="s">
        <v>903</v>
      </c>
      <c r="C267" s="233" t="s">
        <v>904</v>
      </c>
      <c r="D267" s="230">
        <v>0</v>
      </c>
      <c r="E267" s="230">
        <v>1112</v>
      </c>
      <c r="F267" s="230">
        <v>0</v>
      </c>
      <c r="G267" s="230"/>
      <c r="H267" s="233" t="s">
        <v>905</v>
      </c>
      <c r="I267" s="233"/>
      <c r="J267" s="237" t="s">
        <v>792</v>
      </c>
      <c r="K267" s="233"/>
      <c r="L267" s="244">
        <v>1</v>
      </c>
      <c r="M267" s="242" t="s">
        <v>906</v>
      </c>
      <c r="N267" s="243"/>
    </row>
    <row r="268" s="28" customFormat="1" ht="98" customHeight="1" spans="1:14">
      <c r="A268" s="232" t="s">
        <v>907</v>
      </c>
      <c r="B268" s="233" t="s">
        <v>908</v>
      </c>
      <c r="C268" s="233" t="s">
        <v>909</v>
      </c>
      <c r="D268" s="230">
        <v>0</v>
      </c>
      <c r="E268" s="230">
        <v>1112</v>
      </c>
      <c r="F268" s="230">
        <v>0</v>
      </c>
      <c r="G268" s="230"/>
      <c r="H268" s="233" t="s">
        <v>909</v>
      </c>
      <c r="I268" s="233"/>
      <c r="J268" s="237" t="s">
        <v>792</v>
      </c>
      <c r="K268" s="233"/>
      <c r="L268" s="244">
        <v>1</v>
      </c>
      <c r="M268" s="242" t="s">
        <v>910</v>
      </c>
      <c r="N268" s="243"/>
    </row>
    <row r="269" s="28" customFormat="1" ht="98" customHeight="1" spans="1:14">
      <c r="A269" s="232" t="s">
        <v>911</v>
      </c>
      <c r="B269" s="233" t="s">
        <v>912</v>
      </c>
      <c r="C269" s="233" t="s">
        <v>913</v>
      </c>
      <c r="D269" s="230">
        <v>0</v>
      </c>
      <c r="E269" s="230">
        <v>1112</v>
      </c>
      <c r="F269" s="230">
        <v>0</v>
      </c>
      <c r="G269" s="230"/>
      <c r="H269" s="233" t="s">
        <v>913</v>
      </c>
      <c r="I269" s="233"/>
      <c r="J269" s="237" t="s">
        <v>792</v>
      </c>
      <c r="K269" s="233"/>
      <c r="L269" s="244">
        <v>1</v>
      </c>
      <c r="M269" s="242" t="s">
        <v>914</v>
      </c>
      <c r="N269" s="243"/>
    </row>
    <row r="270" s="28" customFormat="1" ht="98" customHeight="1" spans="1:14">
      <c r="A270" s="232" t="s">
        <v>915</v>
      </c>
      <c r="B270" s="233" t="s">
        <v>908</v>
      </c>
      <c r="C270" s="233" t="s">
        <v>916</v>
      </c>
      <c r="D270" s="230">
        <v>0</v>
      </c>
      <c r="E270" s="230">
        <v>1112</v>
      </c>
      <c r="F270" s="230">
        <v>0</v>
      </c>
      <c r="G270" s="230"/>
      <c r="H270" s="233" t="s">
        <v>916</v>
      </c>
      <c r="I270" s="233"/>
      <c r="J270" s="237" t="s">
        <v>792</v>
      </c>
      <c r="K270" s="233"/>
      <c r="L270" s="244">
        <v>1</v>
      </c>
      <c r="M270" s="242" t="s">
        <v>917</v>
      </c>
      <c r="N270" s="243"/>
    </row>
    <row r="271" s="28" customFormat="1" ht="98" customHeight="1" spans="1:14">
      <c r="A271" s="232" t="s">
        <v>918</v>
      </c>
      <c r="B271" s="233" t="s">
        <v>908</v>
      </c>
      <c r="C271" s="233" t="s">
        <v>919</v>
      </c>
      <c r="D271" s="230">
        <v>0</v>
      </c>
      <c r="E271" s="230">
        <v>1112</v>
      </c>
      <c r="F271" s="230">
        <v>0</v>
      </c>
      <c r="G271" s="230"/>
      <c r="H271" s="233" t="s">
        <v>919</v>
      </c>
      <c r="I271" s="233"/>
      <c r="J271" s="237" t="s">
        <v>792</v>
      </c>
      <c r="K271" s="233"/>
      <c r="L271" s="244">
        <v>1</v>
      </c>
      <c r="M271" s="242" t="s">
        <v>920</v>
      </c>
      <c r="N271" s="243"/>
    </row>
    <row r="272" s="28" customFormat="1" ht="98" customHeight="1" spans="1:14">
      <c r="A272" s="232" t="s">
        <v>921</v>
      </c>
      <c r="B272" s="233" t="s">
        <v>912</v>
      </c>
      <c r="C272" s="233" t="s">
        <v>913</v>
      </c>
      <c r="D272" s="230">
        <v>0</v>
      </c>
      <c r="E272" s="230">
        <v>1112</v>
      </c>
      <c r="F272" s="230">
        <v>0</v>
      </c>
      <c r="G272" s="230"/>
      <c r="H272" s="233" t="s">
        <v>913</v>
      </c>
      <c r="I272" s="233"/>
      <c r="J272" s="237" t="s">
        <v>792</v>
      </c>
      <c r="K272" s="233"/>
      <c r="L272" s="244">
        <v>1</v>
      </c>
      <c r="M272" s="242" t="s">
        <v>914</v>
      </c>
      <c r="N272" s="243"/>
    </row>
    <row r="273" s="28" customFormat="1" ht="98" customHeight="1" spans="1:14">
      <c r="A273" s="232" t="s">
        <v>922</v>
      </c>
      <c r="B273" s="233" t="s">
        <v>923</v>
      </c>
      <c r="C273" s="233" t="s">
        <v>924</v>
      </c>
      <c r="D273" s="230">
        <v>0</v>
      </c>
      <c r="E273" s="230">
        <v>1113</v>
      </c>
      <c r="F273" s="230">
        <v>0</v>
      </c>
      <c r="G273" s="230"/>
      <c r="H273" s="233" t="s">
        <v>925</v>
      </c>
      <c r="I273" s="233"/>
      <c r="J273" s="237" t="s">
        <v>792</v>
      </c>
      <c r="K273" s="233"/>
      <c r="L273" s="244">
        <v>0</v>
      </c>
      <c r="M273" s="242" t="s">
        <v>926</v>
      </c>
      <c r="N273" s="243"/>
    </row>
    <row r="274" s="28" customFormat="1" ht="98" customHeight="1" spans="1:14">
      <c r="A274" s="232" t="s">
        <v>927</v>
      </c>
      <c r="B274" s="233" t="s">
        <v>928</v>
      </c>
      <c r="C274" s="233" t="s">
        <v>929</v>
      </c>
      <c r="D274" s="230">
        <v>0</v>
      </c>
      <c r="E274" s="230">
        <v>1113</v>
      </c>
      <c r="F274" s="230">
        <v>0</v>
      </c>
      <c r="G274" s="230"/>
      <c r="H274" s="233" t="s">
        <v>929</v>
      </c>
      <c r="I274" s="233"/>
      <c r="J274" s="237" t="s">
        <v>792</v>
      </c>
      <c r="K274" s="233"/>
      <c r="L274" s="244">
        <v>0</v>
      </c>
      <c r="M274" s="242" t="s">
        <v>930</v>
      </c>
      <c r="N274" s="243"/>
    </row>
    <row r="275" s="28" customFormat="1" ht="98" customHeight="1" spans="1:14">
      <c r="A275" s="232" t="s">
        <v>931</v>
      </c>
      <c r="B275" s="233" t="s">
        <v>932</v>
      </c>
      <c r="C275" s="233"/>
      <c r="D275" s="230">
        <v>0</v>
      </c>
      <c r="E275" s="230">
        <v>1113</v>
      </c>
      <c r="F275" s="230">
        <v>1</v>
      </c>
      <c r="G275" s="230"/>
      <c r="H275" s="233"/>
      <c r="I275" s="233"/>
      <c r="J275" s="237"/>
      <c r="K275" s="233"/>
      <c r="L275" s="244">
        <v>0</v>
      </c>
      <c r="M275" s="242" t="s">
        <v>926</v>
      </c>
      <c r="N275" s="243"/>
    </row>
    <row r="276" s="28" customFormat="1" ht="98" customHeight="1" spans="1:14">
      <c r="A276" s="232" t="s">
        <v>933</v>
      </c>
      <c r="B276" s="233" t="s">
        <v>933</v>
      </c>
      <c r="C276" s="233" t="s">
        <v>934</v>
      </c>
      <c r="D276" s="230">
        <v>0</v>
      </c>
      <c r="E276" s="230">
        <v>1104</v>
      </c>
      <c r="F276" s="230">
        <v>0</v>
      </c>
      <c r="G276" s="230"/>
      <c r="H276" s="233" t="s">
        <v>934</v>
      </c>
      <c r="I276" s="233"/>
      <c r="J276" s="237" t="s">
        <v>792</v>
      </c>
      <c r="K276" s="233"/>
      <c r="L276" s="244">
        <v>1</v>
      </c>
      <c r="M276" s="242" t="s">
        <v>935</v>
      </c>
      <c r="N276" s="243"/>
    </row>
    <row r="277" s="28" customFormat="1" ht="98" customHeight="1" spans="1:14">
      <c r="A277" s="232" t="s">
        <v>936</v>
      </c>
      <c r="B277" s="232" t="s">
        <v>937</v>
      </c>
      <c r="C277" s="232" t="s">
        <v>937</v>
      </c>
      <c r="D277" s="230">
        <v>0</v>
      </c>
      <c r="E277" s="230">
        <v>1114</v>
      </c>
      <c r="F277" s="230">
        <v>0</v>
      </c>
      <c r="G277" s="230"/>
      <c r="H277" s="233" t="s">
        <v>938</v>
      </c>
      <c r="I277" s="233"/>
      <c r="J277" s="237" t="s">
        <v>792</v>
      </c>
      <c r="K277" s="233"/>
      <c r="L277" s="244">
        <v>0</v>
      </c>
      <c r="M277" s="242" t="s">
        <v>939</v>
      </c>
      <c r="N277" s="257"/>
    </row>
    <row r="278" s="28" customFormat="1" ht="98" customHeight="1" spans="1:14">
      <c r="A278" s="232" t="s">
        <v>940</v>
      </c>
      <c r="B278" s="232" t="s">
        <v>941</v>
      </c>
      <c r="C278" s="232" t="s">
        <v>941</v>
      </c>
      <c r="D278" s="230">
        <v>0</v>
      </c>
      <c r="E278" s="230">
        <v>1115</v>
      </c>
      <c r="F278" s="230">
        <v>0</v>
      </c>
      <c r="G278" s="230"/>
      <c r="H278" s="233" t="s">
        <v>938</v>
      </c>
      <c r="I278" s="233"/>
      <c r="J278" s="237" t="s">
        <v>792</v>
      </c>
      <c r="K278" s="233"/>
      <c r="L278" s="244">
        <v>0</v>
      </c>
      <c r="M278" s="242" t="s">
        <v>942</v>
      </c>
      <c r="N278" s="257"/>
    </row>
    <row r="279" s="28" customFormat="1" ht="98" customHeight="1" spans="1:14">
      <c r="A279" s="232" t="s">
        <v>943</v>
      </c>
      <c r="B279" s="232" t="s">
        <v>941</v>
      </c>
      <c r="C279" s="232" t="s">
        <v>944</v>
      </c>
      <c r="D279" s="230">
        <v>0</v>
      </c>
      <c r="E279" s="230">
        <v>1115</v>
      </c>
      <c r="F279" s="230">
        <v>0</v>
      </c>
      <c r="G279" s="230"/>
      <c r="H279" s="233" t="s">
        <v>938</v>
      </c>
      <c r="I279" s="233"/>
      <c r="J279" s="237" t="s">
        <v>792</v>
      </c>
      <c r="K279" s="233"/>
      <c r="L279" s="244">
        <v>0</v>
      </c>
      <c r="M279" s="242" t="s">
        <v>945</v>
      </c>
      <c r="N279" s="257"/>
    </row>
    <row r="280" s="28" customFormat="1" ht="98" customHeight="1" spans="1:14">
      <c r="A280" s="232" t="s">
        <v>946</v>
      </c>
      <c r="B280" s="232" t="s">
        <v>947</v>
      </c>
      <c r="C280" s="232" t="s">
        <v>948</v>
      </c>
      <c r="D280" s="230">
        <v>0</v>
      </c>
      <c r="E280" s="230">
        <v>1116</v>
      </c>
      <c r="F280" s="230">
        <v>0</v>
      </c>
      <c r="G280" s="230"/>
      <c r="H280" s="233" t="s">
        <v>949</v>
      </c>
      <c r="I280" s="233"/>
      <c r="J280" s="237" t="s">
        <v>792</v>
      </c>
      <c r="K280" s="233"/>
      <c r="L280" s="244">
        <v>0</v>
      </c>
      <c r="M280" s="242" t="s">
        <v>950</v>
      </c>
      <c r="N280" s="257"/>
    </row>
    <row r="281" s="28" customFormat="1" ht="98" customHeight="1" spans="1:14">
      <c r="A281" s="232" t="s">
        <v>951</v>
      </c>
      <c r="B281" s="232" t="s">
        <v>952</v>
      </c>
      <c r="C281" s="232" t="s">
        <v>953</v>
      </c>
      <c r="D281" s="230">
        <v>0</v>
      </c>
      <c r="E281" s="230">
        <v>1116</v>
      </c>
      <c r="F281" s="230">
        <v>0</v>
      </c>
      <c r="G281" s="230"/>
      <c r="H281" s="233" t="s">
        <v>954</v>
      </c>
      <c r="I281" s="233"/>
      <c r="J281" s="237" t="s">
        <v>792</v>
      </c>
      <c r="K281" s="233"/>
      <c r="L281" s="244">
        <v>0</v>
      </c>
      <c r="M281" s="242" t="s">
        <v>955</v>
      </c>
      <c r="N281" s="257"/>
    </row>
    <row r="282" s="31" customFormat="1" ht="98" customHeight="1" spans="1:14">
      <c r="A282" s="245" t="s">
        <v>956</v>
      </c>
      <c r="B282" s="246" t="s">
        <v>957</v>
      </c>
      <c r="C282" s="246" t="s">
        <v>957</v>
      </c>
      <c r="D282" s="247">
        <v>0</v>
      </c>
      <c r="E282" s="247">
        <v>1117</v>
      </c>
      <c r="F282" s="247">
        <v>0</v>
      </c>
      <c r="G282" s="247"/>
      <c r="H282" s="246" t="s">
        <v>958</v>
      </c>
      <c r="I282" s="246"/>
      <c r="J282" s="258" t="s">
        <v>384</v>
      </c>
      <c r="K282" s="246"/>
      <c r="L282" s="259"/>
      <c r="M282" s="260"/>
      <c r="N282" s="261"/>
    </row>
    <row r="283" s="31" customFormat="1" ht="98" customHeight="1" spans="1:14">
      <c r="A283" s="245" t="s">
        <v>959</v>
      </c>
      <c r="B283" s="246" t="s">
        <v>960</v>
      </c>
      <c r="C283" s="246" t="s">
        <v>961</v>
      </c>
      <c r="D283" s="247">
        <v>0</v>
      </c>
      <c r="E283" s="247">
        <v>1118</v>
      </c>
      <c r="F283" s="247">
        <v>0</v>
      </c>
      <c r="G283" s="247"/>
      <c r="H283" s="246" t="s">
        <v>961</v>
      </c>
      <c r="I283" s="246"/>
      <c r="J283" s="258" t="s">
        <v>384</v>
      </c>
      <c r="K283" s="246"/>
      <c r="L283" s="259"/>
      <c r="M283" s="260"/>
      <c r="N283" s="261"/>
    </row>
    <row r="284" s="31" customFormat="1" ht="98" customHeight="1" spans="1:14">
      <c r="A284" s="245" t="s">
        <v>962</v>
      </c>
      <c r="B284" s="245" t="s">
        <v>963</v>
      </c>
      <c r="C284" s="245" t="s">
        <v>964</v>
      </c>
      <c r="D284" s="247">
        <v>0</v>
      </c>
      <c r="E284" s="247">
        <v>1118</v>
      </c>
      <c r="F284" s="247">
        <v>0</v>
      </c>
      <c r="G284" s="247"/>
      <c r="H284" s="246" t="s">
        <v>964</v>
      </c>
      <c r="I284" s="246"/>
      <c r="J284" s="258" t="s">
        <v>384</v>
      </c>
      <c r="K284" s="246"/>
      <c r="L284" s="259"/>
      <c r="M284" s="260"/>
      <c r="N284" s="261"/>
    </row>
    <row r="285" s="32" customFormat="1" ht="98" customHeight="1" spans="1:14">
      <c r="A285" s="248" t="s">
        <v>965</v>
      </c>
      <c r="B285" s="249" t="s">
        <v>966</v>
      </c>
      <c r="C285" s="249" t="s">
        <v>966</v>
      </c>
      <c r="D285" s="250">
        <v>0</v>
      </c>
      <c r="E285" s="250">
        <v>1119</v>
      </c>
      <c r="F285" s="250">
        <v>0</v>
      </c>
      <c r="G285" s="250"/>
      <c r="H285" s="249" t="s">
        <v>967</v>
      </c>
      <c r="I285" s="249"/>
      <c r="J285" s="262" t="s">
        <v>968</v>
      </c>
      <c r="K285" s="249"/>
      <c r="L285" s="263"/>
      <c r="M285" s="264" t="s">
        <v>969</v>
      </c>
      <c r="N285" s="265" t="s">
        <v>970</v>
      </c>
    </row>
    <row r="286" s="32" customFormat="1" ht="98" customHeight="1" spans="1:14">
      <c r="A286" s="248" t="s">
        <v>971</v>
      </c>
      <c r="B286" s="249" t="s">
        <v>972</v>
      </c>
      <c r="C286" s="249" t="s">
        <v>972</v>
      </c>
      <c r="D286" s="250">
        <v>0</v>
      </c>
      <c r="E286" s="250">
        <v>1119</v>
      </c>
      <c r="F286" s="250">
        <v>0</v>
      </c>
      <c r="G286" s="250"/>
      <c r="H286" s="249" t="s">
        <v>973</v>
      </c>
      <c r="I286" s="249"/>
      <c r="J286" s="262" t="s">
        <v>968</v>
      </c>
      <c r="K286" s="249"/>
      <c r="L286" s="263"/>
      <c r="M286" s="264" t="s">
        <v>974</v>
      </c>
      <c r="N286" s="265" t="s">
        <v>970</v>
      </c>
    </row>
    <row r="287" s="32" customFormat="1" ht="98" customHeight="1" spans="1:14">
      <c r="A287" s="248" t="s">
        <v>975</v>
      </c>
      <c r="B287" s="249" t="s">
        <v>976</v>
      </c>
      <c r="C287" s="249" t="s">
        <v>976</v>
      </c>
      <c r="D287" s="250">
        <v>0</v>
      </c>
      <c r="E287" s="250">
        <v>1119</v>
      </c>
      <c r="F287" s="250">
        <v>0</v>
      </c>
      <c r="G287" s="250"/>
      <c r="H287" s="249" t="s">
        <v>977</v>
      </c>
      <c r="I287" s="249"/>
      <c r="J287" s="262" t="s">
        <v>968</v>
      </c>
      <c r="K287" s="249"/>
      <c r="L287" s="263"/>
      <c r="M287" s="264" t="s">
        <v>978</v>
      </c>
      <c r="N287" s="265" t="s">
        <v>970</v>
      </c>
    </row>
    <row r="288" s="32" customFormat="1" ht="98" customHeight="1" spans="1:14">
      <c r="A288" s="248" t="s">
        <v>979</v>
      </c>
      <c r="B288" s="249" t="s">
        <v>980</v>
      </c>
      <c r="C288" s="249" t="s">
        <v>980</v>
      </c>
      <c r="D288" s="250">
        <v>0</v>
      </c>
      <c r="E288" s="250">
        <v>1119</v>
      </c>
      <c r="F288" s="250">
        <v>0</v>
      </c>
      <c r="G288" s="250"/>
      <c r="H288" s="249" t="s">
        <v>981</v>
      </c>
      <c r="I288" s="249"/>
      <c r="J288" s="262" t="s">
        <v>968</v>
      </c>
      <c r="K288" s="249"/>
      <c r="L288" s="263"/>
      <c r="M288" s="264" t="s">
        <v>982</v>
      </c>
      <c r="N288" s="265" t="s">
        <v>970</v>
      </c>
    </row>
    <row r="289" s="32" customFormat="1" ht="98" customHeight="1" spans="1:14">
      <c r="A289" s="248" t="s">
        <v>983</v>
      </c>
      <c r="B289" s="249" t="s">
        <v>980</v>
      </c>
      <c r="C289" s="249" t="s">
        <v>980</v>
      </c>
      <c r="D289" s="250">
        <v>0</v>
      </c>
      <c r="E289" s="250">
        <v>1119</v>
      </c>
      <c r="F289" s="250">
        <v>0</v>
      </c>
      <c r="G289" s="250"/>
      <c r="H289" s="249" t="s">
        <v>981</v>
      </c>
      <c r="I289" s="249"/>
      <c r="J289" s="262" t="s">
        <v>968</v>
      </c>
      <c r="K289" s="249"/>
      <c r="L289" s="263"/>
      <c r="M289" s="264" t="s">
        <v>984</v>
      </c>
      <c r="N289" s="265" t="s">
        <v>970</v>
      </c>
    </row>
    <row r="290" s="32" customFormat="1" ht="98" customHeight="1" spans="1:14">
      <c r="A290" s="248" t="s">
        <v>985</v>
      </c>
      <c r="B290" s="249" t="s">
        <v>986</v>
      </c>
      <c r="C290" s="249" t="s">
        <v>986</v>
      </c>
      <c r="D290" s="250">
        <v>0</v>
      </c>
      <c r="E290" s="250">
        <v>1119</v>
      </c>
      <c r="F290" s="250">
        <v>0</v>
      </c>
      <c r="G290" s="250"/>
      <c r="H290" s="249" t="s">
        <v>987</v>
      </c>
      <c r="I290" s="249"/>
      <c r="J290" s="262" t="s">
        <v>968</v>
      </c>
      <c r="K290" s="249"/>
      <c r="L290" s="263"/>
      <c r="M290" s="264" t="s">
        <v>988</v>
      </c>
      <c r="N290" s="265" t="s">
        <v>970</v>
      </c>
    </row>
    <row r="291" s="32" customFormat="1" ht="98" customHeight="1" spans="1:14">
      <c r="A291" s="248" t="s">
        <v>989</v>
      </c>
      <c r="B291" s="249" t="s">
        <v>986</v>
      </c>
      <c r="C291" s="249" t="s">
        <v>986</v>
      </c>
      <c r="D291" s="250">
        <v>0</v>
      </c>
      <c r="E291" s="250">
        <v>1119</v>
      </c>
      <c r="F291" s="250">
        <v>0</v>
      </c>
      <c r="G291" s="250"/>
      <c r="H291" s="249" t="s">
        <v>987</v>
      </c>
      <c r="I291" s="249"/>
      <c r="J291" s="262" t="s">
        <v>968</v>
      </c>
      <c r="K291" s="249"/>
      <c r="L291" s="263"/>
      <c r="M291" s="264" t="s">
        <v>990</v>
      </c>
      <c r="N291" s="265" t="s">
        <v>970</v>
      </c>
    </row>
    <row r="292" s="32" customFormat="1" ht="98" customHeight="1" spans="1:14">
      <c r="A292" s="248" t="s">
        <v>991</v>
      </c>
      <c r="B292" s="249" t="s">
        <v>992</v>
      </c>
      <c r="C292" s="249" t="s">
        <v>992</v>
      </c>
      <c r="D292" s="250">
        <v>0</v>
      </c>
      <c r="E292" s="250">
        <v>1119</v>
      </c>
      <c r="F292" s="250">
        <v>0</v>
      </c>
      <c r="G292" s="250"/>
      <c r="H292" s="249"/>
      <c r="I292" s="249"/>
      <c r="J292" s="262" t="s">
        <v>968</v>
      </c>
      <c r="K292" s="249"/>
      <c r="L292" s="263"/>
      <c r="M292" s="264" t="s">
        <v>993</v>
      </c>
      <c r="N292" s="265" t="s">
        <v>970</v>
      </c>
    </row>
    <row r="293" s="32" customFormat="1" ht="98" customHeight="1" spans="1:14">
      <c r="A293" s="248" t="s">
        <v>994</v>
      </c>
      <c r="B293" s="249" t="s">
        <v>995</v>
      </c>
      <c r="C293" s="249" t="s">
        <v>995</v>
      </c>
      <c r="D293" s="250">
        <v>0</v>
      </c>
      <c r="E293" s="250">
        <v>1119</v>
      </c>
      <c r="F293" s="250">
        <v>0</v>
      </c>
      <c r="G293" s="250"/>
      <c r="H293" s="249" t="s">
        <v>996</v>
      </c>
      <c r="I293" s="249"/>
      <c r="J293" s="262" t="s">
        <v>968</v>
      </c>
      <c r="K293" s="249"/>
      <c r="L293" s="263"/>
      <c r="M293" s="264" t="s">
        <v>997</v>
      </c>
      <c r="N293" s="265" t="s">
        <v>970</v>
      </c>
    </row>
    <row r="294" s="32" customFormat="1" ht="98" customHeight="1" spans="1:14">
      <c r="A294" s="248" t="s">
        <v>998</v>
      </c>
      <c r="B294" s="249" t="s">
        <v>999</v>
      </c>
      <c r="C294" s="249" t="s">
        <v>999</v>
      </c>
      <c r="D294" s="250">
        <v>0</v>
      </c>
      <c r="E294" s="250">
        <v>1119</v>
      </c>
      <c r="F294" s="250">
        <v>0</v>
      </c>
      <c r="G294" s="250"/>
      <c r="H294" s="249" t="s">
        <v>1000</v>
      </c>
      <c r="I294" s="249"/>
      <c r="J294" s="262" t="s">
        <v>968</v>
      </c>
      <c r="K294" s="249"/>
      <c r="L294" s="263"/>
      <c r="M294" s="264" t="s">
        <v>1001</v>
      </c>
      <c r="N294" s="265" t="s">
        <v>970</v>
      </c>
    </row>
    <row r="295" s="32" customFormat="1" ht="98" customHeight="1" spans="1:14">
      <c r="A295" s="248" t="s">
        <v>1002</v>
      </c>
      <c r="B295" s="249" t="s">
        <v>1003</v>
      </c>
      <c r="C295" s="249" t="s">
        <v>1003</v>
      </c>
      <c r="D295" s="250">
        <v>0</v>
      </c>
      <c r="E295" s="250">
        <v>1119</v>
      </c>
      <c r="F295" s="250">
        <v>0</v>
      </c>
      <c r="G295" s="250"/>
      <c r="H295" s="249" t="s">
        <v>1004</v>
      </c>
      <c r="I295" s="249"/>
      <c r="J295" s="262" t="s">
        <v>968</v>
      </c>
      <c r="K295" s="249"/>
      <c r="L295" s="263"/>
      <c r="M295" s="264" t="s">
        <v>1005</v>
      </c>
      <c r="N295" s="265" t="s">
        <v>970</v>
      </c>
    </row>
    <row r="296" s="32" customFormat="1" ht="98" customHeight="1" spans="1:14">
      <c r="A296" s="248" t="s">
        <v>1006</v>
      </c>
      <c r="B296" s="249" t="s">
        <v>1003</v>
      </c>
      <c r="C296" s="249" t="s">
        <v>1003</v>
      </c>
      <c r="D296" s="250">
        <v>0</v>
      </c>
      <c r="E296" s="250">
        <v>1119</v>
      </c>
      <c r="F296" s="250">
        <v>0</v>
      </c>
      <c r="G296" s="250"/>
      <c r="H296" s="249" t="s">
        <v>1004</v>
      </c>
      <c r="I296" s="249"/>
      <c r="J296" s="262" t="s">
        <v>968</v>
      </c>
      <c r="K296" s="249"/>
      <c r="L296" s="263"/>
      <c r="M296" s="264" t="s">
        <v>1007</v>
      </c>
      <c r="N296" s="265" t="s">
        <v>970</v>
      </c>
    </row>
    <row r="297" s="32" customFormat="1" ht="98" customHeight="1" spans="1:14">
      <c r="A297" s="248" t="s">
        <v>1008</v>
      </c>
      <c r="B297" s="249" t="s">
        <v>1009</v>
      </c>
      <c r="C297" s="249" t="s">
        <v>1009</v>
      </c>
      <c r="D297" s="250">
        <v>0</v>
      </c>
      <c r="E297" s="250">
        <v>1119</v>
      </c>
      <c r="F297" s="250">
        <v>0</v>
      </c>
      <c r="G297" s="250"/>
      <c r="H297" s="249" t="s">
        <v>1010</v>
      </c>
      <c r="I297" s="249"/>
      <c r="J297" s="262" t="s">
        <v>968</v>
      </c>
      <c r="K297" s="249"/>
      <c r="L297" s="263"/>
      <c r="M297" s="264" t="s">
        <v>1011</v>
      </c>
      <c r="N297" s="265" t="s">
        <v>970</v>
      </c>
    </row>
    <row r="298" s="32" customFormat="1" ht="98" customHeight="1" spans="1:14">
      <c r="A298" s="248" t="s">
        <v>1012</v>
      </c>
      <c r="B298" s="249" t="s">
        <v>1013</v>
      </c>
      <c r="C298" s="249" t="s">
        <v>1013</v>
      </c>
      <c r="D298" s="250">
        <v>0</v>
      </c>
      <c r="E298" s="250">
        <v>1119</v>
      </c>
      <c r="F298" s="250">
        <v>0</v>
      </c>
      <c r="G298" s="250"/>
      <c r="H298" s="249" t="s">
        <v>1014</v>
      </c>
      <c r="I298" s="249"/>
      <c r="J298" s="262" t="s">
        <v>968</v>
      </c>
      <c r="K298" s="249"/>
      <c r="L298" s="263"/>
      <c r="M298" s="264" t="s">
        <v>1015</v>
      </c>
      <c r="N298" s="265" t="s">
        <v>970</v>
      </c>
    </row>
    <row r="299" s="32" customFormat="1" ht="98" customHeight="1" spans="1:14">
      <c r="A299" s="248" t="s">
        <v>1016</v>
      </c>
      <c r="B299" s="249" t="s">
        <v>1017</v>
      </c>
      <c r="C299" s="249" t="s">
        <v>1017</v>
      </c>
      <c r="D299" s="250">
        <v>0</v>
      </c>
      <c r="E299" s="250">
        <v>1119</v>
      </c>
      <c r="F299" s="250">
        <v>0</v>
      </c>
      <c r="G299" s="250"/>
      <c r="H299" s="249" t="s">
        <v>1018</v>
      </c>
      <c r="I299" s="249"/>
      <c r="J299" s="262" t="s">
        <v>968</v>
      </c>
      <c r="K299" s="249"/>
      <c r="L299" s="263"/>
      <c r="M299" s="264" t="s">
        <v>1019</v>
      </c>
      <c r="N299" s="265" t="s">
        <v>970</v>
      </c>
    </row>
    <row r="300" s="32" customFormat="1" ht="98" customHeight="1" spans="1:14">
      <c r="A300" s="248" t="s">
        <v>1020</v>
      </c>
      <c r="B300" s="249" t="s">
        <v>1021</v>
      </c>
      <c r="C300" s="249" t="s">
        <v>1021</v>
      </c>
      <c r="D300" s="250">
        <v>0</v>
      </c>
      <c r="E300" s="250">
        <v>1119</v>
      </c>
      <c r="F300" s="250">
        <v>0</v>
      </c>
      <c r="G300" s="250"/>
      <c r="H300" s="249" t="s">
        <v>1022</v>
      </c>
      <c r="I300" s="249"/>
      <c r="J300" s="262" t="s">
        <v>968</v>
      </c>
      <c r="K300" s="249"/>
      <c r="L300" s="263"/>
      <c r="M300" s="264" t="s">
        <v>1023</v>
      </c>
      <c r="N300" s="265" t="s">
        <v>970</v>
      </c>
    </row>
    <row r="301" s="32" customFormat="1" ht="98" customHeight="1" spans="1:14">
      <c r="A301" s="248" t="s">
        <v>1024</v>
      </c>
      <c r="B301" s="249" t="s">
        <v>1025</v>
      </c>
      <c r="C301" s="249" t="s">
        <v>1025</v>
      </c>
      <c r="D301" s="250">
        <v>0</v>
      </c>
      <c r="E301" s="250">
        <v>1119</v>
      </c>
      <c r="F301" s="250">
        <v>0</v>
      </c>
      <c r="G301" s="250"/>
      <c r="H301" s="249" t="s">
        <v>1026</v>
      </c>
      <c r="I301" s="249"/>
      <c r="J301" s="262" t="s">
        <v>968</v>
      </c>
      <c r="K301" s="249"/>
      <c r="L301" s="263"/>
      <c r="M301" s="264" t="s">
        <v>1027</v>
      </c>
      <c r="N301" s="265" t="s">
        <v>970</v>
      </c>
    </row>
    <row r="302" s="32" customFormat="1" ht="98" customHeight="1" spans="1:14">
      <c r="A302" s="248" t="s">
        <v>1028</v>
      </c>
      <c r="B302" s="249" t="s">
        <v>1029</v>
      </c>
      <c r="C302" s="249" t="s">
        <v>1029</v>
      </c>
      <c r="D302" s="250">
        <v>0</v>
      </c>
      <c r="E302" s="250">
        <v>1119</v>
      </c>
      <c r="F302" s="250">
        <v>0</v>
      </c>
      <c r="G302" s="250"/>
      <c r="H302" s="249" t="s">
        <v>1030</v>
      </c>
      <c r="I302" s="249"/>
      <c r="J302" s="262" t="s">
        <v>968</v>
      </c>
      <c r="K302" s="249"/>
      <c r="L302" s="263"/>
      <c r="M302" s="264" t="s">
        <v>1031</v>
      </c>
      <c r="N302" s="265" t="s">
        <v>970</v>
      </c>
    </row>
    <row r="303" s="32" customFormat="1" ht="98" customHeight="1" spans="1:14">
      <c r="A303" s="248" t="s">
        <v>1032</v>
      </c>
      <c r="B303" s="249" t="s">
        <v>1033</v>
      </c>
      <c r="C303" s="249" t="s">
        <v>1033</v>
      </c>
      <c r="D303" s="250">
        <v>0</v>
      </c>
      <c r="E303" s="250">
        <v>1120</v>
      </c>
      <c r="F303" s="250">
        <v>0</v>
      </c>
      <c r="G303" s="250"/>
      <c r="H303" s="249" t="s">
        <v>1034</v>
      </c>
      <c r="I303" s="249"/>
      <c r="J303" s="262" t="s">
        <v>968</v>
      </c>
      <c r="K303" s="249"/>
      <c r="L303" s="263"/>
      <c r="M303" s="264" t="s">
        <v>1035</v>
      </c>
      <c r="N303" s="265"/>
    </row>
    <row r="304" s="32" customFormat="1" ht="98" customHeight="1" spans="1:14">
      <c r="A304" s="248" t="s">
        <v>1036</v>
      </c>
      <c r="B304" s="249" t="s">
        <v>1037</v>
      </c>
      <c r="C304" s="249" t="s">
        <v>1037</v>
      </c>
      <c r="D304" s="250">
        <v>0</v>
      </c>
      <c r="E304" s="250">
        <v>1121</v>
      </c>
      <c r="F304" s="250">
        <v>0</v>
      </c>
      <c r="G304" s="250"/>
      <c r="H304" s="249" t="s">
        <v>1038</v>
      </c>
      <c r="I304" s="249"/>
      <c r="J304" s="262" t="s">
        <v>968</v>
      </c>
      <c r="K304" s="249"/>
      <c r="L304" s="263"/>
      <c r="M304" s="264" t="s">
        <v>1039</v>
      </c>
      <c r="N304" s="265"/>
    </row>
    <row r="305" s="33" customFormat="1" ht="98" customHeight="1" spans="1:14">
      <c r="A305" s="251" t="s">
        <v>1040</v>
      </c>
      <c r="B305" s="252" t="s">
        <v>1041</v>
      </c>
      <c r="C305" s="252" t="s">
        <v>1042</v>
      </c>
      <c r="D305" s="253">
        <v>0</v>
      </c>
      <c r="E305" s="253">
        <v>1122</v>
      </c>
      <c r="F305" s="253">
        <v>0</v>
      </c>
      <c r="G305" s="253"/>
      <c r="H305" s="252" t="s">
        <v>1043</v>
      </c>
      <c r="I305" s="252"/>
      <c r="J305" s="266" t="s">
        <v>1044</v>
      </c>
      <c r="K305" s="252"/>
      <c r="L305" s="267">
        <v>0</v>
      </c>
      <c r="M305" s="268" t="s">
        <v>1045</v>
      </c>
      <c r="N305" s="269"/>
    </row>
    <row r="306" s="33" customFormat="1" ht="98" customHeight="1" spans="1:14">
      <c r="A306" s="251" t="s">
        <v>1046</v>
      </c>
      <c r="B306" s="252" t="s">
        <v>1047</v>
      </c>
      <c r="C306" s="252" t="s">
        <v>1048</v>
      </c>
      <c r="D306" s="253">
        <v>0</v>
      </c>
      <c r="E306" s="253">
        <v>1123</v>
      </c>
      <c r="F306" s="253">
        <v>0</v>
      </c>
      <c r="G306" s="253"/>
      <c r="H306" s="252" t="s">
        <v>1048</v>
      </c>
      <c r="I306" s="252"/>
      <c r="J306" s="266" t="s">
        <v>1044</v>
      </c>
      <c r="K306" s="252"/>
      <c r="L306" s="267">
        <v>0</v>
      </c>
      <c r="M306" s="268" t="s">
        <v>1049</v>
      </c>
      <c r="N306" s="269"/>
    </row>
    <row r="307" s="33" customFormat="1" ht="98" customHeight="1" spans="1:14">
      <c r="A307" s="251" t="s">
        <v>1050</v>
      </c>
      <c r="B307" s="252" t="s">
        <v>1051</v>
      </c>
      <c r="C307" s="252" t="s">
        <v>1052</v>
      </c>
      <c r="D307" s="253">
        <v>0</v>
      </c>
      <c r="E307" s="253">
        <v>1124</v>
      </c>
      <c r="F307" s="253">
        <v>0</v>
      </c>
      <c r="G307" s="253"/>
      <c r="H307" s="252" t="s">
        <v>1052</v>
      </c>
      <c r="I307" s="252"/>
      <c r="J307" s="266" t="s">
        <v>1044</v>
      </c>
      <c r="K307" s="252"/>
      <c r="L307" s="267">
        <v>0</v>
      </c>
      <c r="M307" s="268" t="s">
        <v>1053</v>
      </c>
      <c r="N307" s="269"/>
    </row>
    <row r="308" s="33" customFormat="1" ht="98" customHeight="1" spans="1:14">
      <c r="A308" s="251" t="s">
        <v>1054</v>
      </c>
      <c r="B308" s="252" t="s">
        <v>1055</v>
      </c>
      <c r="C308" s="252" t="s">
        <v>1056</v>
      </c>
      <c r="D308" s="253">
        <v>0</v>
      </c>
      <c r="E308" s="253">
        <v>1124</v>
      </c>
      <c r="F308" s="253">
        <v>0</v>
      </c>
      <c r="G308" s="253"/>
      <c r="H308" s="252" t="s">
        <v>1056</v>
      </c>
      <c r="I308" s="252"/>
      <c r="J308" s="266" t="s">
        <v>1044</v>
      </c>
      <c r="K308" s="252"/>
      <c r="L308" s="267">
        <v>0</v>
      </c>
      <c r="M308" s="268" t="s">
        <v>1057</v>
      </c>
      <c r="N308" s="269"/>
    </row>
    <row r="309" s="9" customFormat="1" ht="98" customHeight="1" spans="1:14">
      <c r="A309" s="115" t="s">
        <v>1058</v>
      </c>
      <c r="B309" s="116" t="s">
        <v>1059</v>
      </c>
      <c r="C309" s="116" t="s">
        <v>1060</v>
      </c>
      <c r="D309" s="117">
        <v>0</v>
      </c>
      <c r="E309" s="117">
        <v>1125</v>
      </c>
      <c r="F309" s="117">
        <v>0</v>
      </c>
      <c r="G309" s="117"/>
      <c r="H309" s="116" t="s">
        <v>1061</v>
      </c>
      <c r="I309" s="116"/>
      <c r="J309" s="143" t="s">
        <v>1062</v>
      </c>
      <c r="K309" s="116"/>
      <c r="L309" s="270">
        <v>0</v>
      </c>
      <c r="M309" s="145" t="s">
        <v>1063</v>
      </c>
      <c r="N309" s="146"/>
    </row>
    <row r="310" s="9" customFormat="1" ht="98" customHeight="1" spans="1:14">
      <c r="A310" s="115" t="s">
        <v>1064</v>
      </c>
      <c r="B310" s="116" t="s">
        <v>1065</v>
      </c>
      <c r="C310" s="116" t="s">
        <v>1066</v>
      </c>
      <c r="D310" s="117">
        <v>0</v>
      </c>
      <c r="E310" s="117">
        <v>1126</v>
      </c>
      <c r="F310" s="117">
        <v>0</v>
      </c>
      <c r="G310" s="117"/>
      <c r="H310" s="116" t="s">
        <v>1066</v>
      </c>
      <c r="I310" s="116"/>
      <c r="J310" s="143" t="s">
        <v>1067</v>
      </c>
      <c r="K310" s="116"/>
      <c r="L310" s="270">
        <v>0</v>
      </c>
      <c r="M310" s="145" t="s">
        <v>1068</v>
      </c>
      <c r="N310" s="146"/>
    </row>
    <row r="311" s="34" customFormat="1" ht="98" customHeight="1" spans="1:14">
      <c r="A311" s="248" t="s">
        <v>1069</v>
      </c>
      <c r="B311" s="249" t="s">
        <v>1070</v>
      </c>
      <c r="C311" s="249" t="s">
        <v>1071</v>
      </c>
      <c r="D311" s="250">
        <v>0</v>
      </c>
      <c r="E311" s="250">
        <v>1127</v>
      </c>
      <c r="F311" s="250">
        <v>0</v>
      </c>
      <c r="G311" s="250"/>
      <c r="H311" s="249" t="s">
        <v>1071</v>
      </c>
      <c r="I311" s="249"/>
      <c r="J311" s="262" t="s">
        <v>1072</v>
      </c>
      <c r="K311" s="249"/>
      <c r="L311" s="263" t="s">
        <v>1073</v>
      </c>
      <c r="M311" s="264" t="s">
        <v>1074</v>
      </c>
      <c r="N311" s="271"/>
    </row>
    <row r="312" s="34" customFormat="1" ht="98" customHeight="1" spans="1:14">
      <c r="A312" s="248" t="s">
        <v>1075</v>
      </c>
      <c r="B312" s="249" t="s">
        <v>1076</v>
      </c>
      <c r="C312" s="249" t="s">
        <v>1077</v>
      </c>
      <c r="D312" s="250">
        <v>0</v>
      </c>
      <c r="E312" s="250">
        <v>1128</v>
      </c>
      <c r="F312" s="250">
        <v>0</v>
      </c>
      <c r="G312" s="250"/>
      <c r="H312" s="249" t="s">
        <v>1077</v>
      </c>
      <c r="I312" s="249"/>
      <c r="J312" s="262" t="s">
        <v>1072</v>
      </c>
      <c r="K312" s="249"/>
      <c r="L312" s="263" t="s">
        <v>1078</v>
      </c>
      <c r="M312" s="264" t="s">
        <v>1074</v>
      </c>
      <c r="N312" s="271"/>
    </row>
    <row r="313" s="34" customFormat="1" ht="98" customHeight="1" spans="1:14">
      <c r="A313" s="248" t="s">
        <v>1079</v>
      </c>
      <c r="B313" s="249" t="s">
        <v>1080</v>
      </c>
      <c r="C313" s="249" t="s">
        <v>1081</v>
      </c>
      <c r="D313" s="250">
        <v>0</v>
      </c>
      <c r="E313" s="250">
        <v>1129</v>
      </c>
      <c r="F313" s="250">
        <v>0</v>
      </c>
      <c r="G313" s="250"/>
      <c r="H313" s="249" t="s">
        <v>1081</v>
      </c>
      <c r="I313" s="249"/>
      <c r="J313" s="262" t="s">
        <v>1082</v>
      </c>
      <c r="K313" s="249"/>
      <c r="L313" s="272">
        <v>1</v>
      </c>
      <c r="M313" s="264" t="s">
        <v>1083</v>
      </c>
      <c r="N313" s="271"/>
    </row>
    <row r="314" s="34" customFormat="1" ht="98" customHeight="1" spans="1:14">
      <c r="A314" s="248" t="s">
        <v>1084</v>
      </c>
      <c r="B314" s="249" t="s">
        <v>1085</v>
      </c>
      <c r="C314" s="249" t="s">
        <v>1086</v>
      </c>
      <c r="D314" s="250">
        <v>0</v>
      </c>
      <c r="E314" s="250">
        <v>1130</v>
      </c>
      <c r="F314" s="250">
        <v>0</v>
      </c>
      <c r="G314" s="250"/>
      <c r="H314" s="249" t="s">
        <v>1087</v>
      </c>
      <c r="I314" s="249"/>
      <c r="J314" s="262" t="s">
        <v>1082</v>
      </c>
      <c r="K314" s="249"/>
      <c r="L314" s="272">
        <v>0</v>
      </c>
      <c r="M314" s="264" t="s">
        <v>1088</v>
      </c>
      <c r="N314" s="271"/>
    </row>
    <row r="315" s="34" customFormat="1" ht="98" customHeight="1" spans="1:14">
      <c r="A315" s="248" t="s">
        <v>1089</v>
      </c>
      <c r="B315" s="249" t="s">
        <v>1090</v>
      </c>
      <c r="C315" s="249" t="s">
        <v>1091</v>
      </c>
      <c r="D315" s="250">
        <v>0</v>
      </c>
      <c r="E315" s="250">
        <v>1131</v>
      </c>
      <c r="F315" s="250">
        <v>0</v>
      </c>
      <c r="G315" s="250"/>
      <c r="H315" s="249" t="s">
        <v>1092</v>
      </c>
      <c r="I315" s="249"/>
      <c r="J315" s="262" t="s">
        <v>1082</v>
      </c>
      <c r="K315" s="249"/>
      <c r="L315" s="272">
        <v>0</v>
      </c>
      <c r="M315" s="264" t="s">
        <v>1093</v>
      </c>
      <c r="N315" s="271"/>
    </row>
    <row r="316" s="35" customFormat="1" ht="98" customHeight="1" spans="1:14">
      <c r="A316" s="254" t="s">
        <v>1094</v>
      </c>
      <c r="B316" s="255" t="s">
        <v>1095</v>
      </c>
      <c r="C316" s="255" t="s">
        <v>1095</v>
      </c>
      <c r="D316" s="256">
        <v>0</v>
      </c>
      <c r="E316" s="256">
        <v>1132</v>
      </c>
      <c r="F316" s="256">
        <v>0</v>
      </c>
      <c r="G316" s="256"/>
      <c r="H316" s="255" t="s">
        <v>1096</v>
      </c>
      <c r="I316" s="255"/>
      <c r="J316" s="273" t="s">
        <v>1097</v>
      </c>
      <c r="K316" s="255"/>
      <c r="L316" s="274">
        <v>0</v>
      </c>
      <c r="M316" s="275" t="s">
        <v>1088</v>
      </c>
      <c r="N316" s="276"/>
    </row>
    <row r="317" s="35" customFormat="1" ht="98" customHeight="1" spans="1:14">
      <c r="A317" s="254" t="s">
        <v>1098</v>
      </c>
      <c r="B317" s="255" t="s">
        <v>1099</v>
      </c>
      <c r="C317" s="255" t="s">
        <v>1100</v>
      </c>
      <c r="D317" s="256">
        <v>0</v>
      </c>
      <c r="E317" s="256">
        <v>1133</v>
      </c>
      <c r="F317" s="256">
        <v>0</v>
      </c>
      <c r="G317" s="256"/>
      <c r="H317" s="255" t="s">
        <v>1100</v>
      </c>
      <c r="I317" s="255"/>
      <c r="J317" s="273" t="s">
        <v>1097</v>
      </c>
      <c r="K317" s="255"/>
      <c r="L317" s="274">
        <v>0</v>
      </c>
      <c r="M317" s="275" t="s">
        <v>1101</v>
      </c>
      <c r="N317" s="276"/>
    </row>
    <row r="318" s="35" customFormat="1" ht="98" customHeight="1" spans="1:14">
      <c r="A318" s="254" t="s">
        <v>1102</v>
      </c>
      <c r="B318" s="255" t="s">
        <v>1103</v>
      </c>
      <c r="C318" s="255" t="s">
        <v>1104</v>
      </c>
      <c r="D318" s="256">
        <v>0</v>
      </c>
      <c r="E318" s="256">
        <v>1133</v>
      </c>
      <c r="F318" s="256">
        <v>0</v>
      </c>
      <c r="G318" s="256"/>
      <c r="H318" s="255" t="s">
        <v>1104</v>
      </c>
      <c r="I318" s="255"/>
      <c r="J318" s="273" t="s">
        <v>1097</v>
      </c>
      <c r="K318" s="255"/>
      <c r="L318" s="274">
        <v>0</v>
      </c>
      <c r="M318" s="275" t="s">
        <v>1105</v>
      </c>
      <c r="N318" s="276"/>
    </row>
    <row r="319" s="35" customFormat="1" ht="98" customHeight="1" spans="1:14">
      <c r="A319" s="254" t="s">
        <v>1106</v>
      </c>
      <c r="B319" s="255" t="s">
        <v>1107</v>
      </c>
      <c r="C319" s="255"/>
      <c r="D319" s="256">
        <v>0</v>
      </c>
      <c r="E319" s="256">
        <v>1133</v>
      </c>
      <c r="F319" s="256">
        <v>1</v>
      </c>
      <c r="G319" s="256"/>
      <c r="H319" s="255"/>
      <c r="I319" s="255"/>
      <c r="J319" s="273"/>
      <c r="K319" s="255"/>
      <c r="L319" s="274"/>
      <c r="M319" s="275"/>
      <c r="N319" s="276"/>
    </row>
    <row r="320" s="35" customFormat="1" ht="98" customHeight="1" spans="1:14">
      <c r="A320" s="254" t="s">
        <v>1108</v>
      </c>
      <c r="B320" s="255" t="s">
        <v>1109</v>
      </c>
      <c r="C320" s="255" t="s">
        <v>1110</v>
      </c>
      <c r="D320" s="256">
        <v>0</v>
      </c>
      <c r="E320" s="256">
        <v>1134</v>
      </c>
      <c r="F320" s="256">
        <v>0</v>
      </c>
      <c r="G320" s="256"/>
      <c r="H320" s="255" t="s">
        <v>1111</v>
      </c>
      <c r="I320" s="255"/>
      <c r="J320" s="273" t="s">
        <v>1112</v>
      </c>
      <c r="K320" s="255"/>
      <c r="L320" s="274">
        <v>0</v>
      </c>
      <c r="M320" s="275" t="s">
        <v>1113</v>
      </c>
      <c r="N320" s="276"/>
    </row>
    <row r="321" s="35" customFormat="1" ht="98" customHeight="1" spans="1:14">
      <c r="A321" s="254" t="s">
        <v>1114</v>
      </c>
      <c r="B321" s="255" t="s">
        <v>1115</v>
      </c>
      <c r="C321" s="255" t="s">
        <v>1116</v>
      </c>
      <c r="D321" s="256">
        <v>0</v>
      </c>
      <c r="E321" s="256">
        <v>1135</v>
      </c>
      <c r="F321" s="256">
        <v>0</v>
      </c>
      <c r="G321" s="256"/>
      <c r="H321" s="255" t="s">
        <v>1116</v>
      </c>
      <c r="I321" s="255"/>
      <c r="J321" s="273" t="s">
        <v>1112</v>
      </c>
      <c r="K321" s="255"/>
      <c r="L321" s="274">
        <v>0</v>
      </c>
      <c r="M321" s="275" t="s">
        <v>1113</v>
      </c>
      <c r="N321" s="276"/>
    </row>
    <row r="322" s="36" customFormat="1" ht="98" customHeight="1" spans="1:14">
      <c r="A322" s="277" t="s">
        <v>1117</v>
      </c>
      <c r="B322" s="278" t="s">
        <v>1118</v>
      </c>
      <c r="C322" s="278" t="s">
        <v>1118</v>
      </c>
      <c r="D322" s="102">
        <v>0</v>
      </c>
      <c r="E322" s="162">
        <v>1136</v>
      </c>
      <c r="F322" s="102">
        <v>0</v>
      </c>
      <c r="G322" s="102"/>
      <c r="H322" s="278" t="s">
        <v>1119</v>
      </c>
      <c r="I322" s="278"/>
      <c r="J322" s="282" t="s">
        <v>1120</v>
      </c>
      <c r="K322" s="278"/>
      <c r="L322" s="283">
        <v>3</v>
      </c>
      <c r="M322" s="284"/>
      <c r="N322" s="285"/>
    </row>
    <row r="323" s="36" customFormat="1" ht="98" customHeight="1" spans="1:14">
      <c r="A323" s="277" t="s">
        <v>1121</v>
      </c>
      <c r="B323" s="278" t="s">
        <v>1122</v>
      </c>
      <c r="C323" s="278" t="s">
        <v>1122</v>
      </c>
      <c r="D323" s="102">
        <v>0</v>
      </c>
      <c r="E323" s="162">
        <v>1137</v>
      </c>
      <c r="F323" s="102">
        <v>0</v>
      </c>
      <c r="G323" s="102"/>
      <c r="H323" s="278" t="s">
        <v>1123</v>
      </c>
      <c r="I323" s="278"/>
      <c r="J323" s="282" t="s">
        <v>1120</v>
      </c>
      <c r="K323" s="278"/>
      <c r="L323" s="283">
        <v>4</v>
      </c>
      <c r="M323" s="284"/>
      <c r="N323" s="285"/>
    </row>
    <row r="324" s="36" customFormat="1" ht="98" customHeight="1" spans="1:14">
      <c r="A324" s="277" t="s">
        <v>1124</v>
      </c>
      <c r="B324" s="278" t="s">
        <v>1125</v>
      </c>
      <c r="C324" s="278" t="s">
        <v>1125</v>
      </c>
      <c r="D324" s="102">
        <v>0</v>
      </c>
      <c r="E324" s="162">
        <v>1138</v>
      </c>
      <c r="F324" s="102">
        <v>0</v>
      </c>
      <c r="G324" s="102"/>
      <c r="H324" s="278" t="s">
        <v>1126</v>
      </c>
      <c r="I324" s="278"/>
      <c r="J324" s="282" t="s">
        <v>1120</v>
      </c>
      <c r="K324" s="278"/>
      <c r="L324" s="283">
        <v>5</v>
      </c>
      <c r="M324" s="284"/>
      <c r="N324" s="285"/>
    </row>
    <row r="325" s="36" customFormat="1" ht="98" customHeight="1" spans="1:14">
      <c r="A325" s="277" t="s">
        <v>1127</v>
      </c>
      <c r="B325" s="278" t="s">
        <v>1128</v>
      </c>
      <c r="C325" s="278" t="s">
        <v>1128</v>
      </c>
      <c r="D325" s="102">
        <v>0</v>
      </c>
      <c r="E325" s="162">
        <v>1139</v>
      </c>
      <c r="F325" s="102">
        <v>0</v>
      </c>
      <c r="G325" s="102"/>
      <c r="H325" s="278" t="s">
        <v>1129</v>
      </c>
      <c r="I325" s="278"/>
      <c r="J325" s="282" t="s">
        <v>1120</v>
      </c>
      <c r="K325" s="278"/>
      <c r="L325" s="283">
        <v>6</v>
      </c>
      <c r="M325" s="284"/>
      <c r="N325" s="285"/>
    </row>
    <row r="326" s="36" customFormat="1" ht="98" customHeight="1" spans="1:14">
      <c r="A326" s="277" t="s">
        <v>1130</v>
      </c>
      <c r="B326" s="278" t="s">
        <v>1131</v>
      </c>
      <c r="C326" s="278" t="s">
        <v>1131</v>
      </c>
      <c r="D326" s="102">
        <v>0</v>
      </c>
      <c r="E326" s="162">
        <v>1140</v>
      </c>
      <c r="F326" s="102">
        <v>0</v>
      </c>
      <c r="G326" s="102"/>
      <c r="H326" s="278" t="s">
        <v>1132</v>
      </c>
      <c r="I326" s="278"/>
      <c r="J326" s="282" t="s">
        <v>1120</v>
      </c>
      <c r="K326" s="278"/>
      <c r="L326" s="283">
        <v>7</v>
      </c>
      <c r="M326" s="284"/>
      <c r="N326" s="285"/>
    </row>
    <row r="327" s="36" customFormat="1" ht="98" customHeight="1" spans="1:14">
      <c r="A327" s="277" t="s">
        <v>1133</v>
      </c>
      <c r="B327" s="278" t="s">
        <v>1134</v>
      </c>
      <c r="C327" s="278" t="s">
        <v>1134</v>
      </c>
      <c r="D327" s="102">
        <v>0</v>
      </c>
      <c r="E327" s="162">
        <v>1141</v>
      </c>
      <c r="F327" s="102">
        <v>0</v>
      </c>
      <c r="G327" s="102"/>
      <c r="H327" s="278" t="s">
        <v>1135</v>
      </c>
      <c r="I327" s="278"/>
      <c r="J327" s="282" t="s">
        <v>1120</v>
      </c>
      <c r="K327" s="278"/>
      <c r="L327" s="283">
        <v>8</v>
      </c>
      <c r="M327" s="284"/>
      <c r="N327" s="285"/>
    </row>
    <row r="328" s="18" customFormat="1" ht="98" customHeight="1" spans="1:14">
      <c r="A328" s="190" t="s">
        <v>1136</v>
      </c>
      <c r="B328" s="191" t="s">
        <v>1137</v>
      </c>
      <c r="C328" s="191" t="s">
        <v>1138</v>
      </c>
      <c r="D328" s="192">
        <v>0</v>
      </c>
      <c r="E328" s="192">
        <v>1142</v>
      </c>
      <c r="F328" s="192">
        <v>0</v>
      </c>
      <c r="G328" s="192"/>
      <c r="H328" s="191" t="s">
        <v>1138</v>
      </c>
      <c r="I328" s="191"/>
      <c r="J328" s="205" t="s">
        <v>1139</v>
      </c>
      <c r="K328" s="191"/>
      <c r="L328" s="206"/>
      <c r="M328" s="207" t="s">
        <v>1140</v>
      </c>
      <c r="N328" s="208"/>
    </row>
    <row r="329" s="37" customFormat="1" ht="98" customHeight="1" spans="1:14">
      <c r="A329" s="190" t="s">
        <v>1141</v>
      </c>
      <c r="B329" s="191" t="s">
        <v>1142</v>
      </c>
      <c r="C329" s="191" t="s">
        <v>1143</v>
      </c>
      <c r="D329" s="192">
        <v>0</v>
      </c>
      <c r="E329" s="192">
        <v>1143</v>
      </c>
      <c r="F329" s="192">
        <v>0</v>
      </c>
      <c r="G329" s="192"/>
      <c r="H329" s="191" t="s">
        <v>1143</v>
      </c>
      <c r="I329" s="191"/>
      <c r="J329" s="205" t="s">
        <v>1139</v>
      </c>
      <c r="K329" s="191"/>
      <c r="L329" s="206"/>
      <c r="M329" s="207" t="s">
        <v>1144</v>
      </c>
      <c r="N329" s="286"/>
    </row>
    <row r="330" s="37" customFormat="1" ht="98" customHeight="1" spans="1:14">
      <c r="A330" s="190" t="s">
        <v>1145</v>
      </c>
      <c r="B330" s="191" t="s">
        <v>1146</v>
      </c>
      <c r="C330" s="191" t="s">
        <v>1147</v>
      </c>
      <c r="D330" s="192">
        <v>0</v>
      </c>
      <c r="E330" s="192">
        <v>1143</v>
      </c>
      <c r="F330" s="192">
        <v>0</v>
      </c>
      <c r="G330" s="192"/>
      <c r="H330" s="191" t="s">
        <v>1147</v>
      </c>
      <c r="I330" s="191"/>
      <c r="J330" s="205" t="s">
        <v>1139</v>
      </c>
      <c r="K330" s="191"/>
      <c r="L330" s="206"/>
      <c r="M330" s="207" t="s">
        <v>1148</v>
      </c>
      <c r="N330" s="286"/>
    </row>
    <row r="331" s="37" customFormat="1" ht="98" customHeight="1" spans="1:14">
      <c r="A331" s="190" t="s">
        <v>1149</v>
      </c>
      <c r="B331" s="191" t="s">
        <v>1150</v>
      </c>
      <c r="C331" s="191" t="s">
        <v>1151</v>
      </c>
      <c r="D331" s="192">
        <v>0</v>
      </c>
      <c r="E331" s="192">
        <v>1143</v>
      </c>
      <c r="F331" s="192">
        <v>0</v>
      </c>
      <c r="G331" s="192"/>
      <c r="H331" s="191" t="s">
        <v>1151</v>
      </c>
      <c r="I331" s="191"/>
      <c r="J331" s="205" t="s">
        <v>1139</v>
      </c>
      <c r="K331" s="191"/>
      <c r="L331" s="206"/>
      <c r="M331" s="207" t="s">
        <v>1152</v>
      </c>
      <c r="N331" s="286"/>
    </row>
    <row r="332" s="37" customFormat="1" ht="98" customHeight="1" spans="1:14">
      <c r="A332" s="190" t="s">
        <v>1153</v>
      </c>
      <c r="B332" s="191" t="s">
        <v>1154</v>
      </c>
      <c r="C332" s="191" t="s">
        <v>1155</v>
      </c>
      <c r="D332" s="192">
        <v>0</v>
      </c>
      <c r="E332" s="192">
        <v>1143</v>
      </c>
      <c r="F332" s="192">
        <v>0</v>
      </c>
      <c r="G332" s="192"/>
      <c r="H332" s="191" t="s">
        <v>1155</v>
      </c>
      <c r="I332" s="191"/>
      <c r="J332" s="205" t="s">
        <v>1139</v>
      </c>
      <c r="K332" s="191"/>
      <c r="L332" s="206"/>
      <c r="M332" s="207" t="s">
        <v>1156</v>
      </c>
      <c r="N332" s="286"/>
    </row>
    <row r="333" s="37" customFormat="1" ht="98" customHeight="1" spans="1:14">
      <c r="A333" s="190" t="s">
        <v>1157</v>
      </c>
      <c r="B333" s="191" t="s">
        <v>1158</v>
      </c>
      <c r="C333" s="191" t="s">
        <v>1159</v>
      </c>
      <c r="D333" s="192">
        <v>0</v>
      </c>
      <c r="E333" s="192">
        <v>1143</v>
      </c>
      <c r="F333" s="192">
        <v>0</v>
      </c>
      <c r="G333" s="192"/>
      <c r="H333" s="191" t="s">
        <v>1159</v>
      </c>
      <c r="I333" s="191"/>
      <c r="J333" s="205" t="s">
        <v>1139</v>
      </c>
      <c r="K333" s="191"/>
      <c r="L333" s="206"/>
      <c r="M333" s="207" t="s">
        <v>1160</v>
      </c>
      <c r="N333" s="286"/>
    </row>
    <row r="334" s="37" customFormat="1" ht="98" customHeight="1" spans="1:14">
      <c r="A334" s="190" t="s">
        <v>1161</v>
      </c>
      <c r="B334" s="191" t="s">
        <v>1158</v>
      </c>
      <c r="C334" s="191" t="s">
        <v>1162</v>
      </c>
      <c r="D334" s="192">
        <v>0</v>
      </c>
      <c r="E334" s="192">
        <v>1143</v>
      </c>
      <c r="F334" s="192">
        <v>0</v>
      </c>
      <c r="G334" s="192"/>
      <c r="H334" s="191" t="s">
        <v>1159</v>
      </c>
      <c r="I334" s="191"/>
      <c r="J334" s="205" t="s">
        <v>1139</v>
      </c>
      <c r="K334" s="191"/>
      <c r="L334" s="206"/>
      <c r="M334" s="207" t="s">
        <v>1163</v>
      </c>
      <c r="N334" s="286"/>
    </row>
    <row r="335" s="37" customFormat="1" ht="98" customHeight="1" spans="1:14">
      <c r="A335" s="190" t="s">
        <v>1164</v>
      </c>
      <c r="B335" s="191" t="s">
        <v>1165</v>
      </c>
      <c r="C335" s="191" t="s">
        <v>1166</v>
      </c>
      <c r="D335" s="192">
        <v>0</v>
      </c>
      <c r="E335" s="192">
        <v>1143</v>
      </c>
      <c r="F335" s="192">
        <v>0</v>
      </c>
      <c r="G335" s="192"/>
      <c r="H335" s="191" t="s">
        <v>1166</v>
      </c>
      <c r="I335" s="191"/>
      <c r="J335" s="205" t="s">
        <v>1139</v>
      </c>
      <c r="K335" s="191"/>
      <c r="L335" s="206"/>
      <c r="M335" s="207" t="s">
        <v>1167</v>
      </c>
      <c r="N335" s="286"/>
    </row>
    <row r="336" s="37" customFormat="1" ht="98" customHeight="1" spans="1:14">
      <c r="A336" s="190" t="s">
        <v>1168</v>
      </c>
      <c r="B336" s="191" t="s">
        <v>1169</v>
      </c>
      <c r="C336" s="191" t="s">
        <v>1170</v>
      </c>
      <c r="D336" s="192">
        <v>0</v>
      </c>
      <c r="E336" s="192">
        <v>1144</v>
      </c>
      <c r="F336" s="192">
        <v>0</v>
      </c>
      <c r="G336" s="192"/>
      <c r="H336" s="191" t="s">
        <v>1170</v>
      </c>
      <c r="I336" s="191"/>
      <c r="J336" s="205" t="s">
        <v>1139</v>
      </c>
      <c r="K336" s="191"/>
      <c r="L336" s="206"/>
      <c r="M336" s="207" t="s">
        <v>1171</v>
      </c>
      <c r="N336" s="286"/>
    </row>
    <row r="337" s="37" customFormat="1" ht="98" customHeight="1" spans="1:14">
      <c r="A337" s="190" t="s">
        <v>1172</v>
      </c>
      <c r="B337" s="191" t="s">
        <v>1173</v>
      </c>
      <c r="C337" s="191" t="s">
        <v>1173</v>
      </c>
      <c r="D337" s="192">
        <v>0</v>
      </c>
      <c r="E337" s="192">
        <v>1144</v>
      </c>
      <c r="F337" s="192">
        <v>0</v>
      </c>
      <c r="G337" s="192"/>
      <c r="H337" s="191" t="s">
        <v>1174</v>
      </c>
      <c r="I337" s="191"/>
      <c r="J337" s="205" t="s">
        <v>1139</v>
      </c>
      <c r="K337" s="191"/>
      <c r="L337" s="206"/>
      <c r="M337" s="207" t="s">
        <v>1175</v>
      </c>
      <c r="N337" s="286"/>
    </row>
    <row r="338" s="37" customFormat="1" ht="98" customHeight="1" spans="1:16344">
      <c r="A338" s="190" t="s">
        <v>1176</v>
      </c>
      <c r="B338" s="191" t="s">
        <v>1177</v>
      </c>
      <c r="C338" s="191" t="s">
        <v>1178</v>
      </c>
      <c r="D338" s="192">
        <v>0</v>
      </c>
      <c r="E338" s="192">
        <v>1142</v>
      </c>
      <c r="F338" s="192">
        <v>0</v>
      </c>
      <c r="G338" s="192"/>
      <c r="H338" s="191" t="s">
        <v>1179</v>
      </c>
      <c r="I338" s="191"/>
      <c r="J338" s="205" t="s">
        <v>1139</v>
      </c>
      <c r="K338" s="191"/>
      <c r="L338" s="206"/>
      <c r="M338" s="207" t="s">
        <v>1180</v>
      </c>
      <c r="N338" s="20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/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/>
      <c r="DP338" s="18"/>
      <c r="DQ338" s="18"/>
      <c r="DR338" s="18"/>
      <c r="DS338" s="18"/>
      <c r="DT338" s="18"/>
      <c r="DU338" s="18"/>
      <c r="DV338" s="18"/>
      <c r="DW338" s="18"/>
      <c r="DX338" s="18"/>
      <c r="DY338" s="18"/>
      <c r="DZ338" s="18"/>
      <c r="EA338" s="18"/>
      <c r="EB338" s="18"/>
      <c r="EC338" s="18"/>
      <c r="ED338" s="18"/>
      <c r="EE338" s="18"/>
      <c r="EF338" s="18"/>
      <c r="EG338" s="18"/>
      <c r="EH338" s="18"/>
      <c r="EI338" s="18"/>
      <c r="EJ338" s="18"/>
      <c r="EK338" s="18"/>
      <c r="EL338" s="18"/>
      <c r="EM338" s="18"/>
      <c r="EN338" s="18"/>
      <c r="EO338" s="18"/>
      <c r="EP338" s="18"/>
      <c r="EQ338" s="18"/>
      <c r="ER338" s="18"/>
      <c r="ES338" s="18"/>
      <c r="ET338" s="18"/>
      <c r="EU338" s="18"/>
      <c r="EV338" s="18"/>
      <c r="EW338" s="18"/>
      <c r="EX338" s="18"/>
      <c r="EY338" s="18"/>
      <c r="EZ338" s="18"/>
      <c r="FA338" s="18"/>
      <c r="FB338" s="18"/>
      <c r="FC338" s="18"/>
      <c r="FD338" s="18"/>
      <c r="FE338" s="18"/>
      <c r="FF338" s="18"/>
      <c r="FG338" s="18"/>
      <c r="FH338" s="18"/>
      <c r="FI338" s="18"/>
      <c r="FJ338" s="18"/>
      <c r="FK338" s="18"/>
      <c r="FL338" s="18"/>
      <c r="FM338" s="18"/>
      <c r="FN338" s="18"/>
      <c r="FO338" s="18"/>
      <c r="FP338" s="18"/>
      <c r="FQ338" s="18"/>
      <c r="FR338" s="18"/>
      <c r="FS338" s="18"/>
      <c r="FT338" s="18"/>
      <c r="FU338" s="18"/>
      <c r="FV338" s="18"/>
      <c r="FW338" s="18"/>
      <c r="FX338" s="18"/>
      <c r="FY338" s="18"/>
      <c r="FZ338" s="18"/>
      <c r="GA338" s="18"/>
      <c r="GB338" s="18"/>
      <c r="GC338" s="18"/>
      <c r="GD338" s="18"/>
      <c r="GE338" s="18"/>
      <c r="GF338" s="18"/>
      <c r="GG338" s="18"/>
      <c r="GH338" s="18"/>
      <c r="GI338" s="18"/>
      <c r="GJ338" s="18"/>
      <c r="GK338" s="18"/>
      <c r="GL338" s="18"/>
      <c r="GM338" s="18"/>
      <c r="GN338" s="18"/>
      <c r="GO338" s="18"/>
      <c r="GP338" s="18"/>
      <c r="GQ338" s="18"/>
      <c r="GR338" s="18"/>
      <c r="GS338" s="18"/>
      <c r="GT338" s="18"/>
      <c r="GU338" s="18"/>
      <c r="GV338" s="18"/>
      <c r="GW338" s="18"/>
      <c r="GX338" s="18"/>
      <c r="GY338" s="18"/>
      <c r="GZ338" s="18"/>
      <c r="HA338" s="18"/>
      <c r="HB338" s="18"/>
      <c r="HC338" s="18"/>
      <c r="HD338" s="18"/>
      <c r="HE338" s="18"/>
      <c r="HF338" s="18"/>
      <c r="HG338" s="18"/>
      <c r="HH338" s="18"/>
      <c r="HI338" s="18"/>
      <c r="HJ338" s="18"/>
      <c r="HK338" s="18"/>
      <c r="HL338" s="18"/>
      <c r="HM338" s="18"/>
      <c r="HN338" s="18"/>
      <c r="HO338" s="18"/>
      <c r="HP338" s="18"/>
      <c r="HQ338" s="18"/>
      <c r="HR338" s="18"/>
      <c r="HS338" s="18"/>
      <c r="HT338" s="18"/>
      <c r="HU338" s="18"/>
      <c r="HV338" s="18"/>
      <c r="HW338" s="18"/>
      <c r="HX338" s="18"/>
      <c r="HY338" s="18"/>
      <c r="HZ338" s="18"/>
      <c r="IA338" s="18"/>
      <c r="IB338" s="18"/>
      <c r="IC338" s="18"/>
      <c r="ID338" s="18"/>
      <c r="IE338" s="18"/>
      <c r="IF338" s="18"/>
      <c r="IG338" s="18"/>
      <c r="IH338" s="18"/>
      <c r="II338" s="18"/>
      <c r="IJ338" s="18"/>
      <c r="IK338" s="18"/>
      <c r="IL338" s="18"/>
      <c r="IM338" s="18"/>
      <c r="IN338" s="18"/>
      <c r="IO338" s="18"/>
      <c r="IP338" s="18"/>
      <c r="IQ338" s="18"/>
      <c r="IR338" s="18"/>
      <c r="IS338" s="18"/>
      <c r="IT338" s="18"/>
      <c r="IU338" s="18"/>
      <c r="IV338" s="18"/>
      <c r="IW338" s="18"/>
      <c r="IX338" s="18"/>
      <c r="IY338" s="18"/>
      <c r="IZ338" s="18"/>
      <c r="JA338" s="18"/>
      <c r="JB338" s="18"/>
      <c r="JC338" s="18"/>
      <c r="JD338" s="18"/>
      <c r="JE338" s="18"/>
      <c r="JF338" s="18"/>
      <c r="JG338" s="18"/>
      <c r="JH338" s="18"/>
      <c r="JI338" s="18"/>
      <c r="JJ338" s="18"/>
      <c r="JK338" s="18"/>
      <c r="JL338" s="18"/>
      <c r="JM338" s="18"/>
      <c r="JN338" s="18"/>
      <c r="JO338" s="18"/>
      <c r="JP338" s="18"/>
      <c r="JQ338" s="18"/>
      <c r="JR338" s="18"/>
      <c r="JS338" s="18"/>
      <c r="JT338" s="18"/>
      <c r="JU338" s="18"/>
      <c r="JV338" s="18"/>
      <c r="JW338" s="18"/>
      <c r="JX338" s="18"/>
      <c r="JY338" s="18"/>
      <c r="JZ338" s="18"/>
      <c r="KA338" s="18"/>
      <c r="KB338" s="18"/>
      <c r="KC338" s="18"/>
      <c r="KD338" s="18"/>
      <c r="KE338" s="18"/>
      <c r="KF338" s="18"/>
      <c r="KG338" s="18"/>
      <c r="KH338" s="18"/>
      <c r="KI338" s="18"/>
      <c r="KJ338" s="18"/>
      <c r="KK338" s="18"/>
      <c r="KL338" s="18"/>
      <c r="KM338" s="18"/>
      <c r="KN338" s="18"/>
      <c r="KO338" s="18"/>
      <c r="KP338" s="18"/>
      <c r="KQ338" s="18"/>
      <c r="KR338" s="18"/>
      <c r="KS338" s="18"/>
      <c r="KT338" s="18"/>
      <c r="KU338" s="18"/>
      <c r="KV338" s="18"/>
      <c r="KW338" s="18"/>
      <c r="KX338" s="18"/>
      <c r="KY338" s="18"/>
      <c r="KZ338" s="18"/>
      <c r="LA338" s="18"/>
      <c r="LB338" s="18"/>
      <c r="LC338" s="18"/>
      <c r="LD338" s="18"/>
      <c r="LE338" s="18"/>
      <c r="LF338" s="18"/>
      <c r="LG338" s="18"/>
      <c r="LH338" s="18"/>
      <c r="LI338" s="18"/>
      <c r="LJ338" s="18"/>
      <c r="LK338" s="18"/>
      <c r="LL338" s="18"/>
      <c r="LM338" s="18"/>
      <c r="LN338" s="18"/>
      <c r="LO338" s="18"/>
      <c r="LP338" s="18"/>
      <c r="LQ338" s="18"/>
      <c r="LR338" s="18"/>
      <c r="LS338" s="18"/>
      <c r="LT338" s="18"/>
      <c r="LU338" s="18"/>
      <c r="LV338" s="18"/>
      <c r="LW338" s="18"/>
      <c r="LX338" s="18"/>
      <c r="LY338" s="18"/>
      <c r="LZ338" s="18"/>
      <c r="MA338" s="18"/>
      <c r="MB338" s="18"/>
      <c r="MC338" s="18"/>
      <c r="MD338" s="18"/>
      <c r="ME338" s="18"/>
      <c r="MF338" s="18"/>
      <c r="MG338" s="18"/>
      <c r="MH338" s="18"/>
      <c r="MI338" s="18"/>
      <c r="MJ338" s="18"/>
      <c r="MK338" s="18"/>
      <c r="ML338" s="18"/>
      <c r="MM338" s="18"/>
      <c r="MN338" s="18"/>
      <c r="MO338" s="18"/>
      <c r="MP338" s="18"/>
      <c r="MQ338" s="18"/>
      <c r="MR338" s="18"/>
      <c r="MS338" s="18"/>
      <c r="MT338" s="18"/>
      <c r="MU338" s="18"/>
      <c r="MV338" s="18"/>
      <c r="MW338" s="18"/>
      <c r="MX338" s="18"/>
      <c r="MY338" s="18"/>
      <c r="MZ338" s="18"/>
      <c r="NA338" s="18"/>
      <c r="NB338" s="18"/>
      <c r="NC338" s="18"/>
      <c r="ND338" s="18"/>
      <c r="NE338" s="18"/>
      <c r="NF338" s="18"/>
      <c r="NG338" s="18"/>
      <c r="NH338" s="18"/>
      <c r="NI338" s="18"/>
      <c r="NJ338" s="18"/>
      <c r="NK338" s="18"/>
      <c r="NL338" s="18"/>
      <c r="NM338" s="18"/>
      <c r="NN338" s="18"/>
      <c r="NO338" s="18"/>
      <c r="NP338" s="18"/>
      <c r="NQ338" s="18"/>
      <c r="NR338" s="18"/>
      <c r="NS338" s="18"/>
      <c r="NT338" s="18"/>
      <c r="NU338" s="18"/>
      <c r="NV338" s="18"/>
      <c r="NW338" s="18"/>
      <c r="NX338" s="18"/>
      <c r="NY338" s="18"/>
      <c r="NZ338" s="18"/>
      <c r="OA338" s="18"/>
      <c r="OB338" s="18"/>
      <c r="OC338" s="18"/>
      <c r="OD338" s="18"/>
      <c r="OE338" s="18"/>
      <c r="OF338" s="18"/>
      <c r="OG338" s="18"/>
      <c r="OH338" s="18"/>
      <c r="OI338" s="18"/>
      <c r="OJ338" s="18"/>
      <c r="OK338" s="18"/>
      <c r="OL338" s="18"/>
      <c r="OM338" s="18"/>
      <c r="ON338" s="18"/>
      <c r="OO338" s="18"/>
      <c r="OP338" s="18"/>
      <c r="OQ338" s="18"/>
      <c r="OR338" s="18"/>
      <c r="OS338" s="18"/>
      <c r="OT338" s="18"/>
      <c r="OU338" s="18"/>
      <c r="OV338" s="18"/>
      <c r="OW338" s="18"/>
      <c r="OX338" s="18"/>
      <c r="OY338" s="18"/>
      <c r="OZ338" s="18"/>
      <c r="PA338" s="18"/>
      <c r="PB338" s="18"/>
      <c r="PC338" s="18"/>
      <c r="PD338" s="18"/>
      <c r="PE338" s="18"/>
      <c r="PF338" s="18"/>
      <c r="PG338" s="18"/>
      <c r="PH338" s="18"/>
      <c r="PI338" s="18"/>
      <c r="PJ338" s="18"/>
      <c r="PK338" s="18"/>
      <c r="PL338" s="18"/>
      <c r="PM338" s="18"/>
      <c r="PN338" s="18"/>
      <c r="PO338" s="18"/>
      <c r="PP338" s="18"/>
      <c r="PQ338" s="18"/>
      <c r="PR338" s="18"/>
      <c r="PS338" s="18"/>
      <c r="PT338" s="18"/>
      <c r="PU338" s="18"/>
      <c r="PV338" s="18"/>
      <c r="PW338" s="18"/>
      <c r="PX338" s="18"/>
      <c r="PY338" s="18"/>
      <c r="PZ338" s="18"/>
      <c r="QA338" s="18"/>
      <c r="QB338" s="18"/>
      <c r="QC338" s="18"/>
      <c r="QD338" s="18"/>
      <c r="QE338" s="18"/>
      <c r="QF338" s="18"/>
      <c r="QG338" s="18"/>
      <c r="QH338" s="18"/>
      <c r="QI338" s="18"/>
      <c r="QJ338" s="18"/>
      <c r="QK338" s="18"/>
      <c r="QL338" s="18"/>
      <c r="QM338" s="18"/>
      <c r="QN338" s="18"/>
      <c r="QO338" s="18"/>
      <c r="QP338" s="18"/>
      <c r="QQ338" s="18"/>
      <c r="QR338" s="18"/>
      <c r="QS338" s="18"/>
      <c r="QT338" s="18"/>
      <c r="QU338" s="18"/>
      <c r="QV338" s="18"/>
      <c r="QW338" s="18"/>
      <c r="QX338" s="18"/>
      <c r="QY338" s="18"/>
      <c r="QZ338" s="18"/>
      <c r="RA338" s="18"/>
      <c r="RB338" s="18"/>
      <c r="RC338" s="18"/>
      <c r="RD338" s="18"/>
      <c r="RE338" s="18"/>
      <c r="RF338" s="18"/>
      <c r="RG338" s="18"/>
      <c r="RH338" s="18"/>
      <c r="RI338" s="18"/>
      <c r="RJ338" s="18"/>
      <c r="RK338" s="18"/>
      <c r="RL338" s="18"/>
      <c r="RM338" s="18"/>
      <c r="RN338" s="18"/>
      <c r="RO338" s="18"/>
      <c r="RP338" s="18"/>
      <c r="RQ338" s="18"/>
      <c r="RR338" s="18"/>
      <c r="RS338" s="18"/>
      <c r="RT338" s="18"/>
      <c r="RU338" s="18"/>
      <c r="RV338" s="18"/>
      <c r="RW338" s="18"/>
      <c r="RX338" s="18"/>
      <c r="RY338" s="18"/>
      <c r="RZ338" s="18"/>
      <c r="SA338" s="18"/>
      <c r="SB338" s="18"/>
      <c r="SC338" s="18"/>
      <c r="SD338" s="18"/>
      <c r="SE338" s="18"/>
      <c r="SF338" s="18"/>
      <c r="SG338" s="18"/>
      <c r="SH338" s="18"/>
      <c r="SI338" s="18"/>
      <c r="SJ338" s="18"/>
      <c r="SK338" s="18"/>
      <c r="SL338" s="18"/>
      <c r="SM338" s="18"/>
      <c r="SN338" s="18"/>
      <c r="SO338" s="18"/>
      <c r="SP338" s="18"/>
      <c r="SQ338" s="18"/>
      <c r="SR338" s="18"/>
      <c r="SS338" s="18"/>
      <c r="ST338" s="18"/>
      <c r="SU338" s="18"/>
      <c r="SV338" s="18"/>
      <c r="SW338" s="18"/>
      <c r="SX338" s="18"/>
      <c r="SY338" s="18"/>
      <c r="SZ338" s="18"/>
      <c r="TA338" s="18"/>
      <c r="TB338" s="18"/>
      <c r="TC338" s="18"/>
      <c r="TD338" s="18"/>
      <c r="TE338" s="18"/>
      <c r="TF338" s="18"/>
      <c r="TG338" s="18"/>
      <c r="TH338" s="18"/>
      <c r="TI338" s="18"/>
      <c r="TJ338" s="18"/>
      <c r="TK338" s="18"/>
      <c r="TL338" s="18"/>
      <c r="TM338" s="18"/>
      <c r="TN338" s="18"/>
      <c r="TO338" s="18"/>
      <c r="TP338" s="18"/>
      <c r="TQ338" s="18"/>
      <c r="TR338" s="18"/>
      <c r="TS338" s="18"/>
      <c r="TT338" s="18"/>
      <c r="TU338" s="18"/>
      <c r="TV338" s="18"/>
      <c r="TW338" s="18"/>
      <c r="TX338" s="18"/>
      <c r="TY338" s="18"/>
      <c r="TZ338" s="18"/>
      <c r="UA338" s="18"/>
      <c r="UB338" s="18"/>
      <c r="UC338" s="18"/>
      <c r="UD338" s="18"/>
      <c r="UE338" s="18"/>
      <c r="UF338" s="18"/>
      <c r="UG338" s="18"/>
      <c r="UH338" s="18"/>
      <c r="UI338" s="18"/>
      <c r="UJ338" s="18"/>
      <c r="UK338" s="18"/>
      <c r="UL338" s="18"/>
      <c r="UM338" s="18"/>
      <c r="UN338" s="18"/>
      <c r="UO338" s="18"/>
      <c r="UP338" s="18"/>
      <c r="UQ338" s="18"/>
      <c r="UR338" s="18"/>
      <c r="US338" s="18"/>
      <c r="UT338" s="18"/>
      <c r="UU338" s="18"/>
      <c r="UV338" s="18"/>
      <c r="UW338" s="18"/>
      <c r="UX338" s="18"/>
      <c r="UY338" s="18"/>
      <c r="UZ338" s="18"/>
      <c r="VA338" s="18"/>
      <c r="VB338" s="18"/>
      <c r="VC338" s="18"/>
      <c r="VD338" s="18"/>
      <c r="VE338" s="18"/>
      <c r="VF338" s="18"/>
      <c r="VG338" s="18"/>
      <c r="VH338" s="18"/>
      <c r="VI338" s="18"/>
      <c r="VJ338" s="18"/>
      <c r="VK338" s="18"/>
      <c r="VL338" s="18"/>
      <c r="VM338" s="18"/>
      <c r="VN338" s="18"/>
      <c r="VO338" s="18"/>
      <c r="VP338" s="18"/>
      <c r="VQ338" s="18"/>
      <c r="VR338" s="18"/>
      <c r="VS338" s="18"/>
      <c r="VT338" s="18"/>
      <c r="VU338" s="18"/>
      <c r="VV338" s="18"/>
      <c r="VW338" s="18"/>
      <c r="VX338" s="18"/>
      <c r="VY338" s="18"/>
      <c r="VZ338" s="18"/>
      <c r="WA338" s="18"/>
      <c r="WB338" s="18"/>
      <c r="WC338" s="18"/>
      <c r="WD338" s="18"/>
      <c r="WE338" s="18"/>
      <c r="WF338" s="18"/>
      <c r="WG338" s="18"/>
      <c r="WH338" s="18"/>
      <c r="WI338" s="18"/>
      <c r="WJ338" s="18"/>
      <c r="WK338" s="18"/>
      <c r="WL338" s="18"/>
      <c r="WM338" s="18"/>
      <c r="WN338" s="18"/>
      <c r="WO338" s="18"/>
      <c r="WP338" s="18"/>
      <c r="WQ338" s="18"/>
      <c r="WR338" s="18"/>
      <c r="WS338" s="18"/>
      <c r="WT338" s="18"/>
      <c r="WU338" s="18"/>
      <c r="WV338" s="18"/>
      <c r="WW338" s="18"/>
      <c r="WX338" s="18"/>
      <c r="WY338" s="18"/>
      <c r="WZ338" s="18"/>
      <c r="XA338" s="18"/>
      <c r="XB338" s="18"/>
      <c r="XC338" s="18"/>
      <c r="XD338" s="18"/>
      <c r="XE338" s="18"/>
      <c r="XF338" s="18"/>
      <c r="XG338" s="18"/>
      <c r="XH338" s="18"/>
      <c r="XI338" s="18"/>
      <c r="XJ338" s="18"/>
      <c r="XK338" s="18"/>
      <c r="XL338" s="18"/>
      <c r="XM338" s="18"/>
      <c r="XN338" s="18"/>
      <c r="XO338" s="18"/>
      <c r="XP338" s="18"/>
      <c r="XQ338" s="18"/>
      <c r="XR338" s="18"/>
      <c r="XS338" s="18"/>
      <c r="XT338" s="18"/>
      <c r="XU338" s="18"/>
      <c r="XV338" s="18"/>
      <c r="XW338" s="18"/>
      <c r="XX338" s="18"/>
      <c r="XY338" s="18"/>
      <c r="XZ338" s="18"/>
      <c r="YA338" s="18"/>
      <c r="YB338" s="18"/>
      <c r="YC338" s="18"/>
      <c r="YD338" s="18"/>
      <c r="YE338" s="18"/>
      <c r="YF338" s="18"/>
      <c r="YG338" s="18"/>
      <c r="YH338" s="18"/>
      <c r="YI338" s="18"/>
      <c r="YJ338" s="18"/>
      <c r="YK338" s="18"/>
      <c r="YL338" s="18"/>
      <c r="YM338" s="18"/>
      <c r="YN338" s="18"/>
      <c r="YO338" s="18"/>
      <c r="YP338" s="18"/>
      <c r="YQ338" s="18"/>
      <c r="YR338" s="18"/>
      <c r="YS338" s="18"/>
      <c r="YT338" s="18"/>
      <c r="YU338" s="18"/>
      <c r="YV338" s="18"/>
      <c r="YW338" s="18"/>
      <c r="YX338" s="18"/>
      <c r="YY338" s="18"/>
      <c r="YZ338" s="18"/>
      <c r="ZA338" s="18"/>
      <c r="ZB338" s="18"/>
      <c r="ZC338" s="18"/>
      <c r="ZD338" s="18"/>
      <c r="ZE338" s="18"/>
      <c r="ZF338" s="18"/>
      <c r="ZG338" s="18"/>
      <c r="ZH338" s="18"/>
      <c r="ZI338" s="18"/>
      <c r="ZJ338" s="18"/>
      <c r="ZK338" s="18"/>
      <c r="ZL338" s="18"/>
      <c r="ZM338" s="18"/>
      <c r="ZN338" s="18"/>
      <c r="ZO338" s="18"/>
      <c r="ZP338" s="18"/>
      <c r="ZQ338" s="18"/>
      <c r="ZR338" s="18"/>
      <c r="ZS338" s="18"/>
      <c r="ZT338" s="18"/>
      <c r="ZU338" s="18"/>
      <c r="ZV338" s="18"/>
      <c r="ZW338" s="18"/>
      <c r="ZX338" s="18"/>
      <c r="ZY338" s="18"/>
      <c r="ZZ338" s="18"/>
      <c r="AAA338" s="18"/>
      <c r="AAB338" s="18"/>
      <c r="AAC338" s="18"/>
      <c r="AAD338" s="18"/>
      <c r="AAE338" s="18"/>
      <c r="AAF338" s="18"/>
      <c r="AAG338" s="18"/>
      <c r="AAH338" s="18"/>
      <c r="AAI338" s="18"/>
      <c r="AAJ338" s="18"/>
      <c r="AAK338" s="18"/>
      <c r="AAL338" s="18"/>
      <c r="AAM338" s="18"/>
      <c r="AAN338" s="18"/>
      <c r="AAO338" s="18"/>
      <c r="AAP338" s="18"/>
      <c r="AAQ338" s="18"/>
      <c r="AAR338" s="18"/>
      <c r="AAS338" s="18"/>
      <c r="AAT338" s="18"/>
      <c r="AAU338" s="18"/>
      <c r="AAV338" s="18"/>
      <c r="AAW338" s="18"/>
      <c r="AAX338" s="18"/>
      <c r="AAY338" s="18"/>
      <c r="AAZ338" s="18"/>
      <c r="ABA338" s="18"/>
      <c r="ABB338" s="18"/>
      <c r="ABC338" s="18"/>
      <c r="ABD338" s="18"/>
      <c r="ABE338" s="18"/>
      <c r="ABF338" s="18"/>
      <c r="ABG338" s="18"/>
      <c r="ABH338" s="18"/>
      <c r="ABI338" s="18"/>
      <c r="ABJ338" s="18"/>
      <c r="ABK338" s="18"/>
      <c r="ABL338" s="18"/>
      <c r="ABM338" s="18"/>
      <c r="ABN338" s="18"/>
      <c r="ABO338" s="18"/>
      <c r="ABP338" s="18"/>
      <c r="ABQ338" s="18"/>
      <c r="ABR338" s="18"/>
      <c r="ABS338" s="18"/>
      <c r="ABT338" s="18"/>
      <c r="ABU338" s="18"/>
      <c r="ABV338" s="18"/>
      <c r="ABW338" s="18"/>
      <c r="ABX338" s="18"/>
      <c r="ABY338" s="18"/>
      <c r="ABZ338" s="18"/>
      <c r="ACA338" s="18"/>
      <c r="ACB338" s="18"/>
      <c r="ACC338" s="18"/>
      <c r="ACD338" s="18"/>
      <c r="ACE338" s="18"/>
      <c r="ACF338" s="18"/>
      <c r="ACG338" s="18"/>
      <c r="ACH338" s="18"/>
      <c r="ACI338" s="18"/>
      <c r="ACJ338" s="18"/>
      <c r="ACK338" s="18"/>
      <c r="ACL338" s="18"/>
      <c r="ACM338" s="18"/>
      <c r="ACN338" s="18"/>
      <c r="ACO338" s="18"/>
      <c r="ACP338" s="18"/>
      <c r="ACQ338" s="18"/>
      <c r="ACR338" s="18"/>
      <c r="ACS338" s="18"/>
      <c r="ACT338" s="18"/>
      <c r="ACU338" s="18"/>
      <c r="ACV338" s="18"/>
      <c r="ACW338" s="18"/>
      <c r="ACX338" s="18"/>
      <c r="ACY338" s="18"/>
      <c r="ACZ338" s="18"/>
      <c r="ADA338" s="18"/>
      <c r="ADB338" s="18"/>
      <c r="ADC338" s="18"/>
      <c r="ADD338" s="18"/>
      <c r="ADE338" s="18"/>
      <c r="ADF338" s="18"/>
      <c r="ADG338" s="18"/>
      <c r="ADH338" s="18"/>
      <c r="ADI338" s="18"/>
      <c r="ADJ338" s="18"/>
      <c r="ADK338" s="18"/>
      <c r="ADL338" s="18"/>
      <c r="ADM338" s="18"/>
      <c r="ADN338" s="18"/>
      <c r="ADO338" s="18"/>
      <c r="ADP338" s="18"/>
      <c r="ADQ338" s="18"/>
      <c r="ADR338" s="18"/>
      <c r="ADS338" s="18"/>
      <c r="ADT338" s="18"/>
      <c r="ADU338" s="18"/>
      <c r="ADV338" s="18"/>
      <c r="ADW338" s="18"/>
      <c r="ADX338" s="18"/>
      <c r="ADY338" s="18"/>
      <c r="ADZ338" s="18"/>
      <c r="AEA338" s="18"/>
      <c r="AEB338" s="18"/>
      <c r="AEC338" s="18"/>
      <c r="AED338" s="18"/>
      <c r="AEE338" s="18"/>
      <c r="AEF338" s="18"/>
      <c r="AEG338" s="18"/>
      <c r="AEH338" s="18"/>
      <c r="AEI338" s="18"/>
      <c r="AEJ338" s="18"/>
      <c r="AEK338" s="18"/>
      <c r="AEL338" s="18"/>
      <c r="AEM338" s="18"/>
      <c r="AEN338" s="18"/>
      <c r="AEO338" s="18"/>
      <c r="AEP338" s="18"/>
      <c r="AEQ338" s="18"/>
      <c r="AER338" s="18"/>
      <c r="AES338" s="18"/>
      <c r="AET338" s="18"/>
      <c r="AEU338" s="18"/>
      <c r="AEV338" s="18"/>
      <c r="AEW338" s="18"/>
      <c r="AEX338" s="18"/>
      <c r="AEY338" s="18"/>
      <c r="AEZ338" s="18"/>
      <c r="AFA338" s="18"/>
      <c r="AFB338" s="18"/>
      <c r="AFC338" s="18"/>
      <c r="AFD338" s="18"/>
      <c r="AFE338" s="18"/>
      <c r="AFF338" s="18"/>
      <c r="AFG338" s="18"/>
      <c r="AFH338" s="18"/>
      <c r="AFI338" s="18"/>
      <c r="AFJ338" s="18"/>
      <c r="AFK338" s="18"/>
      <c r="AFL338" s="18"/>
      <c r="AFM338" s="18"/>
      <c r="AFN338" s="18"/>
      <c r="AFO338" s="18"/>
      <c r="AFP338" s="18"/>
      <c r="AFQ338" s="18"/>
      <c r="AFR338" s="18"/>
      <c r="AFS338" s="18"/>
      <c r="AFT338" s="18"/>
      <c r="AFU338" s="18"/>
      <c r="AFV338" s="18"/>
      <c r="AFW338" s="18"/>
      <c r="AFX338" s="18"/>
      <c r="AFY338" s="18"/>
      <c r="AFZ338" s="18"/>
      <c r="AGA338" s="18"/>
      <c r="AGB338" s="18"/>
      <c r="AGC338" s="18"/>
      <c r="AGD338" s="18"/>
      <c r="AGE338" s="18"/>
      <c r="AGF338" s="18"/>
      <c r="AGG338" s="18"/>
      <c r="AGH338" s="18"/>
      <c r="AGI338" s="18"/>
      <c r="AGJ338" s="18"/>
      <c r="AGK338" s="18"/>
      <c r="AGL338" s="18"/>
      <c r="AGM338" s="18"/>
      <c r="AGN338" s="18"/>
      <c r="AGO338" s="18"/>
      <c r="AGP338" s="18"/>
      <c r="AGQ338" s="18"/>
      <c r="AGR338" s="18"/>
      <c r="AGS338" s="18"/>
      <c r="AGT338" s="18"/>
      <c r="AGU338" s="18"/>
      <c r="AGV338" s="18"/>
      <c r="AGW338" s="18"/>
      <c r="AGX338" s="18"/>
      <c r="AGY338" s="18"/>
      <c r="AGZ338" s="18"/>
      <c r="AHA338" s="18"/>
      <c r="AHB338" s="18"/>
      <c r="AHC338" s="18"/>
      <c r="AHD338" s="18"/>
      <c r="AHE338" s="18"/>
      <c r="AHF338" s="18"/>
      <c r="AHG338" s="18"/>
      <c r="AHH338" s="18"/>
      <c r="AHI338" s="18"/>
      <c r="AHJ338" s="18"/>
      <c r="AHK338" s="18"/>
      <c r="AHL338" s="18"/>
      <c r="AHM338" s="18"/>
      <c r="AHN338" s="18"/>
      <c r="AHO338" s="18"/>
      <c r="AHP338" s="18"/>
      <c r="AHQ338" s="18"/>
      <c r="AHR338" s="18"/>
      <c r="AHS338" s="18"/>
      <c r="AHT338" s="18"/>
      <c r="AHU338" s="18"/>
      <c r="AHV338" s="18"/>
      <c r="AHW338" s="18"/>
      <c r="AHX338" s="18"/>
      <c r="AHY338" s="18"/>
      <c r="AHZ338" s="18"/>
      <c r="AIA338" s="18"/>
      <c r="AIB338" s="18"/>
      <c r="AIC338" s="18"/>
      <c r="AID338" s="18"/>
      <c r="AIE338" s="18"/>
      <c r="AIF338" s="18"/>
      <c r="AIG338" s="18"/>
      <c r="AIH338" s="18"/>
      <c r="AII338" s="18"/>
      <c r="AIJ338" s="18"/>
      <c r="AIK338" s="18"/>
      <c r="AIL338" s="18"/>
      <c r="AIM338" s="18"/>
      <c r="AIN338" s="18"/>
      <c r="AIO338" s="18"/>
      <c r="AIP338" s="18"/>
      <c r="AIQ338" s="18"/>
      <c r="AIR338" s="18"/>
      <c r="AIS338" s="18"/>
      <c r="AIT338" s="18"/>
      <c r="AIU338" s="18"/>
      <c r="AIV338" s="18"/>
      <c r="AIW338" s="18"/>
      <c r="AIX338" s="18"/>
      <c r="AIY338" s="18"/>
      <c r="AIZ338" s="18"/>
      <c r="AJA338" s="18"/>
      <c r="AJB338" s="18"/>
      <c r="AJC338" s="18"/>
      <c r="AJD338" s="18"/>
      <c r="AJE338" s="18"/>
      <c r="AJF338" s="18"/>
      <c r="AJG338" s="18"/>
      <c r="AJH338" s="18"/>
      <c r="AJI338" s="18"/>
      <c r="AJJ338" s="18"/>
      <c r="AJK338" s="18"/>
      <c r="AJL338" s="18"/>
      <c r="AJM338" s="18"/>
      <c r="AJN338" s="18"/>
      <c r="AJO338" s="18"/>
      <c r="AJP338" s="18"/>
      <c r="AJQ338" s="18"/>
      <c r="AJR338" s="18"/>
      <c r="AJS338" s="18"/>
      <c r="AJT338" s="18"/>
      <c r="AJU338" s="18"/>
      <c r="AJV338" s="18"/>
      <c r="AJW338" s="18"/>
      <c r="AJX338" s="18"/>
      <c r="AJY338" s="18"/>
      <c r="AJZ338" s="18"/>
      <c r="AKA338" s="18"/>
      <c r="AKB338" s="18"/>
      <c r="AKC338" s="18"/>
      <c r="AKD338" s="18"/>
      <c r="AKE338" s="18"/>
      <c r="AKF338" s="18"/>
      <c r="AKG338" s="18"/>
      <c r="AKH338" s="18"/>
      <c r="AKI338" s="18"/>
      <c r="AKJ338" s="18"/>
      <c r="AKK338" s="18"/>
      <c r="AKL338" s="18"/>
      <c r="AKM338" s="18"/>
      <c r="AKN338" s="18"/>
      <c r="AKO338" s="18"/>
      <c r="AKP338" s="18"/>
      <c r="AKQ338" s="18"/>
      <c r="AKR338" s="18"/>
      <c r="AKS338" s="18"/>
      <c r="AKT338" s="18"/>
      <c r="AKU338" s="18"/>
      <c r="AKV338" s="18"/>
      <c r="AKW338" s="18"/>
      <c r="AKX338" s="18"/>
      <c r="AKY338" s="18"/>
      <c r="AKZ338" s="18"/>
      <c r="ALA338" s="18"/>
      <c r="ALB338" s="18"/>
      <c r="ALC338" s="18"/>
      <c r="ALD338" s="18"/>
      <c r="ALE338" s="18"/>
      <c r="ALF338" s="18"/>
      <c r="ALG338" s="18"/>
      <c r="ALH338" s="18"/>
      <c r="ALI338" s="18"/>
      <c r="ALJ338" s="18"/>
      <c r="ALK338" s="18"/>
      <c r="ALL338" s="18"/>
      <c r="ALM338" s="18"/>
      <c r="ALN338" s="18"/>
      <c r="ALO338" s="18"/>
      <c r="ALP338" s="18"/>
      <c r="ALQ338" s="18"/>
      <c r="ALR338" s="18"/>
      <c r="ALS338" s="18"/>
      <c r="ALT338" s="18"/>
      <c r="ALU338" s="18"/>
      <c r="ALV338" s="18"/>
      <c r="ALW338" s="18"/>
      <c r="ALX338" s="18"/>
      <c r="ALY338" s="18"/>
      <c r="ALZ338" s="18"/>
      <c r="AMA338" s="18"/>
      <c r="AMB338" s="18"/>
      <c r="AMC338" s="18"/>
      <c r="AMD338" s="18"/>
      <c r="AME338" s="18"/>
      <c r="AMF338" s="18"/>
      <c r="AMG338" s="18"/>
      <c r="AMH338" s="18"/>
      <c r="AMI338" s="18"/>
      <c r="AMJ338" s="18"/>
      <c r="AMK338" s="18"/>
      <c r="AML338" s="18"/>
      <c r="AMM338" s="18"/>
      <c r="AMN338" s="18"/>
      <c r="AMO338" s="18"/>
      <c r="AMP338" s="18"/>
      <c r="AMQ338" s="18"/>
      <c r="AMR338" s="18"/>
      <c r="AMS338" s="18"/>
      <c r="AMT338" s="18"/>
      <c r="AMU338" s="18"/>
      <c r="AMV338" s="18"/>
      <c r="AMW338" s="18"/>
      <c r="AMX338" s="18"/>
      <c r="AMY338" s="18"/>
      <c r="AMZ338" s="18"/>
      <c r="ANA338" s="18"/>
      <c r="ANB338" s="18"/>
      <c r="ANC338" s="18"/>
      <c r="AND338" s="18"/>
      <c r="ANE338" s="18"/>
      <c r="ANF338" s="18"/>
      <c r="ANG338" s="18"/>
      <c r="ANH338" s="18"/>
      <c r="ANI338" s="18"/>
      <c r="ANJ338" s="18"/>
      <c r="ANK338" s="18"/>
      <c r="ANL338" s="18"/>
      <c r="ANM338" s="18"/>
      <c r="ANN338" s="18"/>
      <c r="ANO338" s="18"/>
      <c r="ANP338" s="18"/>
      <c r="ANQ338" s="18"/>
      <c r="ANR338" s="18"/>
      <c r="ANS338" s="18"/>
      <c r="ANT338" s="18"/>
      <c r="ANU338" s="18"/>
      <c r="ANV338" s="18"/>
      <c r="ANW338" s="18"/>
      <c r="ANX338" s="18"/>
      <c r="ANY338" s="18"/>
      <c r="ANZ338" s="18"/>
      <c r="AOA338" s="18"/>
      <c r="AOB338" s="18"/>
      <c r="AOC338" s="18"/>
      <c r="AOD338" s="18"/>
      <c r="AOE338" s="18"/>
      <c r="AOF338" s="18"/>
      <c r="AOG338" s="18"/>
      <c r="AOH338" s="18"/>
      <c r="AOI338" s="18"/>
      <c r="AOJ338" s="18"/>
      <c r="AOK338" s="18"/>
      <c r="AOL338" s="18"/>
      <c r="AOM338" s="18"/>
      <c r="AON338" s="18"/>
      <c r="AOO338" s="18"/>
      <c r="AOP338" s="18"/>
      <c r="AOQ338" s="18"/>
      <c r="AOR338" s="18"/>
      <c r="AOS338" s="18"/>
      <c r="AOT338" s="18"/>
      <c r="AOU338" s="18"/>
      <c r="AOV338" s="18"/>
      <c r="AOW338" s="18"/>
      <c r="AOX338" s="18"/>
      <c r="AOY338" s="18"/>
      <c r="AOZ338" s="18"/>
      <c r="APA338" s="18"/>
      <c r="APB338" s="18"/>
      <c r="APC338" s="18"/>
      <c r="APD338" s="18"/>
      <c r="APE338" s="18"/>
      <c r="APF338" s="18"/>
      <c r="APG338" s="18"/>
      <c r="APH338" s="18"/>
      <c r="API338" s="18"/>
      <c r="APJ338" s="18"/>
      <c r="APK338" s="18"/>
      <c r="APL338" s="18"/>
      <c r="APM338" s="18"/>
      <c r="APN338" s="18"/>
      <c r="APO338" s="18"/>
      <c r="APP338" s="18"/>
      <c r="APQ338" s="18"/>
      <c r="APR338" s="18"/>
      <c r="APS338" s="18"/>
      <c r="APT338" s="18"/>
      <c r="APU338" s="18"/>
      <c r="APV338" s="18"/>
      <c r="APW338" s="18"/>
      <c r="APX338" s="18"/>
      <c r="APY338" s="18"/>
      <c r="APZ338" s="18"/>
      <c r="AQA338" s="18"/>
      <c r="AQB338" s="18"/>
      <c r="AQC338" s="18"/>
      <c r="AQD338" s="18"/>
      <c r="AQE338" s="18"/>
      <c r="AQF338" s="18"/>
      <c r="AQG338" s="18"/>
      <c r="AQH338" s="18"/>
      <c r="AQI338" s="18"/>
      <c r="AQJ338" s="18"/>
      <c r="AQK338" s="18"/>
      <c r="AQL338" s="18"/>
      <c r="AQM338" s="18"/>
      <c r="AQN338" s="18"/>
      <c r="AQO338" s="18"/>
      <c r="AQP338" s="18"/>
      <c r="AQQ338" s="18"/>
      <c r="AQR338" s="18"/>
      <c r="AQS338" s="18"/>
      <c r="AQT338" s="18"/>
      <c r="AQU338" s="18"/>
      <c r="AQV338" s="18"/>
      <c r="AQW338" s="18"/>
      <c r="AQX338" s="18"/>
      <c r="AQY338" s="18"/>
      <c r="AQZ338" s="18"/>
      <c r="ARA338" s="18"/>
      <c r="ARB338" s="18"/>
      <c r="ARC338" s="18"/>
      <c r="ARD338" s="18"/>
      <c r="ARE338" s="18"/>
      <c r="ARF338" s="18"/>
      <c r="ARG338" s="18"/>
      <c r="ARH338" s="18"/>
      <c r="ARI338" s="18"/>
      <c r="ARJ338" s="18"/>
      <c r="ARK338" s="18"/>
      <c r="ARL338" s="18"/>
      <c r="ARM338" s="18"/>
      <c r="ARN338" s="18"/>
      <c r="ARO338" s="18"/>
      <c r="ARP338" s="18"/>
      <c r="ARQ338" s="18"/>
      <c r="ARR338" s="18"/>
      <c r="ARS338" s="18"/>
      <c r="ART338" s="18"/>
      <c r="ARU338" s="18"/>
      <c r="ARV338" s="18"/>
      <c r="ARW338" s="18"/>
      <c r="ARX338" s="18"/>
      <c r="ARY338" s="18"/>
      <c r="ARZ338" s="18"/>
      <c r="ASA338" s="18"/>
      <c r="ASB338" s="18"/>
      <c r="ASC338" s="18"/>
      <c r="ASD338" s="18"/>
      <c r="ASE338" s="18"/>
      <c r="ASF338" s="18"/>
      <c r="ASG338" s="18"/>
      <c r="ASH338" s="18"/>
      <c r="ASI338" s="18"/>
      <c r="ASJ338" s="18"/>
      <c r="ASK338" s="18"/>
      <c r="ASL338" s="18"/>
      <c r="ASM338" s="18"/>
      <c r="ASN338" s="18"/>
      <c r="ASO338" s="18"/>
      <c r="ASP338" s="18"/>
      <c r="ASQ338" s="18"/>
      <c r="ASR338" s="18"/>
      <c r="ASS338" s="18"/>
      <c r="AST338" s="18"/>
      <c r="ASU338" s="18"/>
      <c r="ASV338" s="18"/>
      <c r="ASW338" s="18"/>
      <c r="ASX338" s="18"/>
      <c r="ASY338" s="18"/>
      <c r="ASZ338" s="18"/>
      <c r="ATA338" s="18"/>
      <c r="ATB338" s="18"/>
      <c r="ATC338" s="18"/>
      <c r="ATD338" s="18"/>
      <c r="ATE338" s="18"/>
      <c r="ATF338" s="18"/>
      <c r="ATG338" s="18"/>
      <c r="ATH338" s="18"/>
      <c r="ATI338" s="18"/>
      <c r="ATJ338" s="18"/>
      <c r="ATK338" s="18"/>
      <c r="ATL338" s="18"/>
      <c r="ATM338" s="18"/>
      <c r="ATN338" s="18"/>
      <c r="ATO338" s="18"/>
      <c r="ATP338" s="18"/>
      <c r="ATQ338" s="18"/>
      <c r="ATR338" s="18"/>
      <c r="ATS338" s="18"/>
      <c r="ATT338" s="18"/>
      <c r="ATU338" s="18"/>
      <c r="ATV338" s="18"/>
      <c r="ATW338" s="18"/>
      <c r="ATX338" s="18"/>
      <c r="ATY338" s="18"/>
      <c r="ATZ338" s="18"/>
      <c r="AUA338" s="18"/>
      <c r="AUB338" s="18"/>
      <c r="AUC338" s="18"/>
      <c r="AUD338" s="18"/>
      <c r="AUE338" s="18"/>
      <c r="AUF338" s="18"/>
      <c r="AUG338" s="18"/>
      <c r="AUH338" s="18"/>
      <c r="AUI338" s="18"/>
      <c r="AUJ338" s="18"/>
      <c r="AUK338" s="18"/>
      <c r="AUL338" s="18"/>
      <c r="AUM338" s="18"/>
      <c r="AUN338" s="18"/>
      <c r="AUO338" s="18"/>
      <c r="AUP338" s="18"/>
      <c r="AUQ338" s="18"/>
      <c r="AUR338" s="18"/>
      <c r="AUS338" s="18"/>
      <c r="AUT338" s="18"/>
      <c r="AUU338" s="18"/>
      <c r="AUV338" s="18"/>
      <c r="AUW338" s="18"/>
      <c r="AUX338" s="18"/>
      <c r="AUY338" s="18"/>
      <c r="AUZ338" s="18"/>
      <c r="AVA338" s="18"/>
      <c r="AVB338" s="18"/>
      <c r="AVC338" s="18"/>
      <c r="AVD338" s="18"/>
      <c r="AVE338" s="18"/>
      <c r="AVF338" s="18"/>
      <c r="AVG338" s="18"/>
      <c r="AVH338" s="18"/>
      <c r="AVI338" s="18"/>
      <c r="AVJ338" s="18"/>
      <c r="AVK338" s="18"/>
      <c r="AVL338" s="18"/>
      <c r="AVM338" s="18"/>
      <c r="AVN338" s="18"/>
      <c r="AVO338" s="18"/>
      <c r="AVP338" s="18"/>
      <c r="AVQ338" s="18"/>
      <c r="AVR338" s="18"/>
      <c r="AVS338" s="18"/>
      <c r="AVT338" s="18"/>
      <c r="AVU338" s="18"/>
      <c r="AVV338" s="18"/>
      <c r="AVW338" s="18"/>
      <c r="AVX338" s="18"/>
      <c r="AVY338" s="18"/>
      <c r="AVZ338" s="18"/>
      <c r="AWA338" s="18"/>
      <c r="AWB338" s="18"/>
      <c r="AWC338" s="18"/>
      <c r="AWD338" s="18"/>
      <c r="AWE338" s="18"/>
      <c r="AWF338" s="18"/>
      <c r="AWG338" s="18"/>
      <c r="AWH338" s="18"/>
      <c r="AWI338" s="18"/>
      <c r="AWJ338" s="18"/>
      <c r="AWK338" s="18"/>
      <c r="AWL338" s="18"/>
      <c r="AWM338" s="18"/>
      <c r="AWN338" s="18"/>
      <c r="AWO338" s="18"/>
      <c r="AWP338" s="18"/>
      <c r="AWQ338" s="18"/>
      <c r="AWR338" s="18"/>
      <c r="AWS338" s="18"/>
      <c r="AWT338" s="18"/>
      <c r="AWU338" s="18"/>
      <c r="AWV338" s="18"/>
      <c r="AWW338" s="18"/>
      <c r="AWX338" s="18"/>
      <c r="AWY338" s="18"/>
      <c r="AWZ338" s="18"/>
      <c r="AXA338" s="18"/>
      <c r="AXB338" s="18"/>
      <c r="AXC338" s="18"/>
      <c r="AXD338" s="18"/>
      <c r="AXE338" s="18"/>
      <c r="AXF338" s="18"/>
      <c r="AXG338" s="18"/>
      <c r="AXH338" s="18"/>
      <c r="AXI338" s="18"/>
      <c r="AXJ338" s="18"/>
      <c r="AXK338" s="18"/>
      <c r="AXL338" s="18"/>
      <c r="AXM338" s="18"/>
      <c r="AXN338" s="18"/>
      <c r="AXO338" s="18"/>
      <c r="AXP338" s="18"/>
      <c r="AXQ338" s="18"/>
      <c r="AXR338" s="18"/>
      <c r="AXS338" s="18"/>
      <c r="AXT338" s="18"/>
      <c r="AXU338" s="18"/>
      <c r="AXV338" s="18"/>
      <c r="AXW338" s="18"/>
      <c r="AXX338" s="18"/>
      <c r="AXY338" s="18"/>
      <c r="AXZ338" s="18"/>
      <c r="AYA338" s="18"/>
      <c r="AYB338" s="18"/>
      <c r="AYC338" s="18"/>
      <c r="AYD338" s="18"/>
      <c r="AYE338" s="18"/>
      <c r="AYF338" s="18"/>
      <c r="AYG338" s="18"/>
      <c r="AYH338" s="18"/>
      <c r="AYI338" s="18"/>
      <c r="AYJ338" s="18"/>
      <c r="AYK338" s="18"/>
      <c r="AYL338" s="18"/>
      <c r="AYM338" s="18"/>
      <c r="AYN338" s="18"/>
      <c r="AYO338" s="18"/>
      <c r="AYP338" s="18"/>
      <c r="AYQ338" s="18"/>
      <c r="AYR338" s="18"/>
      <c r="AYS338" s="18"/>
      <c r="AYT338" s="18"/>
      <c r="AYU338" s="18"/>
      <c r="AYV338" s="18"/>
      <c r="AYW338" s="18"/>
      <c r="AYX338" s="18"/>
      <c r="AYY338" s="18"/>
      <c r="AYZ338" s="18"/>
      <c r="AZA338" s="18"/>
      <c r="AZB338" s="18"/>
      <c r="AZC338" s="18"/>
      <c r="AZD338" s="18"/>
      <c r="AZE338" s="18"/>
      <c r="AZF338" s="18"/>
      <c r="AZG338" s="18"/>
      <c r="AZH338" s="18"/>
      <c r="AZI338" s="18"/>
      <c r="AZJ338" s="18"/>
      <c r="AZK338" s="18"/>
      <c r="AZL338" s="18"/>
      <c r="AZM338" s="18"/>
      <c r="AZN338" s="18"/>
      <c r="AZO338" s="18"/>
      <c r="AZP338" s="18"/>
      <c r="AZQ338" s="18"/>
      <c r="AZR338" s="18"/>
      <c r="AZS338" s="18"/>
      <c r="AZT338" s="18"/>
      <c r="AZU338" s="18"/>
      <c r="AZV338" s="18"/>
      <c r="AZW338" s="18"/>
      <c r="AZX338" s="18"/>
      <c r="AZY338" s="18"/>
      <c r="AZZ338" s="18"/>
      <c r="BAA338" s="18"/>
      <c r="BAB338" s="18"/>
      <c r="BAC338" s="18"/>
      <c r="BAD338" s="18"/>
      <c r="BAE338" s="18"/>
      <c r="BAF338" s="18"/>
      <c r="BAG338" s="18"/>
      <c r="BAH338" s="18"/>
      <c r="BAI338" s="18"/>
      <c r="BAJ338" s="18"/>
      <c r="BAK338" s="18"/>
      <c r="BAL338" s="18"/>
      <c r="BAM338" s="18"/>
      <c r="BAN338" s="18"/>
      <c r="BAO338" s="18"/>
      <c r="BAP338" s="18"/>
      <c r="BAQ338" s="18"/>
      <c r="BAR338" s="18"/>
      <c r="BAS338" s="18"/>
      <c r="BAT338" s="18"/>
      <c r="BAU338" s="18"/>
      <c r="BAV338" s="18"/>
      <c r="BAW338" s="18"/>
      <c r="BAX338" s="18"/>
      <c r="BAY338" s="18"/>
      <c r="BAZ338" s="18"/>
      <c r="BBA338" s="18"/>
      <c r="BBB338" s="18"/>
      <c r="BBC338" s="18"/>
      <c r="BBD338" s="18"/>
      <c r="BBE338" s="18"/>
      <c r="BBF338" s="18"/>
      <c r="BBG338" s="18"/>
      <c r="BBH338" s="18"/>
      <c r="BBI338" s="18"/>
      <c r="BBJ338" s="18"/>
      <c r="BBK338" s="18"/>
      <c r="BBL338" s="18"/>
      <c r="BBM338" s="18"/>
      <c r="BBN338" s="18"/>
      <c r="BBO338" s="18"/>
      <c r="BBP338" s="18"/>
      <c r="BBQ338" s="18"/>
      <c r="BBR338" s="18"/>
      <c r="BBS338" s="18"/>
      <c r="BBT338" s="18"/>
      <c r="BBU338" s="18"/>
      <c r="BBV338" s="18"/>
      <c r="BBW338" s="18"/>
      <c r="BBX338" s="18"/>
      <c r="BBY338" s="18"/>
      <c r="BBZ338" s="18"/>
      <c r="BCA338" s="18"/>
      <c r="BCB338" s="18"/>
      <c r="BCC338" s="18"/>
      <c r="BCD338" s="18"/>
      <c r="BCE338" s="18"/>
      <c r="BCF338" s="18"/>
      <c r="BCG338" s="18"/>
      <c r="BCH338" s="18"/>
      <c r="BCI338" s="18"/>
      <c r="BCJ338" s="18"/>
      <c r="BCK338" s="18"/>
      <c r="BCL338" s="18"/>
      <c r="BCM338" s="18"/>
      <c r="BCN338" s="18"/>
      <c r="BCO338" s="18"/>
      <c r="BCP338" s="18"/>
      <c r="BCQ338" s="18"/>
      <c r="BCR338" s="18"/>
      <c r="BCS338" s="18"/>
      <c r="BCT338" s="18"/>
      <c r="BCU338" s="18"/>
      <c r="BCV338" s="18"/>
      <c r="BCW338" s="18"/>
      <c r="BCX338" s="18"/>
      <c r="BCY338" s="18"/>
      <c r="BCZ338" s="18"/>
      <c r="BDA338" s="18"/>
      <c r="BDB338" s="18"/>
      <c r="BDC338" s="18"/>
      <c r="BDD338" s="18"/>
      <c r="BDE338" s="18"/>
      <c r="BDF338" s="18"/>
      <c r="BDG338" s="18"/>
      <c r="BDH338" s="18"/>
      <c r="BDI338" s="18"/>
      <c r="BDJ338" s="18"/>
      <c r="BDK338" s="18"/>
      <c r="BDL338" s="18"/>
      <c r="BDM338" s="18"/>
      <c r="BDN338" s="18"/>
      <c r="BDO338" s="18"/>
      <c r="BDP338" s="18"/>
      <c r="BDQ338" s="18"/>
      <c r="BDR338" s="18"/>
      <c r="BDS338" s="18"/>
      <c r="BDT338" s="18"/>
      <c r="BDU338" s="18"/>
      <c r="BDV338" s="18"/>
      <c r="BDW338" s="18"/>
      <c r="BDX338" s="18"/>
      <c r="BDY338" s="18"/>
      <c r="BDZ338" s="18"/>
      <c r="BEA338" s="18"/>
      <c r="BEB338" s="18"/>
      <c r="BEC338" s="18"/>
      <c r="BED338" s="18"/>
      <c r="BEE338" s="18"/>
      <c r="BEF338" s="18"/>
      <c r="BEG338" s="18"/>
      <c r="BEH338" s="18"/>
      <c r="BEI338" s="18"/>
      <c r="BEJ338" s="18"/>
      <c r="BEK338" s="18"/>
      <c r="BEL338" s="18"/>
      <c r="BEM338" s="18"/>
      <c r="BEN338" s="18"/>
      <c r="BEO338" s="18"/>
      <c r="BEP338" s="18"/>
      <c r="BEQ338" s="18"/>
      <c r="BER338" s="18"/>
      <c r="BES338" s="18"/>
      <c r="BET338" s="18"/>
      <c r="BEU338" s="18"/>
      <c r="BEV338" s="18"/>
      <c r="BEW338" s="18"/>
      <c r="BEX338" s="18"/>
      <c r="BEY338" s="18"/>
      <c r="BEZ338" s="18"/>
      <c r="BFA338" s="18"/>
      <c r="BFB338" s="18"/>
      <c r="BFC338" s="18"/>
      <c r="BFD338" s="18"/>
      <c r="BFE338" s="18"/>
      <c r="BFF338" s="18"/>
      <c r="BFG338" s="18"/>
      <c r="BFH338" s="18"/>
      <c r="BFI338" s="18"/>
      <c r="BFJ338" s="18"/>
      <c r="BFK338" s="18"/>
      <c r="BFL338" s="18"/>
      <c r="BFM338" s="18"/>
      <c r="BFN338" s="18"/>
      <c r="BFO338" s="18"/>
      <c r="BFP338" s="18"/>
      <c r="BFQ338" s="18"/>
      <c r="BFR338" s="18"/>
      <c r="BFS338" s="18"/>
      <c r="BFT338" s="18"/>
      <c r="BFU338" s="18"/>
      <c r="BFV338" s="18"/>
      <c r="BFW338" s="18"/>
      <c r="BFX338" s="18"/>
      <c r="BFY338" s="18"/>
      <c r="BFZ338" s="18"/>
      <c r="BGA338" s="18"/>
      <c r="BGB338" s="18"/>
      <c r="BGC338" s="18"/>
      <c r="BGD338" s="18"/>
      <c r="BGE338" s="18"/>
      <c r="BGF338" s="18"/>
      <c r="BGG338" s="18"/>
      <c r="BGH338" s="18"/>
      <c r="BGI338" s="18"/>
      <c r="BGJ338" s="18"/>
      <c r="BGK338" s="18"/>
      <c r="BGL338" s="18"/>
      <c r="BGM338" s="18"/>
      <c r="BGN338" s="18"/>
      <c r="BGO338" s="18"/>
      <c r="BGP338" s="18"/>
      <c r="BGQ338" s="18"/>
      <c r="BGR338" s="18"/>
      <c r="BGS338" s="18"/>
      <c r="BGT338" s="18"/>
      <c r="BGU338" s="18"/>
      <c r="BGV338" s="18"/>
      <c r="BGW338" s="18"/>
      <c r="BGX338" s="18"/>
      <c r="BGY338" s="18"/>
      <c r="BGZ338" s="18"/>
      <c r="BHA338" s="18"/>
      <c r="BHB338" s="18"/>
      <c r="BHC338" s="18"/>
      <c r="BHD338" s="18"/>
      <c r="BHE338" s="18"/>
      <c r="BHF338" s="18"/>
      <c r="BHG338" s="18"/>
      <c r="BHH338" s="18"/>
      <c r="BHI338" s="18"/>
      <c r="BHJ338" s="18"/>
      <c r="BHK338" s="18"/>
      <c r="BHL338" s="18"/>
      <c r="BHM338" s="18"/>
      <c r="BHN338" s="18"/>
      <c r="BHO338" s="18"/>
      <c r="BHP338" s="18"/>
      <c r="BHQ338" s="18"/>
      <c r="BHR338" s="18"/>
      <c r="BHS338" s="18"/>
      <c r="BHT338" s="18"/>
      <c r="BHU338" s="18"/>
      <c r="BHV338" s="18"/>
      <c r="BHW338" s="18"/>
      <c r="BHX338" s="18"/>
      <c r="BHY338" s="18"/>
      <c r="BHZ338" s="18"/>
      <c r="BIA338" s="18"/>
      <c r="BIB338" s="18"/>
      <c r="BIC338" s="18"/>
      <c r="BID338" s="18"/>
      <c r="BIE338" s="18"/>
      <c r="BIF338" s="18"/>
      <c r="BIG338" s="18"/>
      <c r="BIH338" s="18"/>
      <c r="BII338" s="18"/>
      <c r="BIJ338" s="18"/>
      <c r="BIK338" s="18"/>
      <c r="BIL338" s="18"/>
      <c r="BIM338" s="18"/>
      <c r="BIN338" s="18"/>
      <c r="BIO338" s="18"/>
      <c r="BIP338" s="18"/>
      <c r="BIQ338" s="18"/>
      <c r="BIR338" s="18"/>
      <c r="BIS338" s="18"/>
      <c r="BIT338" s="18"/>
      <c r="BIU338" s="18"/>
      <c r="BIV338" s="18"/>
      <c r="BIW338" s="18"/>
      <c r="BIX338" s="18"/>
      <c r="BIY338" s="18"/>
      <c r="BIZ338" s="18"/>
      <c r="BJA338" s="18"/>
      <c r="BJB338" s="18"/>
      <c r="BJC338" s="18"/>
      <c r="BJD338" s="18"/>
      <c r="BJE338" s="18"/>
      <c r="BJF338" s="18"/>
      <c r="BJG338" s="18"/>
      <c r="BJH338" s="18"/>
      <c r="BJI338" s="18"/>
      <c r="BJJ338" s="18"/>
      <c r="BJK338" s="18"/>
      <c r="BJL338" s="18"/>
      <c r="BJM338" s="18"/>
      <c r="BJN338" s="18"/>
      <c r="BJO338" s="18"/>
      <c r="BJP338" s="18"/>
      <c r="BJQ338" s="18"/>
      <c r="BJR338" s="18"/>
      <c r="BJS338" s="18"/>
      <c r="BJT338" s="18"/>
      <c r="BJU338" s="18"/>
      <c r="BJV338" s="18"/>
      <c r="BJW338" s="18"/>
      <c r="BJX338" s="18"/>
      <c r="BJY338" s="18"/>
      <c r="BJZ338" s="18"/>
      <c r="BKA338" s="18"/>
      <c r="BKB338" s="18"/>
      <c r="BKC338" s="18"/>
      <c r="BKD338" s="18"/>
      <c r="BKE338" s="18"/>
      <c r="BKF338" s="18"/>
      <c r="BKG338" s="18"/>
      <c r="BKH338" s="18"/>
      <c r="BKI338" s="18"/>
      <c r="BKJ338" s="18"/>
      <c r="BKK338" s="18"/>
      <c r="BKL338" s="18"/>
      <c r="BKM338" s="18"/>
      <c r="BKN338" s="18"/>
      <c r="BKO338" s="18"/>
      <c r="BKP338" s="18"/>
      <c r="BKQ338" s="18"/>
      <c r="BKR338" s="18"/>
      <c r="BKS338" s="18"/>
      <c r="BKT338" s="18"/>
      <c r="BKU338" s="18"/>
      <c r="BKV338" s="18"/>
      <c r="BKW338" s="18"/>
      <c r="BKX338" s="18"/>
      <c r="BKY338" s="18"/>
      <c r="BKZ338" s="18"/>
      <c r="BLA338" s="18"/>
      <c r="BLB338" s="18"/>
      <c r="BLC338" s="18"/>
      <c r="BLD338" s="18"/>
      <c r="BLE338" s="18"/>
      <c r="BLF338" s="18"/>
      <c r="BLG338" s="18"/>
      <c r="BLH338" s="18"/>
      <c r="BLI338" s="18"/>
      <c r="BLJ338" s="18"/>
      <c r="BLK338" s="18"/>
      <c r="BLL338" s="18"/>
      <c r="BLM338" s="18"/>
      <c r="BLN338" s="18"/>
      <c r="BLO338" s="18"/>
      <c r="BLP338" s="18"/>
      <c r="BLQ338" s="18"/>
      <c r="BLR338" s="18"/>
      <c r="BLS338" s="18"/>
      <c r="BLT338" s="18"/>
      <c r="BLU338" s="18"/>
      <c r="BLV338" s="18"/>
      <c r="BLW338" s="18"/>
      <c r="BLX338" s="18"/>
      <c r="BLY338" s="18"/>
      <c r="BLZ338" s="18"/>
      <c r="BMA338" s="18"/>
      <c r="BMB338" s="18"/>
      <c r="BMC338" s="18"/>
      <c r="BMD338" s="18"/>
      <c r="BME338" s="18"/>
      <c r="BMF338" s="18"/>
      <c r="BMG338" s="18"/>
      <c r="BMH338" s="18"/>
      <c r="BMI338" s="18"/>
      <c r="BMJ338" s="18"/>
      <c r="BMK338" s="18"/>
      <c r="BML338" s="18"/>
      <c r="BMM338" s="18"/>
      <c r="BMN338" s="18"/>
      <c r="BMO338" s="18"/>
      <c r="BMP338" s="18"/>
      <c r="BMQ338" s="18"/>
      <c r="BMR338" s="18"/>
      <c r="BMS338" s="18"/>
      <c r="BMT338" s="18"/>
      <c r="BMU338" s="18"/>
      <c r="BMV338" s="18"/>
      <c r="BMW338" s="18"/>
      <c r="BMX338" s="18"/>
      <c r="BMY338" s="18"/>
      <c r="BMZ338" s="18"/>
      <c r="BNA338" s="18"/>
      <c r="BNB338" s="18"/>
      <c r="BNC338" s="18"/>
      <c r="BND338" s="18"/>
      <c r="BNE338" s="18"/>
      <c r="BNF338" s="18"/>
      <c r="BNG338" s="18"/>
      <c r="BNH338" s="18"/>
      <c r="BNI338" s="18"/>
      <c r="BNJ338" s="18"/>
      <c r="BNK338" s="18"/>
      <c r="BNL338" s="18"/>
      <c r="BNM338" s="18"/>
      <c r="BNN338" s="18"/>
      <c r="BNO338" s="18"/>
      <c r="BNP338" s="18"/>
      <c r="BNQ338" s="18"/>
      <c r="BNR338" s="18"/>
      <c r="BNS338" s="18"/>
      <c r="BNT338" s="18"/>
      <c r="BNU338" s="18"/>
      <c r="BNV338" s="18"/>
      <c r="BNW338" s="18"/>
      <c r="BNX338" s="18"/>
      <c r="BNY338" s="18"/>
      <c r="BNZ338" s="18"/>
      <c r="BOA338" s="18"/>
      <c r="BOB338" s="18"/>
      <c r="BOC338" s="18"/>
      <c r="BOD338" s="18"/>
      <c r="BOE338" s="18"/>
      <c r="BOF338" s="18"/>
      <c r="BOG338" s="18"/>
      <c r="BOH338" s="18"/>
      <c r="BOI338" s="18"/>
      <c r="BOJ338" s="18"/>
      <c r="BOK338" s="18"/>
      <c r="BOL338" s="18"/>
      <c r="BOM338" s="18"/>
      <c r="BON338" s="18"/>
      <c r="BOO338" s="18"/>
      <c r="BOP338" s="18"/>
      <c r="BOQ338" s="18"/>
      <c r="BOR338" s="18"/>
      <c r="BOS338" s="18"/>
      <c r="BOT338" s="18"/>
      <c r="BOU338" s="18"/>
      <c r="BOV338" s="18"/>
      <c r="BOW338" s="18"/>
      <c r="BOX338" s="18"/>
      <c r="BOY338" s="18"/>
      <c r="BOZ338" s="18"/>
      <c r="BPA338" s="18"/>
      <c r="BPB338" s="18"/>
      <c r="BPC338" s="18"/>
      <c r="BPD338" s="18"/>
      <c r="BPE338" s="18"/>
      <c r="BPF338" s="18"/>
      <c r="BPG338" s="18"/>
      <c r="BPH338" s="18"/>
      <c r="BPI338" s="18"/>
      <c r="BPJ338" s="18"/>
      <c r="BPK338" s="18"/>
      <c r="BPL338" s="18"/>
      <c r="BPM338" s="18"/>
      <c r="BPN338" s="18"/>
      <c r="BPO338" s="18"/>
      <c r="BPP338" s="18"/>
      <c r="BPQ338" s="18"/>
      <c r="BPR338" s="18"/>
      <c r="BPS338" s="18"/>
      <c r="BPT338" s="18"/>
      <c r="BPU338" s="18"/>
      <c r="BPV338" s="18"/>
      <c r="BPW338" s="18"/>
      <c r="BPX338" s="18"/>
      <c r="BPY338" s="18"/>
      <c r="BPZ338" s="18"/>
      <c r="BQA338" s="18"/>
      <c r="BQB338" s="18"/>
      <c r="BQC338" s="18"/>
      <c r="BQD338" s="18"/>
      <c r="BQE338" s="18"/>
      <c r="BQF338" s="18"/>
      <c r="BQG338" s="18"/>
      <c r="BQH338" s="18"/>
      <c r="BQI338" s="18"/>
      <c r="BQJ338" s="18"/>
      <c r="BQK338" s="18"/>
      <c r="BQL338" s="18"/>
      <c r="BQM338" s="18"/>
      <c r="BQN338" s="18"/>
      <c r="BQO338" s="18"/>
      <c r="BQP338" s="18"/>
      <c r="BQQ338" s="18"/>
      <c r="BQR338" s="18"/>
      <c r="BQS338" s="18"/>
      <c r="BQT338" s="18"/>
      <c r="BQU338" s="18"/>
      <c r="BQV338" s="18"/>
      <c r="BQW338" s="18"/>
      <c r="BQX338" s="18"/>
      <c r="BQY338" s="18"/>
      <c r="BQZ338" s="18"/>
      <c r="BRA338" s="18"/>
      <c r="BRB338" s="18"/>
      <c r="BRC338" s="18"/>
      <c r="BRD338" s="18"/>
      <c r="BRE338" s="18"/>
      <c r="BRF338" s="18"/>
      <c r="BRG338" s="18"/>
      <c r="BRH338" s="18"/>
      <c r="BRI338" s="18"/>
      <c r="BRJ338" s="18"/>
      <c r="BRK338" s="18"/>
      <c r="BRL338" s="18"/>
      <c r="BRM338" s="18"/>
      <c r="BRN338" s="18"/>
      <c r="BRO338" s="18"/>
      <c r="BRP338" s="18"/>
      <c r="BRQ338" s="18"/>
      <c r="BRR338" s="18"/>
      <c r="BRS338" s="18"/>
      <c r="BRT338" s="18"/>
      <c r="BRU338" s="18"/>
      <c r="BRV338" s="18"/>
      <c r="BRW338" s="18"/>
      <c r="BRX338" s="18"/>
      <c r="BRY338" s="18"/>
      <c r="BRZ338" s="18"/>
      <c r="BSA338" s="18"/>
      <c r="BSB338" s="18"/>
      <c r="BSC338" s="18"/>
      <c r="BSD338" s="18"/>
      <c r="BSE338" s="18"/>
      <c r="BSF338" s="18"/>
      <c r="BSG338" s="18"/>
      <c r="BSH338" s="18"/>
      <c r="BSI338" s="18"/>
      <c r="BSJ338" s="18"/>
      <c r="BSK338" s="18"/>
      <c r="BSL338" s="18"/>
      <c r="BSM338" s="18"/>
      <c r="BSN338" s="18"/>
      <c r="BSO338" s="18"/>
      <c r="BSP338" s="18"/>
      <c r="BSQ338" s="18"/>
      <c r="BSR338" s="18"/>
      <c r="BSS338" s="18"/>
      <c r="BST338" s="18"/>
      <c r="BSU338" s="18"/>
      <c r="BSV338" s="18"/>
      <c r="BSW338" s="18"/>
      <c r="BSX338" s="18"/>
      <c r="BSY338" s="18"/>
      <c r="BSZ338" s="18"/>
      <c r="BTA338" s="18"/>
      <c r="BTB338" s="18"/>
      <c r="BTC338" s="18"/>
      <c r="BTD338" s="18"/>
      <c r="BTE338" s="18"/>
      <c r="BTF338" s="18"/>
      <c r="BTG338" s="18"/>
      <c r="BTH338" s="18"/>
      <c r="BTI338" s="18"/>
      <c r="BTJ338" s="18"/>
      <c r="BTK338" s="18"/>
      <c r="BTL338" s="18"/>
      <c r="BTM338" s="18"/>
      <c r="BTN338" s="18"/>
      <c r="BTO338" s="18"/>
      <c r="BTP338" s="18"/>
      <c r="BTQ338" s="18"/>
      <c r="BTR338" s="18"/>
      <c r="BTS338" s="18"/>
      <c r="BTT338" s="18"/>
      <c r="BTU338" s="18"/>
      <c r="BTV338" s="18"/>
      <c r="BTW338" s="18"/>
      <c r="BTX338" s="18"/>
      <c r="BTY338" s="18"/>
      <c r="BTZ338" s="18"/>
      <c r="BUA338" s="18"/>
      <c r="BUB338" s="18"/>
      <c r="BUC338" s="18"/>
      <c r="BUD338" s="18"/>
      <c r="BUE338" s="18"/>
      <c r="BUF338" s="18"/>
      <c r="BUG338" s="18"/>
      <c r="BUH338" s="18"/>
      <c r="BUI338" s="18"/>
      <c r="BUJ338" s="18"/>
      <c r="BUK338" s="18"/>
      <c r="BUL338" s="18"/>
      <c r="BUM338" s="18"/>
      <c r="BUN338" s="18"/>
      <c r="BUO338" s="18"/>
      <c r="BUP338" s="18"/>
      <c r="BUQ338" s="18"/>
      <c r="BUR338" s="18"/>
      <c r="BUS338" s="18"/>
      <c r="BUT338" s="18"/>
      <c r="BUU338" s="18"/>
      <c r="BUV338" s="18"/>
      <c r="BUW338" s="18"/>
      <c r="BUX338" s="18"/>
      <c r="BUY338" s="18"/>
      <c r="BUZ338" s="18"/>
      <c r="BVA338" s="18"/>
      <c r="BVB338" s="18"/>
      <c r="BVC338" s="18"/>
      <c r="BVD338" s="18"/>
      <c r="BVE338" s="18"/>
      <c r="BVF338" s="18"/>
      <c r="BVG338" s="18"/>
      <c r="BVH338" s="18"/>
      <c r="BVI338" s="18"/>
      <c r="BVJ338" s="18"/>
      <c r="BVK338" s="18"/>
      <c r="BVL338" s="18"/>
      <c r="BVM338" s="18"/>
      <c r="BVN338" s="18"/>
      <c r="BVO338" s="18"/>
      <c r="BVP338" s="18"/>
      <c r="BVQ338" s="18"/>
      <c r="BVR338" s="18"/>
      <c r="BVS338" s="18"/>
      <c r="BVT338" s="18"/>
      <c r="BVU338" s="18"/>
      <c r="BVV338" s="18"/>
      <c r="BVW338" s="18"/>
      <c r="BVX338" s="18"/>
      <c r="BVY338" s="18"/>
      <c r="BVZ338" s="18"/>
      <c r="BWA338" s="18"/>
      <c r="BWB338" s="18"/>
      <c r="BWC338" s="18"/>
      <c r="BWD338" s="18"/>
      <c r="BWE338" s="18"/>
      <c r="BWF338" s="18"/>
      <c r="BWG338" s="18"/>
      <c r="BWH338" s="18"/>
      <c r="BWI338" s="18"/>
      <c r="BWJ338" s="18"/>
      <c r="BWK338" s="18"/>
      <c r="BWL338" s="18"/>
      <c r="BWM338" s="18"/>
      <c r="BWN338" s="18"/>
      <c r="BWO338" s="18"/>
      <c r="BWP338" s="18"/>
      <c r="BWQ338" s="18"/>
      <c r="BWR338" s="18"/>
      <c r="BWS338" s="18"/>
      <c r="BWT338" s="18"/>
      <c r="BWU338" s="18"/>
      <c r="BWV338" s="18"/>
      <c r="BWW338" s="18"/>
      <c r="BWX338" s="18"/>
      <c r="BWY338" s="18"/>
      <c r="BWZ338" s="18"/>
      <c r="BXA338" s="18"/>
      <c r="BXB338" s="18"/>
      <c r="BXC338" s="18"/>
      <c r="BXD338" s="18"/>
      <c r="BXE338" s="18"/>
      <c r="BXF338" s="18"/>
      <c r="BXG338" s="18"/>
      <c r="BXH338" s="18"/>
      <c r="BXI338" s="18"/>
      <c r="BXJ338" s="18"/>
      <c r="BXK338" s="18"/>
      <c r="BXL338" s="18"/>
      <c r="BXM338" s="18"/>
      <c r="BXN338" s="18"/>
      <c r="BXO338" s="18"/>
      <c r="BXP338" s="18"/>
      <c r="BXQ338" s="18"/>
      <c r="BXR338" s="18"/>
      <c r="BXS338" s="18"/>
      <c r="BXT338" s="18"/>
      <c r="BXU338" s="18"/>
      <c r="BXV338" s="18"/>
      <c r="BXW338" s="18"/>
      <c r="BXX338" s="18"/>
      <c r="BXY338" s="18"/>
      <c r="BXZ338" s="18"/>
      <c r="BYA338" s="18"/>
      <c r="BYB338" s="18"/>
      <c r="BYC338" s="18"/>
      <c r="BYD338" s="18"/>
      <c r="BYE338" s="18"/>
      <c r="BYF338" s="18"/>
      <c r="BYG338" s="18"/>
      <c r="BYH338" s="18"/>
      <c r="BYI338" s="18"/>
      <c r="BYJ338" s="18"/>
      <c r="BYK338" s="18"/>
      <c r="BYL338" s="18"/>
      <c r="BYM338" s="18"/>
      <c r="BYN338" s="18"/>
      <c r="BYO338" s="18"/>
      <c r="BYP338" s="18"/>
      <c r="BYQ338" s="18"/>
      <c r="BYR338" s="18"/>
      <c r="BYS338" s="18"/>
      <c r="BYT338" s="18"/>
      <c r="BYU338" s="18"/>
      <c r="BYV338" s="18"/>
      <c r="BYW338" s="18"/>
      <c r="BYX338" s="18"/>
      <c r="BYY338" s="18"/>
      <c r="BYZ338" s="18"/>
      <c r="BZA338" s="18"/>
      <c r="BZB338" s="18"/>
      <c r="BZC338" s="18"/>
      <c r="BZD338" s="18"/>
      <c r="BZE338" s="18"/>
      <c r="BZF338" s="18"/>
      <c r="BZG338" s="18"/>
      <c r="BZH338" s="18"/>
      <c r="BZI338" s="18"/>
      <c r="BZJ338" s="18"/>
      <c r="BZK338" s="18"/>
      <c r="BZL338" s="18"/>
      <c r="BZM338" s="18"/>
      <c r="BZN338" s="18"/>
      <c r="BZO338" s="18"/>
      <c r="BZP338" s="18"/>
      <c r="BZQ338" s="18"/>
      <c r="BZR338" s="18"/>
      <c r="BZS338" s="18"/>
      <c r="BZT338" s="18"/>
      <c r="BZU338" s="18"/>
      <c r="BZV338" s="18"/>
      <c r="BZW338" s="18"/>
      <c r="BZX338" s="18"/>
      <c r="BZY338" s="18"/>
      <c r="BZZ338" s="18"/>
      <c r="CAA338" s="18"/>
      <c r="CAB338" s="18"/>
      <c r="CAC338" s="18"/>
      <c r="CAD338" s="18"/>
      <c r="CAE338" s="18"/>
      <c r="CAF338" s="18"/>
      <c r="CAG338" s="18"/>
      <c r="CAH338" s="18"/>
      <c r="CAI338" s="18"/>
      <c r="CAJ338" s="18"/>
      <c r="CAK338" s="18"/>
      <c r="CAL338" s="18"/>
      <c r="CAM338" s="18"/>
      <c r="CAN338" s="18"/>
      <c r="CAO338" s="18"/>
      <c r="CAP338" s="18"/>
      <c r="CAQ338" s="18"/>
      <c r="CAR338" s="18"/>
      <c r="CAS338" s="18"/>
      <c r="CAT338" s="18"/>
      <c r="CAU338" s="18"/>
      <c r="CAV338" s="18"/>
      <c r="CAW338" s="18"/>
      <c r="CAX338" s="18"/>
      <c r="CAY338" s="18"/>
      <c r="CAZ338" s="18"/>
      <c r="CBA338" s="18"/>
      <c r="CBB338" s="18"/>
      <c r="CBC338" s="18"/>
      <c r="CBD338" s="18"/>
      <c r="CBE338" s="18"/>
      <c r="CBF338" s="18"/>
      <c r="CBG338" s="18"/>
      <c r="CBH338" s="18"/>
      <c r="CBI338" s="18"/>
      <c r="CBJ338" s="18"/>
      <c r="CBK338" s="18"/>
      <c r="CBL338" s="18"/>
      <c r="CBM338" s="18"/>
      <c r="CBN338" s="18"/>
      <c r="CBO338" s="18"/>
      <c r="CBP338" s="18"/>
      <c r="CBQ338" s="18"/>
      <c r="CBR338" s="18"/>
      <c r="CBS338" s="18"/>
      <c r="CBT338" s="18"/>
      <c r="CBU338" s="18"/>
      <c r="CBV338" s="18"/>
      <c r="CBW338" s="18"/>
      <c r="CBX338" s="18"/>
      <c r="CBY338" s="18"/>
      <c r="CBZ338" s="18"/>
      <c r="CCA338" s="18"/>
      <c r="CCB338" s="18"/>
      <c r="CCC338" s="18"/>
      <c r="CCD338" s="18"/>
      <c r="CCE338" s="18"/>
      <c r="CCF338" s="18"/>
      <c r="CCG338" s="18"/>
      <c r="CCH338" s="18"/>
      <c r="CCI338" s="18"/>
      <c r="CCJ338" s="18"/>
      <c r="CCK338" s="18"/>
      <c r="CCL338" s="18"/>
      <c r="CCM338" s="18"/>
      <c r="CCN338" s="18"/>
      <c r="CCO338" s="18"/>
      <c r="CCP338" s="18"/>
      <c r="CCQ338" s="18"/>
      <c r="CCR338" s="18"/>
      <c r="CCS338" s="18"/>
      <c r="CCT338" s="18"/>
      <c r="CCU338" s="18"/>
      <c r="CCV338" s="18"/>
      <c r="CCW338" s="18"/>
      <c r="CCX338" s="18"/>
      <c r="CCY338" s="18"/>
      <c r="CCZ338" s="18"/>
      <c r="CDA338" s="18"/>
      <c r="CDB338" s="18"/>
      <c r="CDC338" s="18"/>
      <c r="CDD338" s="18"/>
      <c r="CDE338" s="18"/>
      <c r="CDF338" s="18"/>
      <c r="CDG338" s="18"/>
      <c r="CDH338" s="18"/>
      <c r="CDI338" s="18"/>
      <c r="CDJ338" s="18"/>
      <c r="CDK338" s="18"/>
      <c r="CDL338" s="18"/>
      <c r="CDM338" s="18"/>
      <c r="CDN338" s="18"/>
      <c r="CDO338" s="18"/>
      <c r="CDP338" s="18"/>
      <c r="CDQ338" s="18"/>
      <c r="CDR338" s="18"/>
      <c r="CDS338" s="18"/>
      <c r="CDT338" s="18"/>
      <c r="CDU338" s="18"/>
      <c r="CDV338" s="18"/>
      <c r="CDW338" s="18"/>
      <c r="CDX338" s="18"/>
      <c r="CDY338" s="18"/>
      <c r="CDZ338" s="18"/>
      <c r="CEA338" s="18"/>
      <c r="CEB338" s="18"/>
      <c r="CEC338" s="18"/>
      <c r="CED338" s="18"/>
      <c r="CEE338" s="18"/>
      <c r="CEF338" s="18"/>
      <c r="CEG338" s="18"/>
      <c r="CEH338" s="18"/>
      <c r="CEI338" s="18"/>
      <c r="CEJ338" s="18"/>
      <c r="CEK338" s="18"/>
      <c r="CEL338" s="18"/>
      <c r="CEM338" s="18"/>
      <c r="CEN338" s="18"/>
      <c r="CEO338" s="18"/>
      <c r="CEP338" s="18"/>
      <c r="CEQ338" s="18"/>
      <c r="CER338" s="18"/>
      <c r="CES338" s="18"/>
      <c r="CET338" s="18"/>
      <c r="CEU338" s="18"/>
      <c r="CEV338" s="18"/>
      <c r="CEW338" s="18"/>
      <c r="CEX338" s="18"/>
      <c r="CEY338" s="18"/>
      <c r="CEZ338" s="18"/>
      <c r="CFA338" s="18"/>
      <c r="CFB338" s="18"/>
      <c r="CFC338" s="18"/>
      <c r="CFD338" s="18"/>
      <c r="CFE338" s="18"/>
      <c r="CFF338" s="18"/>
      <c r="CFG338" s="18"/>
      <c r="CFH338" s="18"/>
      <c r="CFI338" s="18"/>
      <c r="CFJ338" s="18"/>
      <c r="CFK338" s="18"/>
      <c r="CFL338" s="18"/>
      <c r="CFM338" s="18"/>
      <c r="CFN338" s="18"/>
      <c r="CFO338" s="18"/>
      <c r="CFP338" s="18"/>
      <c r="CFQ338" s="18"/>
      <c r="CFR338" s="18"/>
      <c r="CFS338" s="18"/>
      <c r="CFT338" s="18"/>
      <c r="CFU338" s="18"/>
      <c r="CFV338" s="18"/>
      <c r="CFW338" s="18"/>
      <c r="CFX338" s="18"/>
      <c r="CFY338" s="18"/>
      <c r="CFZ338" s="18"/>
      <c r="CGA338" s="18"/>
      <c r="CGB338" s="18"/>
      <c r="CGC338" s="18"/>
      <c r="CGD338" s="18"/>
      <c r="CGE338" s="18"/>
      <c r="CGF338" s="18"/>
      <c r="CGG338" s="18"/>
      <c r="CGH338" s="18"/>
      <c r="CGI338" s="18"/>
      <c r="CGJ338" s="18"/>
      <c r="CGK338" s="18"/>
      <c r="CGL338" s="18"/>
      <c r="CGM338" s="18"/>
      <c r="CGN338" s="18"/>
      <c r="CGO338" s="18"/>
      <c r="CGP338" s="18"/>
      <c r="CGQ338" s="18"/>
      <c r="CGR338" s="18"/>
      <c r="CGS338" s="18"/>
      <c r="CGT338" s="18"/>
      <c r="CGU338" s="18"/>
      <c r="CGV338" s="18"/>
      <c r="CGW338" s="18"/>
      <c r="CGX338" s="18"/>
      <c r="CGY338" s="18"/>
      <c r="CGZ338" s="18"/>
      <c r="CHA338" s="18"/>
      <c r="CHB338" s="18"/>
      <c r="CHC338" s="18"/>
      <c r="CHD338" s="18"/>
      <c r="CHE338" s="18"/>
      <c r="CHF338" s="18"/>
      <c r="CHG338" s="18"/>
      <c r="CHH338" s="18"/>
      <c r="CHI338" s="18"/>
      <c r="CHJ338" s="18"/>
      <c r="CHK338" s="18"/>
      <c r="CHL338" s="18"/>
      <c r="CHM338" s="18"/>
      <c r="CHN338" s="18"/>
      <c r="CHO338" s="18"/>
      <c r="CHP338" s="18"/>
      <c r="CHQ338" s="18"/>
      <c r="CHR338" s="18"/>
      <c r="CHS338" s="18"/>
      <c r="CHT338" s="18"/>
      <c r="CHU338" s="18"/>
      <c r="CHV338" s="18"/>
      <c r="CHW338" s="18"/>
      <c r="CHX338" s="18"/>
      <c r="CHY338" s="18"/>
      <c r="CHZ338" s="18"/>
      <c r="CIA338" s="18"/>
      <c r="CIB338" s="18"/>
      <c r="CIC338" s="18"/>
      <c r="CID338" s="18"/>
      <c r="CIE338" s="18"/>
      <c r="CIF338" s="18"/>
      <c r="CIG338" s="18"/>
      <c r="CIH338" s="18"/>
      <c r="CII338" s="18"/>
      <c r="CIJ338" s="18"/>
      <c r="CIK338" s="18"/>
      <c r="CIL338" s="18"/>
      <c r="CIM338" s="18"/>
      <c r="CIN338" s="18"/>
      <c r="CIO338" s="18"/>
      <c r="CIP338" s="18"/>
      <c r="CIQ338" s="18"/>
      <c r="CIR338" s="18"/>
      <c r="CIS338" s="18"/>
      <c r="CIT338" s="18"/>
      <c r="CIU338" s="18"/>
      <c r="CIV338" s="18"/>
      <c r="CIW338" s="18"/>
      <c r="CIX338" s="18"/>
      <c r="CIY338" s="18"/>
      <c r="CIZ338" s="18"/>
      <c r="CJA338" s="18"/>
      <c r="CJB338" s="18"/>
      <c r="CJC338" s="18"/>
      <c r="CJD338" s="18"/>
      <c r="CJE338" s="18"/>
      <c r="CJF338" s="18"/>
      <c r="CJG338" s="18"/>
      <c r="CJH338" s="18"/>
      <c r="CJI338" s="18"/>
      <c r="CJJ338" s="18"/>
      <c r="CJK338" s="18"/>
      <c r="CJL338" s="18"/>
      <c r="CJM338" s="18"/>
      <c r="CJN338" s="18"/>
      <c r="CJO338" s="18"/>
      <c r="CJP338" s="18"/>
      <c r="CJQ338" s="18"/>
      <c r="CJR338" s="18"/>
      <c r="CJS338" s="18"/>
      <c r="CJT338" s="18"/>
      <c r="CJU338" s="18"/>
      <c r="CJV338" s="18"/>
      <c r="CJW338" s="18"/>
      <c r="CJX338" s="18"/>
      <c r="CJY338" s="18"/>
      <c r="CJZ338" s="18"/>
      <c r="CKA338" s="18"/>
      <c r="CKB338" s="18"/>
      <c r="CKC338" s="18"/>
      <c r="CKD338" s="18"/>
      <c r="CKE338" s="18"/>
      <c r="CKF338" s="18"/>
      <c r="CKG338" s="18"/>
      <c r="CKH338" s="18"/>
      <c r="CKI338" s="18"/>
      <c r="CKJ338" s="18"/>
      <c r="CKK338" s="18"/>
      <c r="CKL338" s="18"/>
      <c r="CKM338" s="18"/>
      <c r="CKN338" s="18"/>
      <c r="CKO338" s="18"/>
      <c r="CKP338" s="18"/>
      <c r="CKQ338" s="18"/>
      <c r="CKR338" s="18"/>
      <c r="CKS338" s="18"/>
      <c r="CKT338" s="18"/>
      <c r="CKU338" s="18"/>
      <c r="CKV338" s="18"/>
      <c r="CKW338" s="18"/>
      <c r="CKX338" s="18"/>
      <c r="CKY338" s="18"/>
      <c r="CKZ338" s="18"/>
      <c r="CLA338" s="18"/>
      <c r="CLB338" s="18"/>
      <c r="CLC338" s="18"/>
      <c r="CLD338" s="18"/>
      <c r="CLE338" s="18"/>
      <c r="CLF338" s="18"/>
      <c r="CLG338" s="18"/>
      <c r="CLH338" s="18"/>
      <c r="CLI338" s="18"/>
      <c r="CLJ338" s="18"/>
      <c r="CLK338" s="18"/>
      <c r="CLL338" s="18"/>
      <c r="CLM338" s="18"/>
      <c r="CLN338" s="18"/>
      <c r="CLO338" s="18"/>
      <c r="CLP338" s="18"/>
      <c r="CLQ338" s="18"/>
      <c r="CLR338" s="18"/>
      <c r="CLS338" s="18"/>
      <c r="CLT338" s="18"/>
      <c r="CLU338" s="18"/>
      <c r="CLV338" s="18"/>
      <c r="CLW338" s="18"/>
      <c r="CLX338" s="18"/>
      <c r="CLY338" s="18"/>
      <c r="CLZ338" s="18"/>
      <c r="CMA338" s="18"/>
      <c r="CMB338" s="18"/>
      <c r="CMC338" s="18"/>
      <c r="CMD338" s="18"/>
      <c r="CME338" s="18"/>
      <c r="CMF338" s="18"/>
      <c r="CMG338" s="18"/>
      <c r="CMH338" s="18"/>
      <c r="CMI338" s="18"/>
      <c r="CMJ338" s="18"/>
      <c r="CMK338" s="18"/>
      <c r="CML338" s="18"/>
      <c r="CMM338" s="18"/>
      <c r="CMN338" s="18"/>
      <c r="CMO338" s="18"/>
      <c r="CMP338" s="18"/>
      <c r="CMQ338" s="18"/>
      <c r="CMR338" s="18"/>
      <c r="CMS338" s="18"/>
      <c r="CMT338" s="18"/>
      <c r="CMU338" s="18"/>
      <c r="CMV338" s="18"/>
      <c r="CMW338" s="18"/>
      <c r="CMX338" s="18"/>
      <c r="CMY338" s="18"/>
      <c r="CMZ338" s="18"/>
      <c r="CNA338" s="18"/>
      <c r="CNB338" s="18"/>
      <c r="CNC338" s="18"/>
      <c r="CND338" s="18"/>
      <c r="CNE338" s="18"/>
      <c r="CNF338" s="18"/>
      <c r="CNG338" s="18"/>
      <c r="CNH338" s="18"/>
      <c r="CNI338" s="18"/>
      <c r="CNJ338" s="18"/>
      <c r="CNK338" s="18"/>
      <c r="CNL338" s="18"/>
      <c r="CNM338" s="18"/>
      <c r="CNN338" s="18"/>
      <c r="CNO338" s="18"/>
      <c r="CNP338" s="18"/>
      <c r="CNQ338" s="18"/>
      <c r="CNR338" s="18"/>
      <c r="CNS338" s="18"/>
      <c r="CNT338" s="18"/>
      <c r="CNU338" s="18"/>
      <c r="CNV338" s="18"/>
      <c r="CNW338" s="18"/>
      <c r="CNX338" s="18"/>
      <c r="CNY338" s="18"/>
      <c r="CNZ338" s="18"/>
      <c r="COA338" s="18"/>
      <c r="COB338" s="18"/>
      <c r="COC338" s="18"/>
      <c r="COD338" s="18"/>
      <c r="COE338" s="18"/>
      <c r="COF338" s="18"/>
      <c r="COG338" s="18"/>
      <c r="COH338" s="18"/>
      <c r="COI338" s="18"/>
      <c r="COJ338" s="18"/>
      <c r="COK338" s="18"/>
      <c r="COL338" s="18"/>
      <c r="COM338" s="18"/>
      <c r="CON338" s="18"/>
      <c r="COO338" s="18"/>
      <c r="COP338" s="18"/>
      <c r="COQ338" s="18"/>
      <c r="COR338" s="18"/>
      <c r="COS338" s="18"/>
      <c r="COT338" s="18"/>
      <c r="COU338" s="18"/>
      <c r="COV338" s="18"/>
      <c r="COW338" s="18"/>
      <c r="COX338" s="18"/>
      <c r="COY338" s="18"/>
      <c r="COZ338" s="18"/>
      <c r="CPA338" s="18"/>
      <c r="CPB338" s="18"/>
      <c r="CPC338" s="18"/>
      <c r="CPD338" s="18"/>
      <c r="CPE338" s="18"/>
      <c r="CPF338" s="18"/>
      <c r="CPG338" s="18"/>
      <c r="CPH338" s="18"/>
      <c r="CPI338" s="18"/>
      <c r="CPJ338" s="18"/>
      <c r="CPK338" s="18"/>
      <c r="CPL338" s="18"/>
      <c r="CPM338" s="18"/>
      <c r="CPN338" s="18"/>
      <c r="CPO338" s="18"/>
      <c r="CPP338" s="18"/>
      <c r="CPQ338" s="18"/>
      <c r="CPR338" s="18"/>
      <c r="CPS338" s="18"/>
      <c r="CPT338" s="18"/>
      <c r="CPU338" s="18"/>
      <c r="CPV338" s="18"/>
      <c r="CPW338" s="18"/>
      <c r="CPX338" s="18"/>
      <c r="CPY338" s="18"/>
      <c r="CPZ338" s="18"/>
      <c r="CQA338" s="18"/>
      <c r="CQB338" s="18"/>
      <c r="CQC338" s="18"/>
      <c r="CQD338" s="18"/>
      <c r="CQE338" s="18"/>
      <c r="CQF338" s="18"/>
      <c r="CQG338" s="18"/>
      <c r="CQH338" s="18"/>
      <c r="CQI338" s="18"/>
      <c r="CQJ338" s="18"/>
      <c r="CQK338" s="18"/>
      <c r="CQL338" s="18"/>
      <c r="CQM338" s="18"/>
      <c r="CQN338" s="18"/>
      <c r="CQO338" s="18"/>
      <c r="CQP338" s="18"/>
      <c r="CQQ338" s="18"/>
      <c r="CQR338" s="18"/>
      <c r="CQS338" s="18"/>
      <c r="CQT338" s="18"/>
      <c r="CQU338" s="18"/>
      <c r="CQV338" s="18"/>
      <c r="CQW338" s="18"/>
      <c r="CQX338" s="18"/>
      <c r="CQY338" s="18"/>
      <c r="CQZ338" s="18"/>
      <c r="CRA338" s="18"/>
      <c r="CRB338" s="18"/>
      <c r="CRC338" s="18"/>
      <c r="CRD338" s="18"/>
      <c r="CRE338" s="18"/>
      <c r="CRF338" s="18"/>
      <c r="CRG338" s="18"/>
      <c r="CRH338" s="18"/>
      <c r="CRI338" s="18"/>
      <c r="CRJ338" s="18"/>
      <c r="CRK338" s="18"/>
      <c r="CRL338" s="18"/>
      <c r="CRM338" s="18"/>
      <c r="CRN338" s="18"/>
      <c r="CRO338" s="18"/>
      <c r="CRP338" s="18"/>
      <c r="CRQ338" s="18"/>
      <c r="CRR338" s="18"/>
      <c r="CRS338" s="18"/>
      <c r="CRT338" s="18"/>
      <c r="CRU338" s="18"/>
      <c r="CRV338" s="18"/>
      <c r="CRW338" s="18"/>
      <c r="CRX338" s="18"/>
      <c r="CRY338" s="18"/>
      <c r="CRZ338" s="18"/>
      <c r="CSA338" s="18"/>
      <c r="CSB338" s="18"/>
      <c r="CSC338" s="18"/>
      <c r="CSD338" s="18"/>
      <c r="CSE338" s="18"/>
      <c r="CSF338" s="18"/>
      <c r="CSG338" s="18"/>
      <c r="CSH338" s="18"/>
      <c r="CSI338" s="18"/>
      <c r="CSJ338" s="18"/>
      <c r="CSK338" s="18"/>
      <c r="CSL338" s="18"/>
      <c r="CSM338" s="18"/>
      <c r="CSN338" s="18"/>
      <c r="CSO338" s="18"/>
      <c r="CSP338" s="18"/>
      <c r="CSQ338" s="18"/>
      <c r="CSR338" s="18"/>
      <c r="CSS338" s="18"/>
      <c r="CST338" s="18"/>
      <c r="CSU338" s="18"/>
      <c r="CSV338" s="18"/>
      <c r="CSW338" s="18"/>
      <c r="CSX338" s="18"/>
      <c r="CSY338" s="18"/>
      <c r="CSZ338" s="18"/>
      <c r="CTA338" s="18"/>
      <c r="CTB338" s="18"/>
      <c r="CTC338" s="18"/>
      <c r="CTD338" s="18"/>
      <c r="CTE338" s="18"/>
      <c r="CTF338" s="18"/>
      <c r="CTG338" s="18"/>
      <c r="CTH338" s="18"/>
      <c r="CTI338" s="18"/>
      <c r="CTJ338" s="18"/>
      <c r="CTK338" s="18"/>
      <c r="CTL338" s="18"/>
      <c r="CTM338" s="18"/>
      <c r="CTN338" s="18"/>
      <c r="CTO338" s="18"/>
      <c r="CTP338" s="18"/>
      <c r="CTQ338" s="18"/>
      <c r="CTR338" s="18"/>
      <c r="CTS338" s="18"/>
      <c r="CTT338" s="18"/>
      <c r="CTU338" s="18"/>
      <c r="CTV338" s="18"/>
      <c r="CTW338" s="18"/>
      <c r="CTX338" s="18"/>
      <c r="CTY338" s="18"/>
      <c r="CTZ338" s="18"/>
      <c r="CUA338" s="18"/>
      <c r="CUB338" s="18"/>
      <c r="CUC338" s="18"/>
      <c r="CUD338" s="18"/>
      <c r="CUE338" s="18"/>
      <c r="CUF338" s="18"/>
      <c r="CUG338" s="18"/>
      <c r="CUH338" s="18"/>
      <c r="CUI338" s="18"/>
      <c r="CUJ338" s="18"/>
      <c r="CUK338" s="18"/>
      <c r="CUL338" s="18"/>
      <c r="CUM338" s="18"/>
      <c r="CUN338" s="18"/>
      <c r="CUO338" s="18"/>
      <c r="CUP338" s="18"/>
      <c r="CUQ338" s="18"/>
      <c r="CUR338" s="18"/>
      <c r="CUS338" s="18"/>
      <c r="CUT338" s="18"/>
      <c r="CUU338" s="18"/>
      <c r="CUV338" s="18"/>
      <c r="CUW338" s="18"/>
      <c r="CUX338" s="18"/>
      <c r="CUY338" s="18"/>
      <c r="CUZ338" s="18"/>
      <c r="CVA338" s="18"/>
      <c r="CVB338" s="18"/>
      <c r="CVC338" s="18"/>
      <c r="CVD338" s="18"/>
      <c r="CVE338" s="18"/>
      <c r="CVF338" s="18"/>
      <c r="CVG338" s="18"/>
      <c r="CVH338" s="18"/>
      <c r="CVI338" s="18"/>
      <c r="CVJ338" s="18"/>
      <c r="CVK338" s="18"/>
      <c r="CVL338" s="18"/>
      <c r="CVM338" s="18"/>
      <c r="CVN338" s="18"/>
      <c r="CVO338" s="18"/>
      <c r="CVP338" s="18"/>
      <c r="CVQ338" s="18"/>
      <c r="CVR338" s="18"/>
      <c r="CVS338" s="18"/>
      <c r="CVT338" s="18"/>
      <c r="CVU338" s="18"/>
      <c r="CVV338" s="18"/>
      <c r="CVW338" s="18"/>
      <c r="CVX338" s="18"/>
      <c r="CVY338" s="18"/>
      <c r="CVZ338" s="18"/>
      <c r="CWA338" s="18"/>
      <c r="CWB338" s="18"/>
      <c r="CWC338" s="18"/>
      <c r="CWD338" s="18"/>
      <c r="CWE338" s="18"/>
      <c r="CWF338" s="18"/>
      <c r="CWG338" s="18"/>
      <c r="CWH338" s="18"/>
      <c r="CWI338" s="18"/>
      <c r="CWJ338" s="18"/>
      <c r="CWK338" s="18"/>
      <c r="CWL338" s="18"/>
      <c r="CWM338" s="18"/>
      <c r="CWN338" s="18"/>
      <c r="CWO338" s="18"/>
      <c r="CWP338" s="18"/>
      <c r="CWQ338" s="18"/>
      <c r="CWR338" s="18"/>
      <c r="CWS338" s="18"/>
      <c r="CWT338" s="18"/>
      <c r="CWU338" s="18"/>
      <c r="CWV338" s="18"/>
      <c r="CWW338" s="18"/>
      <c r="CWX338" s="18"/>
      <c r="CWY338" s="18"/>
      <c r="CWZ338" s="18"/>
      <c r="CXA338" s="18"/>
      <c r="CXB338" s="18"/>
      <c r="CXC338" s="18"/>
      <c r="CXD338" s="18"/>
      <c r="CXE338" s="18"/>
      <c r="CXF338" s="18"/>
      <c r="CXG338" s="18"/>
      <c r="CXH338" s="18"/>
      <c r="CXI338" s="18"/>
      <c r="CXJ338" s="18"/>
      <c r="CXK338" s="18"/>
      <c r="CXL338" s="18"/>
      <c r="CXM338" s="18"/>
      <c r="CXN338" s="18"/>
      <c r="CXO338" s="18"/>
      <c r="CXP338" s="18"/>
      <c r="CXQ338" s="18"/>
      <c r="CXR338" s="18"/>
      <c r="CXS338" s="18"/>
      <c r="CXT338" s="18"/>
      <c r="CXU338" s="18"/>
      <c r="CXV338" s="18"/>
      <c r="CXW338" s="18"/>
      <c r="CXX338" s="18"/>
      <c r="CXY338" s="18"/>
      <c r="CXZ338" s="18"/>
      <c r="CYA338" s="18"/>
      <c r="CYB338" s="18"/>
      <c r="CYC338" s="18"/>
      <c r="CYD338" s="18"/>
      <c r="CYE338" s="18"/>
      <c r="CYF338" s="18"/>
      <c r="CYG338" s="18"/>
      <c r="CYH338" s="18"/>
      <c r="CYI338" s="18"/>
      <c r="CYJ338" s="18"/>
      <c r="CYK338" s="18"/>
      <c r="CYL338" s="18"/>
      <c r="CYM338" s="18"/>
      <c r="CYN338" s="18"/>
      <c r="CYO338" s="18"/>
      <c r="CYP338" s="18"/>
      <c r="CYQ338" s="18"/>
      <c r="CYR338" s="18"/>
      <c r="CYS338" s="18"/>
      <c r="CYT338" s="18"/>
      <c r="CYU338" s="18"/>
      <c r="CYV338" s="18"/>
      <c r="CYW338" s="18"/>
      <c r="CYX338" s="18"/>
      <c r="CYY338" s="18"/>
      <c r="CYZ338" s="18"/>
      <c r="CZA338" s="18"/>
      <c r="CZB338" s="18"/>
      <c r="CZC338" s="18"/>
      <c r="CZD338" s="18"/>
      <c r="CZE338" s="18"/>
      <c r="CZF338" s="18"/>
      <c r="CZG338" s="18"/>
      <c r="CZH338" s="18"/>
      <c r="CZI338" s="18"/>
      <c r="CZJ338" s="18"/>
      <c r="CZK338" s="18"/>
      <c r="CZL338" s="18"/>
      <c r="CZM338" s="18"/>
      <c r="CZN338" s="18"/>
      <c r="CZO338" s="18"/>
      <c r="CZP338" s="18"/>
      <c r="CZQ338" s="18"/>
      <c r="CZR338" s="18"/>
      <c r="CZS338" s="18"/>
      <c r="CZT338" s="18"/>
      <c r="CZU338" s="18"/>
      <c r="CZV338" s="18"/>
      <c r="CZW338" s="18"/>
      <c r="CZX338" s="18"/>
      <c r="CZY338" s="18"/>
      <c r="CZZ338" s="18"/>
      <c r="DAA338" s="18"/>
      <c r="DAB338" s="18"/>
      <c r="DAC338" s="18"/>
      <c r="DAD338" s="18"/>
      <c r="DAE338" s="18"/>
      <c r="DAF338" s="18"/>
      <c r="DAG338" s="18"/>
      <c r="DAH338" s="18"/>
      <c r="DAI338" s="18"/>
      <c r="DAJ338" s="18"/>
      <c r="DAK338" s="18"/>
      <c r="DAL338" s="18"/>
      <c r="DAM338" s="18"/>
      <c r="DAN338" s="18"/>
      <c r="DAO338" s="18"/>
      <c r="DAP338" s="18"/>
      <c r="DAQ338" s="18"/>
      <c r="DAR338" s="18"/>
      <c r="DAS338" s="18"/>
      <c r="DAT338" s="18"/>
      <c r="DAU338" s="18"/>
      <c r="DAV338" s="18"/>
      <c r="DAW338" s="18"/>
      <c r="DAX338" s="18"/>
      <c r="DAY338" s="18"/>
      <c r="DAZ338" s="18"/>
      <c r="DBA338" s="18"/>
      <c r="DBB338" s="18"/>
      <c r="DBC338" s="18"/>
      <c r="DBD338" s="18"/>
      <c r="DBE338" s="18"/>
      <c r="DBF338" s="18"/>
      <c r="DBG338" s="18"/>
      <c r="DBH338" s="18"/>
      <c r="DBI338" s="18"/>
      <c r="DBJ338" s="18"/>
      <c r="DBK338" s="18"/>
      <c r="DBL338" s="18"/>
      <c r="DBM338" s="18"/>
      <c r="DBN338" s="18"/>
      <c r="DBO338" s="18"/>
      <c r="DBP338" s="18"/>
      <c r="DBQ338" s="18"/>
      <c r="DBR338" s="18"/>
      <c r="DBS338" s="18"/>
      <c r="DBT338" s="18"/>
      <c r="DBU338" s="18"/>
      <c r="DBV338" s="18"/>
      <c r="DBW338" s="18"/>
      <c r="DBX338" s="18"/>
      <c r="DBY338" s="18"/>
      <c r="DBZ338" s="18"/>
      <c r="DCA338" s="18"/>
      <c r="DCB338" s="18"/>
      <c r="DCC338" s="18"/>
      <c r="DCD338" s="18"/>
      <c r="DCE338" s="18"/>
      <c r="DCF338" s="18"/>
      <c r="DCG338" s="18"/>
      <c r="DCH338" s="18"/>
      <c r="DCI338" s="18"/>
      <c r="DCJ338" s="18"/>
      <c r="DCK338" s="18"/>
      <c r="DCL338" s="18"/>
      <c r="DCM338" s="18"/>
      <c r="DCN338" s="18"/>
      <c r="DCO338" s="18"/>
      <c r="DCP338" s="18"/>
      <c r="DCQ338" s="18"/>
      <c r="DCR338" s="18"/>
      <c r="DCS338" s="18"/>
      <c r="DCT338" s="18"/>
      <c r="DCU338" s="18"/>
      <c r="DCV338" s="18"/>
      <c r="DCW338" s="18"/>
      <c r="DCX338" s="18"/>
      <c r="DCY338" s="18"/>
      <c r="DCZ338" s="18"/>
      <c r="DDA338" s="18"/>
      <c r="DDB338" s="18"/>
      <c r="DDC338" s="18"/>
      <c r="DDD338" s="18"/>
      <c r="DDE338" s="18"/>
      <c r="DDF338" s="18"/>
      <c r="DDG338" s="18"/>
      <c r="DDH338" s="18"/>
      <c r="DDI338" s="18"/>
      <c r="DDJ338" s="18"/>
      <c r="DDK338" s="18"/>
      <c r="DDL338" s="18"/>
      <c r="DDM338" s="18"/>
      <c r="DDN338" s="18"/>
      <c r="DDO338" s="18"/>
      <c r="DDP338" s="18"/>
      <c r="DDQ338" s="18"/>
      <c r="DDR338" s="18"/>
      <c r="DDS338" s="18"/>
      <c r="DDT338" s="18"/>
      <c r="DDU338" s="18"/>
      <c r="DDV338" s="18"/>
      <c r="DDW338" s="18"/>
      <c r="DDX338" s="18"/>
      <c r="DDY338" s="18"/>
      <c r="DDZ338" s="18"/>
      <c r="DEA338" s="18"/>
      <c r="DEB338" s="18"/>
      <c r="DEC338" s="18"/>
      <c r="DED338" s="18"/>
      <c r="DEE338" s="18"/>
      <c r="DEF338" s="18"/>
      <c r="DEG338" s="18"/>
      <c r="DEH338" s="18"/>
      <c r="DEI338" s="18"/>
      <c r="DEJ338" s="18"/>
      <c r="DEK338" s="18"/>
      <c r="DEL338" s="18"/>
      <c r="DEM338" s="18"/>
      <c r="DEN338" s="18"/>
      <c r="DEO338" s="18"/>
      <c r="DEP338" s="18"/>
      <c r="DEQ338" s="18"/>
      <c r="DER338" s="18"/>
      <c r="DES338" s="18"/>
      <c r="DET338" s="18"/>
      <c r="DEU338" s="18"/>
      <c r="DEV338" s="18"/>
      <c r="DEW338" s="18"/>
      <c r="DEX338" s="18"/>
      <c r="DEY338" s="18"/>
      <c r="DEZ338" s="18"/>
      <c r="DFA338" s="18"/>
      <c r="DFB338" s="18"/>
      <c r="DFC338" s="18"/>
      <c r="DFD338" s="18"/>
      <c r="DFE338" s="18"/>
      <c r="DFF338" s="18"/>
      <c r="DFG338" s="18"/>
      <c r="DFH338" s="18"/>
      <c r="DFI338" s="18"/>
      <c r="DFJ338" s="18"/>
      <c r="DFK338" s="18"/>
      <c r="DFL338" s="18"/>
      <c r="DFM338" s="18"/>
      <c r="DFN338" s="18"/>
      <c r="DFO338" s="18"/>
      <c r="DFP338" s="18"/>
      <c r="DFQ338" s="18"/>
      <c r="DFR338" s="18"/>
      <c r="DFS338" s="18"/>
      <c r="DFT338" s="18"/>
      <c r="DFU338" s="18"/>
      <c r="DFV338" s="18"/>
      <c r="DFW338" s="18"/>
      <c r="DFX338" s="18"/>
      <c r="DFY338" s="18"/>
      <c r="DFZ338" s="18"/>
      <c r="DGA338" s="18"/>
      <c r="DGB338" s="18"/>
      <c r="DGC338" s="18"/>
      <c r="DGD338" s="18"/>
      <c r="DGE338" s="18"/>
      <c r="DGF338" s="18"/>
      <c r="DGG338" s="18"/>
      <c r="DGH338" s="18"/>
      <c r="DGI338" s="18"/>
      <c r="DGJ338" s="18"/>
      <c r="DGK338" s="18"/>
      <c r="DGL338" s="18"/>
      <c r="DGM338" s="18"/>
      <c r="DGN338" s="18"/>
      <c r="DGO338" s="18"/>
      <c r="DGP338" s="18"/>
      <c r="DGQ338" s="18"/>
      <c r="DGR338" s="18"/>
      <c r="DGS338" s="18"/>
      <c r="DGT338" s="18"/>
      <c r="DGU338" s="18"/>
      <c r="DGV338" s="18"/>
      <c r="DGW338" s="18"/>
      <c r="DGX338" s="18"/>
      <c r="DGY338" s="18"/>
      <c r="DGZ338" s="18"/>
      <c r="DHA338" s="18"/>
      <c r="DHB338" s="18"/>
      <c r="DHC338" s="18"/>
      <c r="DHD338" s="18"/>
      <c r="DHE338" s="18"/>
      <c r="DHF338" s="18"/>
      <c r="DHG338" s="18"/>
      <c r="DHH338" s="18"/>
      <c r="DHI338" s="18"/>
      <c r="DHJ338" s="18"/>
      <c r="DHK338" s="18"/>
      <c r="DHL338" s="18"/>
      <c r="DHM338" s="18"/>
      <c r="DHN338" s="18"/>
      <c r="DHO338" s="18"/>
      <c r="DHP338" s="18"/>
      <c r="DHQ338" s="18"/>
      <c r="DHR338" s="18"/>
      <c r="DHS338" s="18"/>
      <c r="DHT338" s="18"/>
      <c r="DHU338" s="18"/>
      <c r="DHV338" s="18"/>
      <c r="DHW338" s="18"/>
      <c r="DHX338" s="18"/>
      <c r="DHY338" s="18"/>
      <c r="DHZ338" s="18"/>
      <c r="DIA338" s="18"/>
      <c r="DIB338" s="18"/>
      <c r="DIC338" s="18"/>
      <c r="DID338" s="18"/>
      <c r="DIE338" s="18"/>
      <c r="DIF338" s="18"/>
      <c r="DIG338" s="18"/>
      <c r="DIH338" s="18"/>
      <c r="DII338" s="18"/>
      <c r="DIJ338" s="18"/>
      <c r="DIK338" s="18"/>
      <c r="DIL338" s="18"/>
      <c r="DIM338" s="18"/>
      <c r="DIN338" s="18"/>
      <c r="DIO338" s="18"/>
      <c r="DIP338" s="18"/>
      <c r="DIQ338" s="18"/>
      <c r="DIR338" s="18"/>
      <c r="DIS338" s="18"/>
      <c r="DIT338" s="18"/>
      <c r="DIU338" s="18"/>
      <c r="DIV338" s="18"/>
      <c r="DIW338" s="18"/>
      <c r="DIX338" s="18"/>
      <c r="DIY338" s="18"/>
      <c r="DIZ338" s="18"/>
      <c r="DJA338" s="18"/>
      <c r="DJB338" s="18"/>
      <c r="DJC338" s="18"/>
      <c r="DJD338" s="18"/>
      <c r="DJE338" s="18"/>
      <c r="DJF338" s="18"/>
      <c r="DJG338" s="18"/>
      <c r="DJH338" s="18"/>
      <c r="DJI338" s="18"/>
      <c r="DJJ338" s="18"/>
      <c r="DJK338" s="18"/>
      <c r="DJL338" s="18"/>
      <c r="DJM338" s="18"/>
      <c r="DJN338" s="18"/>
      <c r="DJO338" s="18"/>
      <c r="DJP338" s="18"/>
      <c r="DJQ338" s="18"/>
      <c r="DJR338" s="18"/>
      <c r="DJS338" s="18"/>
      <c r="DJT338" s="18"/>
      <c r="DJU338" s="18"/>
      <c r="DJV338" s="18"/>
      <c r="DJW338" s="18"/>
      <c r="DJX338" s="18"/>
      <c r="DJY338" s="18"/>
      <c r="DJZ338" s="18"/>
      <c r="DKA338" s="18"/>
      <c r="DKB338" s="18"/>
      <c r="DKC338" s="18"/>
      <c r="DKD338" s="18"/>
      <c r="DKE338" s="18"/>
      <c r="DKF338" s="18"/>
      <c r="DKG338" s="18"/>
      <c r="DKH338" s="18"/>
      <c r="DKI338" s="18"/>
      <c r="DKJ338" s="18"/>
      <c r="DKK338" s="18"/>
      <c r="DKL338" s="18"/>
      <c r="DKM338" s="18"/>
      <c r="DKN338" s="18"/>
      <c r="DKO338" s="18"/>
      <c r="DKP338" s="18"/>
      <c r="DKQ338" s="18"/>
      <c r="DKR338" s="18"/>
      <c r="DKS338" s="18"/>
      <c r="DKT338" s="18"/>
      <c r="DKU338" s="18"/>
      <c r="DKV338" s="18"/>
      <c r="DKW338" s="18"/>
      <c r="DKX338" s="18"/>
      <c r="DKY338" s="18"/>
      <c r="DKZ338" s="18"/>
      <c r="DLA338" s="18"/>
      <c r="DLB338" s="18"/>
      <c r="DLC338" s="18"/>
      <c r="DLD338" s="18"/>
      <c r="DLE338" s="18"/>
      <c r="DLF338" s="18"/>
      <c r="DLG338" s="18"/>
      <c r="DLH338" s="18"/>
      <c r="DLI338" s="18"/>
      <c r="DLJ338" s="18"/>
      <c r="DLK338" s="18"/>
      <c r="DLL338" s="18"/>
      <c r="DLM338" s="18"/>
      <c r="DLN338" s="18"/>
      <c r="DLO338" s="18"/>
      <c r="DLP338" s="18"/>
      <c r="DLQ338" s="18"/>
      <c r="DLR338" s="18"/>
      <c r="DLS338" s="18"/>
      <c r="DLT338" s="18"/>
      <c r="DLU338" s="18"/>
      <c r="DLV338" s="18"/>
      <c r="DLW338" s="18"/>
      <c r="DLX338" s="18"/>
      <c r="DLY338" s="18"/>
      <c r="DLZ338" s="18"/>
      <c r="DMA338" s="18"/>
      <c r="DMB338" s="18"/>
      <c r="DMC338" s="18"/>
      <c r="DMD338" s="18"/>
      <c r="DME338" s="18"/>
      <c r="DMF338" s="18"/>
      <c r="DMG338" s="18"/>
      <c r="DMH338" s="18"/>
      <c r="DMI338" s="18"/>
      <c r="DMJ338" s="18"/>
      <c r="DMK338" s="18"/>
      <c r="DML338" s="18"/>
      <c r="DMM338" s="18"/>
      <c r="DMN338" s="18"/>
      <c r="DMO338" s="18"/>
      <c r="DMP338" s="18"/>
      <c r="DMQ338" s="18"/>
      <c r="DMR338" s="18"/>
      <c r="DMS338" s="18"/>
      <c r="DMT338" s="18"/>
      <c r="DMU338" s="18"/>
      <c r="DMV338" s="18"/>
      <c r="DMW338" s="18"/>
      <c r="DMX338" s="18"/>
      <c r="DMY338" s="18"/>
      <c r="DMZ338" s="18"/>
      <c r="DNA338" s="18"/>
      <c r="DNB338" s="18"/>
      <c r="DNC338" s="18"/>
      <c r="DND338" s="18"/>
      <c r="DNE338" s="18"/>
      <c r="DNF338" s="18"/>
      <c r="DNG338" s="18"/>
      <c r="DNH338" s="18"/>
      <c r="DNI338" s="18"/>
      <c r="DNJ338" s="18"/>
      <c r="DNK338" s="18"/>
      <c r="DNL338" s="18"/>
      <c r="DNM338" s="18"/>
      <c r="DNN338" s="18"/>
      <c r="DNO338" s="18"/>
      <c r="DNP338" s="18"/>
      <c r="DNQ338" s="18"/>
      <c r="DNR338" s="18"/>
      <c r="DNS338" s="18"/>
      <c r="DNT338" s="18"/>
      <c r="DNU338" s="18"/>
      <c r="DNV338" s="18"/>
      <c r="DNW338" s="18"/>
      <c r="DNX338" s="18"/>
      <c r="DNY338" s="18"/>
      <c r="DNZ338" s="18"/>
      <c r="DOA338" s="18"/>
      <c r="DOB338" s="18"/>
      <c r="DOC338" s="18"/>
      <c r="DOD338" s="18"/>
      <c r="DOE338" s="18"/>
      <c r="DOF338" s="18"/>
      <c r="DOG338" s="18"/>
      <c r="DOH338" s="18"/>
      <c r="DOI338" s="18"/>
      <c r="DOJ338" s="18"/>
      <c r="DOK338" s="18"/>
      <c r="DOL338" s="18"/>
      <c r="DOM338" s="18"/>
      <c r="DON338" s="18"/>
      <c r="DOO338" s="18"/>
      <c r="DOP338" s="18"/>
      <c r="DOQ338" s="18"/>
      <c r="DOR338" s="18"/>
      <c r="DOS338" s="18"/>
      <c r="DOT338" s="18"/>
      <c r="DOU338" s="18"/>
      <c r="DOV338" s="18"/>
      <c r="DOW338" s="18"/>
      <c r="DOX338" s="18"/>
      <c r="DOY338" s="18"/>
      <c r="DOZ338" s="18"/>
      <c r="DPA338" s="18"/>
      <c r="DPB338" s="18"/>
      <c r="DPC338" s="18"/>
      <c r="DPD338" s="18"/>
      <c r="DPE338" s="18"/>
      <c r="DPF338" s="18"/>
      <c r="DPG338" s="18"/>
      <c r="DPH338" s="18"/>
      <c r="DPI338" s="18"/>
      <c r="DPJ338" s="18"/>
      <c r="DPK338" s="18"/>
      <c r="DPL338" s="18"/>
      <c r="DPM338" s="18"/>
      <c r="DPN338" s="18"/>
      <c r="DPO338" s="18"/>
      <c r="DPP338" s="18"/>
      <c r="DPQ338" s="18"/>
      <c r="DPR338" s="18"/>
      <c r="DPS338" s="18"/>
      <c r="DPT338" s="18"/>
      <c r="DPU338" s="18"/>
      <c r="DPV338" s="18"/>
      <c r="DPW338" s="18"/>
      <c r="DPX338" s="18"/>
      <c r="DPY338" s="18"/>
      <c r="DPZ338" s="18"/>
      <c r="DQA338" s="18"/>
      <c r="DQB338" s="18"/>
      <c r="DQC338" s="18"/>
      <c r="DQD338" s="18"/>
      <c r="DQE338" s="18"/>
      <c r="DQF338" s="18"/>
      <c r="DQG338" s="18"/>
      <c r="DQH338" s="18"/>
      <c r="DQI338" s="18"/>
      <c r="DQJ338" s="18"/>
      <c r="DQK338" s="18"/>
      <c r="DQL338" s="18"/>
      <c r="DQM338" s="18"/>
      <c r="DQN338" s="18"/>
      <c r="DQO338" s="18"/>
      <c r="DQP338" s="18"/>
      <c r="DQQ338" s="18"/>
      <c r="DQR338" s="18"/>
      <c r="DQS338" s="18"/>
      <c r="DQT338" s="18"/>
      <c r="DQU338" s="18"/>
      <c r="DQV338" s="18"/>
      <c r="DQW338" s="18"/>
      <c r="DQX338" s="18"/>
      <c r="DQY338" s="18"/>
      <c r="DQZ338" s="18"/>
      <c r="DRA338" s="18"/>
      <c r="DRB338" s="18"/>
      <c r="DRC338" s="18"/>
      <c r="DRD338" s="18"/>
      <c r="DRE338" s="18"/>
      <c r="DRF338" s="18"/>
      <c r="DRG338" s="18"/>
      <c r="DRH338" s="18"/>
      <c r="DRI338" s="18"/>
      <c r="DRJ338" s="18"/>
      <c r="DRK338" s="18"/>
      <c r="DRL338" s="18"/>
      <c r="DRM338" s="18"/>
      <c r="DRN338" s="18"/>
      <c r="DRO338" s="18"/>
      <c r="DRP338" s="18"/>
      <c r="DRQ338" s="18"/>
      <c r="DRR338" s="18"/>
      <c r="DRS338" s="18"/>
      <c r="DRT338" s="18"/>
      <c r="DRU338" s="18"/>
      <c r="DRV338" s="18"/>
      <c r="DRW338" s="18"/>
      <c r="DRX338" s="18"/>
      <c r="DRY338" s="18"/>
      <c r="DRZ338" s="18"/>
      <c r="DSA338" s="18"/>
      <c r="DSB338" s="18"/>
      <c r="DSC338" s="18"/>
      <c r="DSD338" s="18"/>
      <c r="DSE338" s="18"/>
      <c r="DSF338" s="18"/>
      <c r="DSG338" s="18"/>
      <c r="DSH338" s="18"/>
      <c r="DSI338" s="18"/>
      <c r="DSJ338" s="18"/>
      <c r="DSK338" s="18"/>
      <c r="DSL338" s="18"/>
      <c r="DSM338" s="18"/>
      <c r="DSN338" s="18"/>
      <c r="DSO338" s="18"/>
      <c r="DSP338" s="18"/>
      <c r="DSQ338" s="18"/>
      <c r="DSR338" s="18"/>
      <c r="DSS338" s="18"/>
      <c r="DST338" s="18"/>
      <c r="DSU338" s="18"/>
      <c r="DSV338" s="18"/>
      <c r="DSW338" s="18"/>
      <c r="DSX338" s="18"/>
      <c r="DSY338" s="18"/>
      <c r="DSZ338" s="18"/>
      <c r="DTA338" s="18"/>
      <c r="DTB338" s="18"/>
      <c r="DTC338" s="18"/>
      <c r="DTD338" s="18"/>
      <c r="DTE338" s="18"/>
      <c r="DTF338" s="18"/>
      <c r="DTG338" s="18"/>
      <c r="DTH338" s="18"/>
      <c r="DTI338" s="18"/>
      <c r="DTJ338" s="18"/>
      <c r="DTK338" s="18"/>
      <c r="DTL338" s="18"/>
      <c r="DTM338" s="18"/>
      <c r="DTN338" s="18"/>
      <c r="DTO338" s="18"/>
      <c r="DTP338" s="18"/>
      <c r="DTQ338" s="18"/>
      <c r="DTR338" s="18"/>
      <c r="DTS338" s="18"/>
      <c r="DTT338" s="18"/>
      <c r="DTU338" s="18"/>
      <c r="DTV338" s="18"/>
      <c r="DTW338" s="18"/>
      <c r="DTX338" s="18"/>
      <c r="DTY338" s="18"/>
      <c r="DTZ338" s="18"/>
      <c r="DUA338" s="18"/>
      <c r="DUB338" s="18"/>
      <c r="DUC338" s="18"/>
      <c r="DUD338" s="18"/>
      <c r="DUE338" s="18"/>
      <c r="DUF338" s="18"/>
      <c r="DUG338" s="18"/>
      <c r="DUH338" s="18"/>
      <c r="DUI338" s="18"/>
      <c r="DUJ338" s="18"/>
      <c r="DUK338" s="18"/>
      <c r="DUL338" s="18"/>
      <c r="DUM338" s="18"/>
      <c r="DUN338" s="18"/>
      <c r="DUO338" s="18"/>
      <c r="DUP338" s="18"/>
      <c r="DUQ338" s="18"/>
      <c r="DUR338" s="18"/>
      <c r="DUS338" s="18"/>
      <c r="DUT338" s="18"/>
      <c r="DUU338" s="18"/>
      <c r="DUV338" s="18"/>
      <c r="DUW338" s="18"/>
      <c r="DUX338" s="18"/>
      <c r="DUY338" s="18"/>
      <c r="DUZ338" s="18"/>
      <c r="DVA338" s="18"/>
      <c r="DVB338" s="18"/>
      <c r="DVC338" s="18"/>
      <c r="DVD338" s="18"/>
      <c r="DVE338" s="18"/>
      <c r="DVF338" s="18"/>
      <c r="DVG338" s="18"/>
      <c r="DVH338" s="18"/>
      <c r="DVI338" s="18"/>
      <c r="DVJ338" s="18"/>
      <c r="DVK338" s="18"/>
      <c r="DVL338" s="18"/>
      <c r="DVM338" s="18"/>
      <c r="DVN338" s="18"/>
      <c r="DVO338" s="18"/>
      <c r="DVP338" s="18"/>
      <c r="DVQ338" s="18"/>
      <c r="DVR338" s="18"/>
      <c r="DVS338" s="18"/>
      <c r="DVT338" s="18"/>
      <c r="DVU338" s="18"/>
      <c r="DVV338" s="18"/>
      <c r="DVW338" s="18"/>
      <c r="DVX338" s="18"/>
      <c r="DVY338" s="18"/>
      <c r="DVZ338" s="18"/>
      <c r="DWA338" s="18"/>
      <c r="DWB338" s="18"/>
      <c r="DWC338" s="18"/>
      <c r="DWD338" s="18"/>
      <c r="DWE338" s="18"/>
      <c r="DWF338" s="18"/>
      <c r="DWG338" s="18"/>
      <c r="DWH338" s="18"/>
      <c r="DWI338" s="18"/>
      <c r="DWJ338" s="18"/>
      <c r="DWK338" s="18"/>
      <c r="DWL338" s="18"/>
      <c r="DWM338" s="18"/>
      <c r="DWN338" s="18"/>
      <c r="DWO338" s="18"/>
      <c r="DWP338" s="18"/>
      <c r="DWQ338" s="18"/>
      <c r="DWR338" s="18"/>
      <c r="DWS338" s="18"/>
      <c r="DWT338" s="18"/>
      <c r="DWU338" s="18"/>
      <c r="DWV338" s="18"/>
      <c r="DWW338" s="18"/>
      <c r="DWX338" s="18"/>
      <c r="DWY338" s="18"/>
      <c r="DWZ338" s="18"/>
      <c r="DXA338" s="18"/>
      <c r="DXB338" s="18"/>
      <c r="DXC338" s="18"/>
      <c r="DXD338" s="18"/>
      <c r="DXE338" s="18"/>
      <c r="DXF338" s="18"/>
      <c r="DXG338" s="18"/>
      <c r="DXH338" s="18"/>
      <c r="DXI338" s="18"/>
      <c r="DXJ338" s="18"/>
      <c r="DXK338" s="18"/>
      <c r="DXL338" s="18"/>
      <c r="DXM338" s="18"/>
      <c r="DXN338" s="18"/>
      <c r="DXO338" s="18"/>
      <c r="DXP338" s="18"/>
      <c r="DXQ338" s="18"/>
      <c r="DXR338" s="18"/>
      <c r="DXS338" s="18"/>
      <c r="DXT338" s="18"/>
      <c r="DXU338" s="18"/>
      <c r="DXV338" s="18"/>
      <c r="DXW338" s="18"/>
      <c r="DXX338" s="18"/>
      <c r="DXY338" s="18"/>
      <c r="DXZ338" s="18"/>
      <c r="DYA338" s="18"/>
      <c r="DYB338" s="18"/>
      <c r="DYC338" s="18"/>
      <c r="DYD338" s="18"/>
      <c r="DYE338" s="18"/>
      <c r="DYF338" s="18"/>
      <c r="DYG338" s="18"/>
      <c r="DYH338" s="18"/>
      <c r="DYI338" s="18"/>
      <c r="DYJ338" s="18"/>
      <c r="DYK338" s="18"/>
      <c r="DYL338" s="18"/>
      <c r="DYM338" s="18"/>
      <c r="DYN338" s="18"/>
      <c r="DYO338" s="18"/>
      <c r="DYP338" s="18"/>
      <c r="DYQ338" s="18"/>
      <c r="DYR338" s="18"/>
      <c r="DYS338" s="18"/>
      <c r="DYT338" s="18"/>
      <c r="DYU338" s="18"/>
      <c r="DYV338" s="18"/>
      <c r="DYW338" s="18"/>
      <c r="DYX338" s="18"/>
      <c r="DYY338" s="18"/>
      <c r="DYZ338" s="18"/>
      <c r="DZA338" s="18"/>
      <c r="DZB338" s="18"/>
      <c r="DZC338" s="18"/>
      <c r="DZD338" s="18"/>
      <c r="DZE338" s="18"/>
      <c r="DZF338" s="18"/>
      <c r="DZG338" s="18"/>
      <c r="DZH338" s="18"/>
      <c r="DZI338" s="18"/>
      <c r="DZJ338" s="18"/>
      <c r="DZK338" s="18"/>
      <c r="DZL338" s="18"/>
      <c r="DZM338" s="18"/>
      <c r="DZN338" s="18"/>
      <c r="DZO338" s="18"/>
      <c r="DZP338" s="18"/>
      <c r="DZQ338" s="18"/>
      <c r="DZR338" s="18"/>
      <c r="DZS338" s="18"/>
      <c r="DZT338" s="18"/>
      <c r="DZU338" s="18"/>
      <c r="DZV338" s="18"/>
      <c r="DZW338" s="18"/>
      <c r="DZX338" s="18"/>
      <c r="DZY338" s="18"/>
      <c r="DZZ338" s="18"/>
      <c r="EAA338" s="18"/>
      <c r="EAB338" s="18"/>
      <c r="EAC338" s="18"/>
      <c r="EAD338" s="18"/>
      <c r="EAE338" s="18"/>
      <c r="EAF338" s="18"/>
      <c r="EAG338" s="18"/>
      <c r="EAH338" s="18"/>
      <c r="EAI338" s="18"/>
      <c r="EAJ338" s="18"/>
      <c r="EAK338" s="18"/>
      <c r="EAL338" s="18"/>
      <c r="EAM338" s="18"/>
      <c r="EAN338" s="18"/>
      <c r="EAO338" s="18"/>
      <c r="EAP338" s="18"/>
      <c r="EAQ338" s="18"/>
      <c r="EAR338" s="18"/>
      <c r="EAS338" s="18"/>
      <c r="EAT338" s="18"/>
      <c r="EAU338" s="18"/>
      <c r="EAV338" s="18"/>
      <c r="EAW338" s="18"/>
      <c r="EAX338" s="18"/>
      <c r="EAY338" s="18"/>
      <c r="EAZ338" s="18"/>
      <c r="EBA338" s="18"/>
      <c r="EBB338" s="18"/>
      <c r="EBC338" s="18"/>
      <c r="EBD338" s="18"/>
      <c r="EBE338" s="18"/>
      <c r="EBF338" s="18"/>
      <c r="EBG338" s="18"/>
      <c r="EBH338" s="18"/>
      <c r="EBI338" s="18"/>
      <c r="EBJ338" s="18"/>
      <c r="EBK338" s="18"/>
      <c r="EBL338" s="18"/>
      <c r="EBM338" s="18"/>
      <c r="EBN338" s="18"/>
      <c r="EBO338" s="18"/>
      <c r="EBP338" s="18"/>
      <c r="EBQ338" s="18"/>
      <c r="EBR338" s="18"/>
      <c r="EBS338" s="18"/>
      <c r="EBT338" s="18"/>
      <c r="EBU338" s="18"/>
      <c r="EBV338" s="18"/>
      <c r="EBW338" s="18"/>
      <c r="EBX338" s="18"/>
      <c r="EBY338" s="18"/>
      <c r="EBZ338" s="18"/>
      <c r="ECA338" s="18"/>
      <c r="ECB338" s="18"/>
      <c r="ECC338" s="18"/>
      <c r="ECD338" s="18"/>
      <c r="ECE338" s="18"/>
      <c r="ECF338" s="18"/>
      <c r="ECG338" s="18"/>
      <c r="ECH338" s="18"/>
      <c r="ECI338" s="18"/>
      <c r="ECJ338" s="18"/>
      <c r="ECK338" s="18"/>
      <c r="ECL338" s="18"/>
      <c r="ECM338" s="18"/>
      <c r="ECN338" s="18"/>
      <c r="ECO338" s="18"/>
      <c r="ECP338" s="18"/>
      <c r="ECQ338" s="18"/>
      <c r="ECR338" s="18"/>
      <c r="ECS338" s="18"/>
      <c r="ECT338" s="18"/>
      <c r="ECU338" s="18"/>
      <c r="ECV338" s="18"/>
      <c r="ECW338" s="18"/>
      <c r="ECX338" s="18"/>
      <c r="ECY338" s="18"/>
      <c r="ECZ338" s="18"/>
      <c r="EDA338" s="18"/>
      <c r="EDB338" s="18"/>
      <c r="EDC338" s="18"/>
      <c r="EDD338" s="18"/>
      <c r="EDE338" s="18"/>
      <c r="EDF338" s="18"/>
      <c r="EDG338" s="18"/>
      <c r="EDH338" s="18"/>
      <c r="EDI338" s="18"/>
      <c r="EDJ338" s="18"/>
      <c r="EDK338" s="18"/>
      <c r="EDL338" s="18"/>
      <c r="EDM338" s="18"/>
      <c r="EDN338" s="18"/>
      <c r="EDO338" s="18"/>
      <c r="EDP338" s="18"/>
      <c r="EDQ338" s="18"/>
      <c r="EDR338" s="18"/>
      <c r="EDS338" s="18"/>
      <c r="EDT338" s="18"/>
      <c r="EDU338" s="18"/>
      <c r="EDV338" s="18"/>
      <c r="EDW338" s="18"/>
      <c r="EDX338" s="18"/>
      <c r="EDY338" s="18"/>
      <c r="EDZ338" s="18"/>
      <c r="EEA338" s="18"/>
      <c r="EEB338" s="18"/>
      <c r="EEC338" s="18"/>
      <c r="EED338" s="18"/>
      <c r="EEE338" s="18"/>
      <c r="EEF338" s="18"/>
      <c r="EEG338" s="18"/>
      <c r="EEH338" s="18"/>
      <c r="EEI338" s="18"/>
      <c r="EEJ338" s="18"/>
      <c r="EEK338" s="18"/>
      <c r="EEL338" s="18"/>
      <c r="EEM338" s="18"/>
      <c r="EEN338" s="18"/>
      <c r="EEO338" s="18"/>
      <c r="EEP338" s="18"/>
      <c r="EEQ338" s="18"/>
      <c r="EER338" s="18"/>
      <c r="EES338" s="18"/>
      <c r="EET338" s="18"/>
      <c r="EEU338" s="18"/>
      <c r="EEV338" s="18"/>
      <c r="EEW338" s="18"/>
      <c r="EEX338" s="18"/>
      <c r="EEY338" s="18"/>
      <c r="EEZ338" s="18"/>
      <c r="EFA338" s="18"/>
      <c r="EFB338" s="18"/>
      <c r="EFC338" s="18"/>
      <c r="EFD338" s="18"/>
      <c r="EFE338" s="18"/>
      <c r="EFF338" s="18"/>
      <c r="EFG338" s="18"/>
      <c r="EFH338" s="18"/>
      <c r="EFI338" s="18"/>
      <c r="EFJ338" s="18"/>
      <c r="EFK338" s="18"/>
      <c r="EFL338" s="18"/>
      <c r="EFM338" s="18"/>
      <c r="EFN338" s="18"/>
      <c r="EFO338" s="18"/>
      <c r="EFP338" s="18"/>
      <c r="EFQ338" s="18"/>
      <c r="EFR338" s="18"/>
      <c r="EFS338" s="18"/>
      <c r="EFT338" s="18"/>
      <c r="EFU338" s="18"/>
      <c r="EFV338" s="18"/>
      <c r="EFW338" s="18"/>
      <c r="EFX338" s="18"/>
      <c r="EFY338" s="18"/>
      <c r="EFZ338" s="18"/>
      <c r="EGA338" s="18"/>
      <c r="EGB338" s="18"/>
      <c r="EGC338" s="18"/>
      <c r="EGD338" s="18"/>
      <c r="EGE338" s="18"/>
      <c r="EGF338" s="18"/>
      <c r="EGG338" s="18"/>
      <c r="EGH338" s="18"/>
      <c r="EGI338" s="18"/>
      <c r="EGJ338" s="18"/>
      <c r="EGK338" s="18"/>
      <c r="EGL338" s="18"/>
      <c r="EGM338" s="18"/>
      <c r="EGN338" s="18"/>
      <c r="EGO338" s="18"/>
      <c r="EGP338" s="18"/>
      <c r="EGQ338" s="18"/>
      <c r="EGR338" s="18"/>
      <c r="EGS338" s="18"/>
      <c r="EGT338" s="18"/>
      <c r="EGU338" s="18"/>
      <c r="EGV338" s="18"/>
      <c r="EGW338" s="18"/>
      <c r="EGX338" s="18"/>
      <c r="EGY338" s="18"/>
      <c r="EGZ338" s="18"/>
      <c r="EHA338" s="18"/>
      <c r="EHB338" s="18"/>
      <c r="EHC338" s="18"/>
      <c r="EHD338" s="18"/>
      <c r="EHE338" s="18"/>
      <c r="EHF338" s="18"/>
      <c r="EHG338" s="18"/>
      <c r="EHH338" s="18"/>
      <c r="EHI338" s="18"/>
      <c r="EHJ338" s="18"/>
      <c r="EHK338" s="18"/>
      <c r="EHL338" s="18"/>
      <c r="EHM338" s="18"/>
      <c r="EHN338" s="18"/>
      <c r="EHO338" s="18"/>
      <c r="EHP338" s="18"/>
      <c r="EHQ338" s="18"/>
      <c r="EHR338" s="18"/>
      <c r="EHS338" s="18"/>
      <c r="EHT338" s="18"/>
      <c r="EHU338" s="18"/>
      <c r="EHV338" s="18"/>
      <c r="EHW338" s="18"/>
      <c r="EHX338" s="18"/>
      <c r="EHY338" s="18"/>
      <c r="EHZ338" s="18"/>
      <c r="EIA338" s="18"/>
      <c r="EIB338" s="18"/>
      <c r="EIC338" s="18"/>
      <c r="EID338" s="18"/>
      <c r="EIE338" s="18"/>
      <c r="EIF338" s="18"/>
      <c r="EIG338" s="18"/>
      <c r="EIH338" s="18"/>
      <c r="EII338" s="18"/>
      <c r="EIJ338" s="18"/>
      <c r="EIK338" s="18"/>
      <c r="EIL338" s="18"/>
      <c r="EIM338" s="18"/>
      <c r="EIN338" s="18"/>
      <c r="EIO338" s="18"/>
      <c r="EIP338" s="18"/>
      <c r="EIQ338" s="18"/>
      <c r="EIR338" s="18"/>
      <c r="EIS338" s="18"/>
      <c r="EIT338" s="18"/>
      <c r="EIU338" s="18"/>
      <c r="EIV338" s="18"/>
      <c r="EIW338" s="18"/>
      <c r="EIX338" s="18"/>
      <c r="EIY338" s="18"/>
      <c r="EIZ338" s="18"/>
      <c r="EJA338" s="18"/>
      <c r="EJB338" s="18"/>
      <c r="EJC338" s="18"/>
      <c r="EJD338" s="18"/>
      <c r="EJE338" s="18"/>
      <c r="EJF338" s="18"/>
      <c r="EJG338" s="18"/>
      <c r="EJH338" s="18"/>
      <c r="EJI338" s="18"/>
      <c r="EJJ338" s="18"/>
      <c r="EJK338" s="18"/>
      <c r="EJL338" s="18"/>
      <c r="EJM338" s="18"/>
      <c r="EJN338" s="18"/>
      <c r="EJO338" s="18"/>
      <c r="EJP338" s="18"/>
      <c r="EJQ338" s="18"/>
      <c r="EJR338" s="18"/>
      <c r="EJS338" s="18"/>
      <c r="EJT338" s="18"/>
      <c r="EJU338" s="18"/>
      <c r="EJV338" s="18"/>
      <c r="EJW338" s="18"/>
      <c r="EJX338" s="18"/>
      <c r="EJY338" s="18"/>
      <c r="EJZ338" s="18"/>
      <c r="EKA338" s="18"/>
      <c r="EKB338" s="18"/>
      <c r="EKC338" s="18"/>
      <c r="EKD338" s="18"/>
      <c r="EKE338" s="18"/>
      <c r="EKF338" s="18"/>
      <c r="EKG338" s="18"/>
      <c r="EKH338" s="18"/>
      <c r="EKI338" s="18"/>
      <c r="EKJ338" s="18"/>
      <c r="EKK338" s="18"/>
      <c r="EKL338" s="18"/>
      <c r="EKM338" s="18"/>
      <c r="EKN338" s="18"/>
      <c r="EKO338" s="18"/>
      <c r="EKP338" s="18"/>
      <c r="EKQ338" s="18"/>
      <c r="EKR338" s="18"/>
      <c r="EKS338" s="18"/>
      <c r="EKT338" s="18"/>
      <c r="EKU338" s="18"/>
      <c r="EKV338" s="18"/>
      <c r="EKW338" s="18"/>
      <c r="EKX338" s="18"/>
      <c r="EKY338" s="18"/>
      <c r="EKZ338" s="18"/>
      <c r="ELA338" s="18"/>
      <c r="ELB338" s="18"/>
      <c r="ELC338" s="18"/>
      <c r="ELD338" s="18"/>
      <c r="ELE338" s="18"/>
      <c r="ELF338" s="18"/>
      <c r="ELG338" s="18"/>
      <c r="ELH338" s="18"/>
      <c r="ELI338" s="18"/>
      <c r="ELJ338" s="18"/>
      <c r="ELK338" s="18"/>
      <c r="ELL338" s="18"/>
      <c r="ELM338" s="18"/>
      <c r="ELN338" s="18"/>
      <c r="ELO338" s="18"/>
      <c r="ELP338" s="18"/>
      <c r="ELQ338" s="18"/>
      <c r="ELR338" s="18"/>
      <c r="ELS338" s="18"/>
      <c r="ELT338" s="18"/>
      <c r="ELU338" s="18"/>
      <c r="ELV338" s="18"/>
      <c r="ELW338" s="18"/>
      <c r="ELX338" s="18"/>
      <c r="ELY338" s="18"/>
      <c r="ELZ338" s="18"/>
      <c r="EMA338" s="18"/>
      <c r="EMB338" s="18"/>
      <c r="EMC338" s="18"/>
      <c r="EMD338" s="18"/>
      <c r="EME338" s="18"/>
      <c r="EMF338" s="18"/>
      <c r="EMG338" s="18"/>
      <c r="EMH338" s="18"/>
      <c r="EMI338" s="18"/>
      <c r="EMJ338" s="18"/>
      <c r="EMK338" s="18"/>
      <c r="EML338" s="18"/>
      <c r="EMM338" s="18"/>
      <c r="EMN338" s="18"/>
      <c r="EMO338" s="18"/>
      <c r="EMP338" s="18"/>
      <c r="EMQ338" s="18"/>
      <c r="EMR338" s="18"/>
      <c r="EMS338" s="18"/>
      <c r="EMT338" s="18"/>
      <c r="EMU338" s="18"/>
      <c r="EMV338" s="18"/>
      <c r="EMW338" s="18"/>
      <c r="EMX338" s="18"/>
      <c r="EMY338" s="18"/>
      <c r="EMZ338" s="18"/>
      <c r="ENA338" s="18"/>
      <c r="ENB338" s="18"/>
      <c r="ENC338" s="18"/>
      <c r="END338" s="18"/>
      <c r="ENE338" s="18"/>
      <c r="ENF338" s="18"/>
      <c r="ENG338" s="18"/>
      <c r="ENH338" s="18"/>
      <c r="ENI338" s="18"/>
      <c r="ENJ338" s="18"/>
      <c r="ENK338" s="18"/>
      <c r="ENL338" s="18"/>
      <c r="ENM338" s="18"/>
      <c r="ENN338" s="18"/>
      <c r="ENO338" s="18"/>
      <c r="ENP338" s="18"/>
      <c r="ENQ338" s="18"/>
      <c r="ENR338" s="18"/>
      <c r="ENS338" s="18"/>
      <c r="ENT338" s="18"/>
      <c r="ENU338" s="18"/>
      <c r="ENV338" s="18"/>
      <c r="ENW338" s="18"/>
      <c r="ENX338" s="18"/>
      <c r="ENY338" s="18"/>
      <c r="ENZ338" s="18"/>
      <c r="EOA338" s="18"/>
      <c r="EOB338" s="18"/>
      <c r="EOC338" s="18"/>
      <c r="EOD338" s="18"/>
      <c r="EOE338" s="18"/>
      <c r="EOF338" s="18"/>
      <c r="EOG338" s="18"/>
      <c r="EOH338" s="18"/>
      <c r="EOI338" s="18"/>
      <c r="EOJ338" s="18"/>
      <c r="EOK338" s="18"/>
      <c r="EOL338" s="18"/>
      <c r="EOM338" s="18"/>
      <c r="EON338" s="18"/>
      <c r="EOO338" s="18"/>
      <c r="EOP338" s="18"/>
      <c r="EOQ338" s="18"/>
      <c r="EOR338" s="18"/>
      <c r="EOS338" s="18"/>
      <c r="EOT338" s="18"/>
      <c r="EOU338" s="18"/>
      <c r="EOV338" s="18"/>
      <c r="EOW338" s="18"/>
      <c r="EOX338" s="18"/>
      <c r="EOY338" s="18"/>
      <c r="EOZ338" s="18"/>
      <c r="EPA338" s="18"/>
      <c r="EPB338" s="18"/>
      <c r="EPC338" s="18"/>
      <c r="EPD338" s="18"/>
      <c r="EPE338" s="18"/>
      <c r="EPF338" s="18"/>
      <c r="EPG338" s="18"/>
      <c r="EPH338" s="18"/>
      <c r="EPI338" s="18"/>
      <c r="EPJ338" s="18"/>
      <c r="EPK338" s="18"/>
      <c r="EPL338" s="18"/>
      <c r="EPM338" s="18"/>
      <c r="EPN338" s="18"/>
      <c r="EPO338" s="18"/>
      <c r="EPP338" s="18"/>
      <c r="EPQ338" s="18"/>
      <c r="EPR338" s="18"/>
      <c r="EPS338" s="18"/>
      <c r="EPT338" s="18"/>
      <c r="EPU338" s="18"/>
      <c r="EPV338" s="18"/>
      <c r="EPW338" s="18"/>
      <c r="EPX338" s="18"/>
      <c r="EPY338" s="18"/>
      <c r="EPZ338" s="18"/>
      <c r="EQA338" s="18"/>
      <c r="EQB338" s="18"/>
      <c r="EQC338" s="18"/>
      <c r="EQD338" s="18"/>
      <c r="EQE338" s="18"/>
      <c r="EQF338" s="18"/>
      <c r="EQG338" s="18"/>
      <c r="EQH338" s="18"/>
      <c r="EQI338" s="18"/>
      <c r="EQJ338" s="18"/>
      <c r="EQK338" s="18"/>
      <c r="EQL338" s="18"/>
      <c r="EQM338" s="18"/>
      <c r="EQN338" s="18"/>
      <c r="EQO338" s="18"/>
      <c r="EQP338" s="18"/>
      <c r="EQQ338" s="18"/>
      <c r="EQR338" s="18"/>
      <c r="EQS338" s="18"/>
      <c r="EQT338" s="18"/>
      <c r="EQU338" s="18"/>
      <c r="EQV338" s="18"/>
      <c r="EQW338" s="18"/>
      <c r="EQX338" s="18"/>
      <c r="EQY338" s="18"/>
      <c r="EQZ338" s="18"/>
      <c r="ERA338" s="18"/>
      <c r="ERB338" s="18"/>
      <c r="ERC338" s="18"/>
      <c r="ERD338" s="18"/>
      <c r="ERE338" s="18"/>
      <c r="ERF338" s="18"/>
      <c r="ERG338" s="18"/>
      <c r="ERH338" s="18"/>
      <c r="ERI338" s="18"/>
      <c r="ERJ338" s="18"/>
      <c r="ERK338" s="18"/>
      <c r="ERL338" s="18"/>
      <c r="ERM338" s="18"/>
      <c r="ERN338" s="18"/>
      <c r="ERO338" s="18"/>
      <c r="ERP338" s="18"/>
      <c r="ERQ338" s="18"/>
      <c r="ERR338" s="18"/>
      <c r="ERS338" s="18"/>
      <c r="ERT338" s="18"/>
      <c r="ERU338" s="18"/>
      <c r="ERV338" s="18"/>
      <c r="ERW338" s="18"/>
      <c r="ERX338" s="18"/>
      <c r="ERY338" s="18"/>
      <c r="ERZ338" s="18"/>
      <c r="ESA338" s="18"/>
      <c r="ESB338" s="18"/>
      <c r="ESC338" s="18"/>
      <c r="ESD338" s="18"/>
      <c r="ESE338" s="18"/>
      <c r="ESF338" s="18"/>
      <c r="ESG338" s="18"/>
      <c r="ESH338" s="18"/>
      <c r="ESI338" s="18"/>
      <c r="ESJ338" s="18"/>
      <c r="ESK338" s="18"/>
      <c r="ESL338" s="18"/>
      <c r="ESM338" s="18"/>
      <c r="ESN338" s="18"/>
      <c r="ESO338" s="18"/>
      <c r="ESP338" s="18"/>
      <c r="ESQ338" s="18"/>
      <c r="ESR338" s="18"/>
      <c r="ESS338" s="18"/>
      <c r="EST338" s="18"/>
      <c r="ESU338" s="18"/>
      <c r="ESV338" s="18"/>
      <c r="ESW338" s="18"/>
      <c r="ESX338" s="18"/>
      <c r="ESY338" s="18"/>
      <c r="ESZ338" s="18"/>
      <c r="ETA338" s="18"/>
      <c r="ETB338" s="18"/>
      <c r="ETC338" s="18"/>
      <c r="ETD338" s="18"/>
      <c r="ETE338" s="18"/>
      <c r="ETF338" s="18"/>
      <c r="ETG338" s="18"/>
      <c r="ETH338" s="18"/>
      <c r="ETI338" s="18"/>
      <c r="ETJ338" s="18"/>
      <c r="ETK338" s="18"/>
      <c r="ETL338" s="18"/>
      <c r="ETM338" s="18"/>
      <c r="ETN338" s="18"/>
      <c r="ETO338" s="18"/>
      <c r="ETP338" s="18"/>
      <c r="ETQ338" s="18"/>
      <c r="ETR338" s="18"/>
      <c r="ETS338" s="18"/>
      <c r="ETT338" s="18"/>
      <c r="ETU338" s="18"/>
      <c r="ETV338" s="18"/>
      <c r="ETW338" s="18"/>
      <c r="ETX338" s="18"/>
      <c r="ETY338" s="18"/>
      <c r="ETZ338" s="18"/>
      <c r="EUA338" s="18"/>
      <c r="EUB338" s="18"/>
      <c r="EUC338" s="18"/>
      <c r="EUD338" s="18"/>
      <c r="EUE338" s="18"/>
      <c r="EUF338" s="18"/>
      <c r="EUG338" s="18"/>
      <c r="EUH338" s="18"/>
      <c r="EUI338" s="18"/>
      <c r="EUJ338" s="18"/>
      <c r="EUK338" s="18"/>
      <c r="EUL338" s="18"/>
      <c r="EUM338" s="18"/>
      <c r="EUN338" s="18"/>
      <c r="EUO338" s="18"/>
      <c r="EUP338" s="18"/>
      <c r="EUQ338" s="18"/>
      <c r="EUR338" s="18"/>
      <c r="EUS338" s="18"/>
      <c r="EUT338" s="18"/>
      <c r="EUU338" s="18"/>
      <c r="EUV338" s="18"/>
      <c r="EUW338" s="18"/>
      <c r="EUX338" s="18"/>
      <c r="EUY338" s="18"/>
      <c r="EUZ338" s="18"/>
      <c r="EVA338" s="18"/>
      <c r="EVB338" s="18"/>
      <c r="EVC338" s="18"/>
      <c r="EVD338" s="18"/>
      <c r="EVE338" s="18"/>
      <c r="EVF338" s="18"/>
      <c r="EVG338" s="18"/>
      <c r="EVH338" s="18"/>
      <c r="EVI338" s="18"/>
      <c r="EVJ338" s="18"/>
      <c r="EVK338" s="18"/>
      <c r="EVL338" s="18"/>
      <c r="EVM338" s="18"/>
      <c r="EVN338" s="18"/>
      <c r="EVO338" s="18"/>
      <c r="EVP338" s="18"/>
      <c r="EVQ338" s="18"/>
      <c r="EVR338" s="18"/>
      <c r="EVS338" s="18"/>
      <c r="EVT338" s="18"/>
      <c r="EVU338" s="18"/>
      <c r="EVV338" s="18"/>
      <c r="EVW338" s="18"/>
      <c r="EVX338" s="18"/>
      <c r="EVY338" s="18"/>
      <c r="EVZ338" s="18"/>
      <c r="EWA338" s="18"/>
      <c r="EWB338" s="18"/>
      <c r="EWC338" s="18"/>
      <c r="EWD338" s="18"/>
      <c r="EWE338" s="18"/>
      <c r="EWF338" s="18"/>
      <c r="EWG338" s="18"/>
      <c r="EWH338" s="18"/>
      <c r="EWI338" s="18"/>
      <c r="EWJ338" s="18"/>
      <c r="EWK338" s="18"/>
      <c r="EWL338" s="18"/>
      <c r="EWM338" s="18"/>
      <c r="EWN338" s="18"/>
      <c r="EWO338" s="18"/>
      <c r="EWP338" s="18"/>
      <c r="EWQ338" s="18"/>
      <c r="EWR338" s="18"/>
      <c r="EWS338" s="18"/>
      <c r="EWT338" s="18"/>
      <c r="EWU338" s="18"/>
      <c r="EWV338" s="18"/>
      <c r="EWW338" s="18"/>
      <c r="EWX338" s="18"/>
      <c r="EWY338" s="18"/>
      <c r="EWZ338" s="18"/>
      <c r="EXA338" s="18"/>
      <c r="EXB338" s="18"/>
      <c r="EXC338" s="18"/>
      <c r="EXD338" s="18"/>
      <c r="EXE338" s="18"/>
      <c r="EXF338" s="18"/>
      <c r="EXG338" s="18"/>
      <c r="EXH338" s="18"/>
      <c r="EXI338" s="18"/>
      <c r="EXJ338" s="18"/>
      <c r="EXK338" s="18"/>
      <c r="EXL338" s="18"/>
      <c r="EXM338" s="18"/>
      <c r="EXN338" s="18"/>
      <c r="EXO338" s="18"/>
      <c r="EXP338" s="18"/>
      <c r="EXQ338" s="18"/>
      <c r="EXR338" s="18"/>
      <c r="EXS338" s="18"/>
      <c r="EXT338" s="18"/>
      <c r="EXU338" s="18"/>
      <c r="EXV338" s="18"/>
      <c r="EXW338" s="18"/>
      <c r="EXX338" s="18"/>
      <c r="EXY338" s="18"/>
      <c r="EXZ338" s="18"/>
      <c r="EYA338" s="18"/>
      <c r="EYB338" s="18"/>
      <c r="EYC338" s="18"/>
      <c r="EYD338" s="18"/>
      <c r="EYE338" s="18"/>
      <c r="EYF338" s="18"/>
      <c r="EYG338" s="18"/>
      <c r="EYH338" s="18"/>
      <c r="EYI338" s="18"/>
      <c r="EYJ338" s="18"/>
      <c r="EYK338" s="18"/>
      <c r="EYL338" s="18"/>
      <c r="EYM338" s="18"/>
      <c r="EYN338" s="18"/>
      <c r="EYO338" s="18"/>
      <c r="EYP338" s="18"/>
      <c r="EYQ338" s="18"/>
      <c r="EYR338" s="18"/>
      <c r="EYS338" s="18"/>
      <c r="EYT338" s="18"/>
      <c r="EYU338" s="18"/>
      <c r="EYV338" s="18"/>
      <c r="EYW338" s="18"/>
      <c r="EYX338" s="18"/>
      <c r="EYY338" s="18"/>
      <c r="EYZ338" s="18"/>
      <c r="EZA338" s="18"/>
      <c r="EZB338" s="18"/>
      <c r="EZC338" s="18"/>
      <c r="EZD338" s="18"/>
      <c r="EZE338" s="18"/>
      <c r="EZF338" s="18"/>
      <c r="EZG338" s="18"/>
      <c r="EZH338" s="18"/>
      <c r="EZI338" s="18"/>
      <c r="EZJ338" s="18"/>
      <c r="EZK338" s="18"/>
      <c r="EZL338" s="18"/>
      <c r="EZM338" s="18"/>
      <c r="EZN338" s="18"/>
      <c r="EZO338" s="18"/>
      <c r="EZP338" s="18"/>
      <c r="EZQ338" s="18"/>
      <c r="EZR338" s="18"/>
      <c r="EZS338" s="18"/>
      <c r="EZT338" s="18"/>
      <c r="EZU338" s="18"/>
      <c r="EZV338" s="18"/>
      <c r="EZW338" s="18"/>
      <c r="EZX338" s="18"/>
      <c r="EZY338" s="18"/>
      <c r="EZZ338" s="18"/>
      <c r="FAA338" s="18"/>
      <c r="FAB338" s="18"/>
      <c r="FAC338" s="18"/>
      <c r="FAD338" s="18"/>
      <c r="FAE338" s="18"/>
      <c r="FAF338" s="18"/>
      <c r="FAG338" s="18"/>
      <c r="FAH338" s="18"/>
      <c r="FAI338" s="18"/>
      <c r="FAJ338" s="18"/>
      <c r="FAK338" s="18"/>
      <c r="FAL338" s="18"/>
      <c r="FAM338" s="18"/>
      <c r="FAN338" s="18"/>
      <c r="FAO338" s="18"/>
      <c r="FAP338" s="18"/>
      <c r="FAQ338" s="18"/>
      <c r="FAR338" s="18"/>
      <c r="FAS338" s="18"/>
      <c r="FAT338" s="18"/>
      <c r="FAU338" s="18"/>
      <c r="FAV338" s="18"/>
      <c r="FAW338" s="18"/>
      <c r="FAX338" s="18"/>
      <c r="FAY338" s="18"/>
      <c r="FAZ338" s="18"/>
      <c r="FBA338" s="18"/>
      <c r="FBB338" s="18"/>
      <c r="FBC338" s="18"/>
      <c r="FBD338" s="18"/>
      <c r="FBE338" s="18"/>
      <c r="FBF338" s="18"/>
      <c r="FBG338" s="18"/>
      <c r="FBH338" s="18"/>
      <c r="FBI338" s="18"/>
      <c r="FBJ338" s="18"/>
      <c r="FBK338" s="18"/>
      <c r="FBL338" s="18"/>
      <c r="FBM338" s="18"/>
      <c r="FBN338" s="18"/>
      <c r="FBO338" s="18"/>
      <c r="FBP338" s="18"/>
      <c r="FBQ338" s="18"/>
      <c r="FBR338" s="18"/>
      <c r="FBS338" s="18"/>
      <c r="FBT338" s="18"/>
      <c r="FBU338" s="18"/>
      <c r="FBV338" s="18"/>
      <c r="FBW338" s="18"/>
      <c r="FBX338" s="18"/>
      <c r="FBY338" s="18"/>
      <c r="FBZ338" s="18"/>
      <c r="FCA338" s="18"/>
      <c r="FCB338" s="18"/>
      <c r="FCC338" s="18"/>
      <c r="FCD338" s="18"/>
      <c r="FCE338" s="18"/>
      <c r="FCF338" s="18"/>
      <c r="FCG338" s="18"/>
      <c r="FCH338" s="18"/>
      <c r="FCI338" s="18"/>
      <c r="FCJ338" s="18"/>
      <c r="FCK338" s="18"/>
      <c r="FCL338" s="18"/>
      <c r="FCM338" s="18"/>
      <c r="FCN338" s="18"/>
      <c r="FCO338" s="18"/>
      <c r="FCP338" s="18"/>
      <c r="FCQ338" s="18"/>
      <c r="FCR338" s="18"/>
      <c r="FCS338" s="18"/>
      <c r="FCT338" s="18"/>
      <c r="FCU338" s="18"/>
      <c r="FCV338" s="18"/>
      <c r="FCW338" s="18"/>
      <c r="FCX338" s="18"/>
      <c r="FCY338" s="18"/>
      <c r="FCZ338" s="18"/>
      <c r="FDA338" s="18"/>
      <c r="FDB338" s="18"/>
      <c r="FDC338" s="18"/>
      <c r="FDD338" s="18"/>
      <c r="FDE338" s="18"/>
      <c r="FDF338" s="18"/>
      <c r="FDG338" s="18"/>
      <c r="FDH338" s="18"/>
      <c r="FDI338" s="18"/>
      <c r="FDJ338" s="18"/>
      <c r="FDK338" s="18"/>
      <c r="FDL338" s="18"/>
      <c r="FDM338" s="18"/>
      <c r="FDN338" s="18"/>
      <c r="FDO338" s="18"/>
      <c r="FDP338" s="18"/>
      <c r="FDQ338" s="18"/>
      <c r="FDR338" s="18"/>
      <c r="FDS338" s="18"/>
      <c r="FDT338" s="18"/>
      <c r="FDU338" s="18"/>
      <c r="FDV338" s="18"/>
      <c r="FDW338" s="18"/>
      <c r="FDX338" s="18"/>
      <c r="FDY338" s="18"/>
      <c r="FDZ338" s="18"/>
      <c r="FEA338" s="18"/>
      <c r="FEB338" s="18"/>
      <c r="FEC338" s="18"/>
      <c r="FED338" s="18"/>
      <c r="FEE338" s="18"/>
      <c r="FEF338" s="18"/>
      <c r="FEG338" s="18"/>
      <c r="FEH338" s="18"/>
      <c r="FEI338" s="18"/>
      <c r="FEJ338" s="18"/>
      <c r="FEK338" s="18"/>
      <c r="FEL338" s="18"/>
      <c r="FEM338" s="18"/>
      <c r="FEN338" s="18"/>
      <c r="FEO338" s="18"/>
      <c r="FEP338" s="18"/>
      <c r="FEQ338" s="18"/>
      <c r="FER338" s="18"/>
      <c r="FES338" s="18"/>
      <c r="FET338" s="18"/>
      <c r="FEU338" s="18"/>
      <c r="FEV338" s="18"/>
      <c r="FEW338" s="18"/>
      <c r="FEX338" s="18"/>
      <c r="FEY338" s="18"/>
      <c r="FEZ338" s="18"/>
      <c r="FFA338" s="18"/>
      <c r="FFB338" s="18"/>
      <c r="FFC338" s="18"/>
      <c r="FFD338" s="18"/>
      <c r="FFE338" s="18"/>
      <c r="FFF338" s="18"/>
      <c r="FFG338" s="18"/>
      <c r="FFH338" s="18"/>
      <c r="FFI338" s="18"/>
      <c r="FFJ338" s="18"/>
      <c r="FFK338" s="18"/>
      <c r="FFL338" s="18"/>
      <c r="FFM338" s="18"/>
      <c r="FFN338" s="18"/>
      <c r="FFO338" s="18"/>
      <c r="FFP338" s="18"/>
      <c r="FFQ338" s="18"/>
      <c r="FFR338" s="18"/>
      <c r="FFS338" s="18"/>
      <c r="FFT338" s="18"/>
      <c r="FFU338" s="18"/>
      <c r="FFV338" s="18"/>
      <c r="FFW338" s="18"/>
      <c r="FFX338" s="18"/>
      <c r="FFY338" s="18"/>
      <c r="FFZ338" s="18"/>
      <c r="FGA338" s="18"/>
      <c r="FGB338" s="18"/>
      <c r="FGC338" s="18"/>
      <c r="FGD338" s="18"/>
      <c r="FGE338" s="18"/>
      <c r="FGF338" s="18"/>
      <c r="FGG338" s="18"/>
      <c r="FGH338" s="18"/>
      <c r="FGI338" s="18"/>
      <c r="FGJ338" s="18"/>
      <c r="FGK338" s="18"/>
      <c r="FGL338" s="18"/>
      <c r="FGM338" s="18"/>
      <c r="FGN338" s="18"/>
      <c r="FGO338" s="18"/>
      <c r="FGP338" s="18"/>
      <c r="FGQ338" s="18"/>
      <c r="FGR338" s="18"/>
      <c r="FGS338" s="18"/>
      <c r="FGT338" s="18"/>
      <c r="FGU338" s="18"/>
      <c r="FGV338" s="18"/>
      <c r="FGW338" s="18"/>
      <c r="FGX338" s="18"/>
      <c r="FGY338" s="18"/>
      <c r="FGZ338" s="18"/>
      <c r="FHA338" s="18"/>
      <c r="FHB338" s="18"/>
      <c r="FHC338" s="18"/>
      <c r="FHD338" s="18"/>
      <c r="FHE338" s="18"/>
      <c r="FHF338" s="18"/>
      <c r="FHG338" s="18"/>
      <c r="FHH338" s="18"/>
      <c r="FHI338" s="18"/>
      <c r="FHJ338" s="18"/>
      <c r="FHK338" s="18"/>
      <c r="FHL338" s="18"/>
      <c r="FHM338" s="18"/>
      <c r="FHN338" s="18"/>
      <c r="FHO338" s="18"/>
      <c r="FHP338" s="18"/>
      <c r="FHQ338" s="18"/>
      <c r="FHR338" s="18"/>
      <c r="FHS338" s="18"/>
      <c r="FHT338" s="18"/>
      <c r="FHU338" s="18"/>
      <c r="FHV338" s="18"/>
      <c r="FHW338" s="18"/>
      <c r="FHX338" s="18"/>
      <c r="FHY338" s="18"/>
      <c r="FHZ338" s="18"/>
      <c r="FIA338" s="18"/>
      <c r="FIB338" s="18"/>
      <c r="FIC338" s="18"/>
      <c r="FID338" s="18"/>
      <c r="FIE338" s="18"/>
      <c r="FIF338" s="18"/>
      <c r="FIG338" s="18"/>
      <c r="FIH338" s="18"/>
      <c r="FII338" s="18"/>
      <c r="FIJ338" s="18"/>
      <c r="FIK338" s="18"/>
      <c r="FIL338" s="18"/>
      <c r="FIM338" s="18"/>
      <c r="FIN338" s="18"/>
      <c r="FIO338" s="18"/>
      <c r="FIP338" s="18"/>
      <c r="FIQ338" s="18"/>
      <c r="FIR338" s="18"/>
      <c r="FIS338" s="18"/>
      <c r="FIT338" s="18"/>
      <c r="FIU338" s="18"/>
      <c r="FIV338" s="18"/>
      <c r="FIW338" s="18"/>
      <c r="FIX338" s="18"/>
      <c r="FIY338" s="18"/>
      <c r="FIZ338" s="18"/>
      <c r="FJA338" s="18"/>
      <c r="FJB338" s="18"/>
      <c r="FJC338" s="18"/>
      <c r="FJD338" s="18"/>
      <c r="FJE338" s="18"/>
      <c r="FJF338" s="18"/>
      <c r="FJG338" s="18"/>
      <c r="FJH338" s="18"/>
      <c r="FJI338" s="18"/>
      <c r="FJJ338" s="18"/>
      <c r="FJK338" s="18"/>
      <c r="FJL338" s="18"/>
      <c r="FJM338" s="18"/>
      <c r="FJN338" s="18"/>
      <c r="FJO338" s="18"/>
      <c r="FJP338" s="18"/>
      <c r="FJQ338" s="18"/>
      <c r="FJR338" s="18"/>
      <c r="FJS338" s="18"/>
      <c r="FJT338" s="18"/>
      <c r="FJU338" s="18"/>
      <c r="FJV338" s="18"/>
      <c r="FJW338" s="18"/>
      <c r="FJX338" s="18"/>
      <c r="FJY338" s="18"/>
      <c r="FJZ338" s="18"/>
      <c r="FKA338" s="18"/>
      <c r="FKB338" s="18"/>
      <c r="FKC338" s="18"/>
      <c r="FKD338" s="18"/>
      <c r="FKE338" s="18"/>
      <c r="FKF338" s="18"/>
      <c r="FKG338" s="18"/>
      <c r="FKH338" s="18"/>
      <c r="FKI338" s="18"/>
      <c r="FKJ338" s="18"/>
      <c r="FKK338" s="18"/>
      <c r="FKL338" s="18"/>
      <c r="FKM338" s="18"/>
      <c r="FKN338" s="18"/>
      <c r="FKO338" s="18"/>
      <c r="FKP338" s="18"/>
      <c r="FKQ338" s="18"/>
      <c r="FKR338" s="18"/>
      <c r="FKS338" s="18"/>
      <c r="FKT338" s="18"/>
      <c r="FKU338" s="18"/>
      <c r="FKV338" s="18"/>
      <c r="FKW338" s="18"/>
      <c r="FKX338" s="18"/>
      <c r="FKY338" s="18"/>
      <c r="FKZ338" s="18"/>
      <c r="FLA338" s="18"/>
      <c r="FLB338" s="18"/>
      <c r="FLC338" s="18"/>
      <c r="FLD338" s="18"/>
      <c r="FLE338" s="18"/>
      <c r="FLF338" s="18"/>
      <c r="FLG338" s="18"/>
      <c r="FLH338" s="18"/>
      <c r="FLI338" s="18"/>
      <c r="FLJ338" s="18"/>
      <c r="FLK338" s="18"/>
      <c r="FLL338" s="18"/>
      <c r="FLM338" s="18"/>
      <c r="FLN338" s="18"/>
      <c r="FLO338" s="18"/>
      <c r="FLP338" s="18"/>
      <c r="FLQ338" s="18"/>
      <c r="FLR338" s="18"/>
      <c r="FLS338" s="18"/>
      <c r="FLT338" s="18"/>
      <c r="FLU338" s="18"/>
      <c r="FLV338" s="18"/>
      <c r="FLW338" s="18"/>
      <c r="FLX338" s="18"/>
      <c r="FLY338" s="18"/>
      <c r="FLZ338" s="18"/>
      <c r="FMA338" s="18"/>
      <c r="FMB338" s="18"/>
      <c r="FMC338" s="18"/>
      <c r="FMD338" s="18"/>
      <c r="FME338" s="18"/>
      <c r="FMF338" s="18"/>
      <c r="FMG338" s="18"/>
      <c r="FMH338" s="18"/>
      <c r="FMI338" s="18"/>
      <c r="FMJ338" s="18"/>
      <c r="FMK338" s="18"/>
      <c r="FML338" s="18"/>
      <c r="FMM338" s="18"/>
      <c r="FMN338" s="18"/>
      <c r="FMO338" s="18"/>
      <c r="FMP338" s="18"/>
      <c r="FMQ338" s="18"/>
      <c r="FMR338" s="18"/>
      <c r="FMS338" s="18"/>
      <c r="FMT338" s="18"/>
      <c r="FMU338" s="18"/>
      <c r="FMV338" s="18"/>
      <c r="FMW338" s="18"/>
      <c r="FMX338" s="18"/>
      <c r="FMY338" s="18"/>
      <c r="FMZ338" s="18"/>
      <c r="FNA338" s="18"/>
      <c r="FNB338" s="18"/>
      <c r="FNC338" s="18"/>
      <c r="FND338" s="18"/>
      <c r="FNE338" s="18"/>
      <c r="FNF338" s="18"/>
      <c r="FNG338" s="18"/>
      <c r="FNH338" s="18"/>
      <c r="FNI338" s="18"/>
      <c r="FNJ338" s="18"/>
      <c r="FNK338" s="18"/>
      <c r="FNL338" s="18"/>
      <c r="FNM338" s="18"/>
      <c r="FNN338" s="18"/>
      <c r="FNO338" s="18"/>
      <c r="FNP338" s="18"/>
      <c r="FNQ338" s="18"/>
      <c r="FNR338" s="18"/>
      <c r="FNS338" s="18"/>
      <c r="FNT338" s="18"/>
      <c r="FNU338" s="18"/>
      <c r="FNV338" s="18"/>
      <c r="FNW338" s="18"/>
      <c r="FNX338" s="18"/>
      <c r="FNY338" s="18"/>
      <c r="FNZ338" s="18"/>
      <c r="FOA338" s="18"/>
      <c r="FOB338" s="18"/>
      <c r="FOC338" s="18"/>
      <c r="FOD338" s="18"/>
      <c r="FOE338" s="18"/>
      <c r="FOF338" s="18"/>
      <c r="FOG338" s="18"/>
      <c r="FOH338" s="18"/>
      <c r="FOI338" s="18"/>
      <c r="FOJ338" s="18"/>
      <c r="FOK338" s="18"/>
      <c r="FOL338" s="18"/>
      <c r="FOM338" s="18"/>
      <c r="FON338" s="18"/>
      <c r="FOO338" s="18"/>
      <c r="FOP338" s="18"/>
      <c r="FOQ338" s="18"/>
      <c r="FOR338" s="18"/>
      <c r="FOS338" s="18"/>
      <c r="FOT338" s="18"/>
      <c r="FOU338" s="18"/>
      <c r="FOV338" s="18"/>
      <c r="FOW338" s="18"/>
      <c r="FOX338" s="18"/>
      <c r="FOY338" s="18"/>
      <c r="FOZ338" s="18"/>
      <c r="FPA338" s="18"/>
      <c r="FPB338" s="18"/>
      <c r="FPC338" s="18"/>
      <c r="FPD338" s="18"/>
      <c r="FPE338" s="18"/>
      <c r="FPF338" s="18"/>
      <c r="FPG338" s="18"/>
      <c r="FPH338" s="18"/>
      <c r="FPI338" s="18"/>
      <c r="FPJ338" s="18"/>
      <c r="FPK338" s="18"/>
      <c r="FPL338" s="18"/>
      <c r="FPM338" s="18"/>
      <c r="FPN338" s="18"/>
      <c r="FPO338" s="18"/>
      <c r="FPP338" s="18"/>
      <c r="FPQ338" s="18"/>
      <c r="FPR338" s="18"/>
      <c r="FPS338" s="18"/>
      <c r="FPT338" s="18"/>
      <c r="FPU338" s="18"/>
      <c r="FPV338" s="18"/>
      <c r="FPW338" s="18"/>
      <c r="FPX338" s="18"/>
      <c r="FPY338" s="18"/>
      <c r="FPZ338" s="18"/>
      <c r="FQA338" s="18"/>
      <c r="FQB338" s="18"/>
      <c r="FQC338" s="18"/>
      <c r="FQD338" s="18"/>
      <c r="FQE338" s="18"/>
      <c r="FQF338" s="18"/>
      <c r="FQG338" s="18"/>
      <c r="FQH338" s="18"/>
      <c r="FQI338" s="18"/>
      <c r="FQJ338" s="18"/>
      <c r="FQK338" s="18"/>
      <c r="FQL338" s="18"/>
      <c r="FQM338" s="18"/>
      <c r="FQN338" s="18"/>
      <c r="FQO338" s="18"/>
      <c r="FQP338" s="18"/>
      <c r="FQQ338" s="18"/>
      <c r="FQR338" s="18"/>
      <c r="FQS338" s="18"/>
      <c r="FQT338" s="18"/>
      <c r="FQU338" s="18"/>
      <c r="FQV338" s="18"/>
      <c r="FQW338" s="18"/>
      <c r="FQX338" s="18"/>
      <c r="FQY338" s="18"/>
      <c r="FQZ338" s="18"/>
      <c r="FRA338" s="18"/>
      <c r="FRB338" s="18"/>
      <c r="FRC338" s="18"/>
      <c r="FRD338" s="18"/>
      <c r="FRE338" s="18"/>
      <c r="FRF338" s="18"/>
      <c r="FRG338" s="18"/>
      <c r="FRH338" s="18"/>
      <c r="FRI338" s="18"/>
      <c r="FRJ338" s="18"/>
      <c r="FRK338" s="18"/>
      <c r="FRL338" s="18"/>
      <c r="FRM338" s="18"/>
      <c r="FRN338" s="18"/>
      <c r="FRO338" s="18"/>
      <c r="FRP338" s="18"/>
      <c r="FRQ338" s="18"/>
      <c r="FRR338" s="18"/>
      <c r="FRS338" s="18"/>
      <c r="FRT338" s="18"/>
      <c r="FRU338" s="18"/>
      <c r="FRV338" s="18"/>
      <c r="FRW338" s="18"/>
      <c r="FRX338" s="18"/>
      <c r="FRY338" s="18"/>
      <c r="FRZ338" s="18"/>
      <c r="FSA338" s="18"/>
      <c r="FSB338" s="18"/>
      <c r="FSC338" s="18"/>
      <c r="FSD338" s="18"/>
      <c r="FSE338" s="18"/>
      <c r="FSF338" s="18"/>
      <c r="FSG338" s="18"/>
      <c r="FSH338" s="18"/>
      <c r="FSI338" s="18"/>
      <c r="FSJ338" s="18"/>
      <c r="FSK338" s="18"/>
      <c r="FSL338" s="18"/>
      <c r="FSM338" s="18"/>
      <c r="FSN338" s="18"/>
      <c r="FSO338" s="18"/>
      <c r="FSP338" s="18"/>
      <c r="FSQ338" s="18"/>
      <c r="FSR338" s="18"/>
      <c r="FSS338" s="18"/>
      <c r="FST338" s="18"/>
      <c r="FSU338" s="18"/>
      <c r="FSV338" s="18"/>
      <c r="FSW338" s="18"/>
      <c r="FSX338" s="18"/>
      <c r="FSY338" s="18"/>
      <c r="FSZ338" s="18"/>
      <c r="FTA338" s="18"/>
      <c r="FTB338" s="18"/>
      <c r="FTC338" s="18"/>
      <c r="FTD338" s="18"/>
      <c r="FTE338" s="18"/>
      <c r="FTF338" s="18"/>
      <c r="FTG338" s="18"/>
      <c r="FTH338" s="18"/>
      <c r="FTI338" s="18"/>
      <c r="FTJ338" s="18"/>
      <c r="FTK338" s="18"/>
      <c r="FTL338" s="18"/>
      <c r="FTM338" s="18"/>
      <c r="FTN338" s="18"/>
      <c r="FTO338" s="18"/>
      <c r="FTP338" s="18"/>
      <c r="FTQ338" s="18"/>
      <c r="FTR338" s="18"/>
      <c r="FTS338" s="18"/>
      <c r="FTT338" s="18"/>
      <c r="FTU338" s="18"/>
      <c r="FTV338" s="18"/>
      <c r="FTW338" s="18"/>
      <c r="FTX338" s="18"/>
      <c r="FTY338" s="18"/>
      <c r="FTZ338" s="18"/>
      <c r="FUA338" s="18"/>
      <c r="FUB338" s="18"/>
      <c r="FUC338" s="18"/>
      <c r="FUD338" s="18"/>
      <c r="FUE338" s="18"/>
      <c r="FUF338" s="18"/>
      <c r="FUG338" s="18"/>
      <c r="FUH338" s="18"/>
      <c r="FUI338" s="18"/>
      <c r="FUJ338" s="18"/>
      <c r="FUK338" s="18"/>
      <c r="FUL338" s="18"/>
      <c r="FUM338" s="18"/>
      <c r="FUN338" s="18"/>
      <c r="FUO338" s="18"/>
      <c r="FUP338" s="18"/>
      <c r="FUQ338" s="18"/>
      <c r="FUR338" s="18"/>
      <c r="FUS338" s="18"/>
      <c r="FUT338" s="18"/>
      <c r="FUU338" s="18"/>
      <c r="FUV338" s="18"/>
      <c r="FUW338" s="18"/>
      <c r="FUX338" s="18"/>
      <c r="FUY338" s="18"/>
      <c r="FUZ338" s="18"/>
      <c r="FVA338" s="18"/>
      <c r="FVB338" s="18"/>
      <c r="FVC338" s="18"/>
      <c r="FVD338" s="18"/>
      <c r="FVE338" s="18"/>
      <c r="FVF338" s="18"/>
      <c r="FVG338" s="18"/>
      <c r="FVH338" s="18"/>
      <c r="FVI338" s="18"/>
      <c r="FVJ338" s="18"/>
      <c r="FVK338" s="18"/>
      <c r="FVL338" s="18"/>
      <c r="FVM338" s="18"/>
      <c r="FVN338" s="18"/>
      <c r="FVO338" s="18"/>
      <c r="FVP338" s="18"/>
      <c r="FVQ338" s="18"/>
      <c r="FVR338" s="18"/>
      <c r="FVS338" s="18"/>
      <c r="FVT338" s="18"/>
      <c r="FVU338" s="18"/>
      <c r="FVV338" s="18"/>
      <c r="FVW338" s="18"/>
      <c r="FVX338" s="18"/>
      <c r="FVY338" s="18"/>
      <c r="FVZ338" s="18"/>
      <c r="FWA338" s="18"/>
      <c r="FWB338" s="18"/>
      <c r="FWC338" s="18"/>
      <c r="FWD338" s="18"/>
      <c r="FWE338" s="18"/>
      <c r="FWF338" s="18"/>
      <c r="FWG338" s="18"/>
      <c r="FWH338" s="18"/>
      <c r="FWI338" s="18"/>
      <c r="FWJ338" s="18"/>
      <c r="FWK338" s="18"/>
      <c r="FWL338" s="18"/>
      <c r="FWM338" s="18"/>
      <c r="FWN338" s="18"/>
      <c r="FWO338" s="18"/>
      <c r="FWP338" s="18"/>
      <c r="FWQ338" s="18"/>
      <c r="FWR338" s="18"/>
      <c r="FWS338" s="18"/>
      <c r="FWT338" s="18"/>
      <c r="FWU338" s="18"/>
      <c r="FWV338" s="18"/>
      <c r="FWW338" s="18"/>
      <c r="FWX338" s="18"/>
      <c r="FWY338" s="18"/>
      <c r="FWZ338" s="18"/>
      <c r="FXA338" s="18"/>
      <c r="FXB338" s="18"/>
      <c r="FXC338" s="18"/>
      <c r="FXD338" s="18"/>
      <c r="FXE338" s="18"/>
      <c r="FXF338" s="18"/>
      <c r="FXG338" s="18"/>
      <c r="FXH338" s="18"/>
      <c r="FXI338" s="18"/>
      <c r="FXJ338" s="18"/>
      <c r="FXK338" s="18"/>
      <c r="FXL338" s="18"/>
      <c r="FXM338" s="18"/>
      <c r="FXN338" s="18"/>
      <c r="FXO338" s="18"/>
      <c r="FXP338" s="18"/>
      <c r="FXQ338" s="18"/>
      <c r="FXR338" s="18"/>
      <c r="FXS338" s="18"/>
      <c r="FXT338" s="18"/>
      <c r="FXU338" s="18"/>
      <c r="FXV338" s="18"/>
      <c r="FXW338" s="18"/>
      <c r="FXX338" s="18"/>
      <c r="FXY338" s="18"/>
      <c r="FXZ338" s="18"/>
      <c r="FYA338" s="18"/>
      <c r="FYB338" s="18"/>
      <c r="FYC338" s="18"/>
      <c r="FYD338" s="18"/>
      <c r="FYE338" s="18"/>
      <c r="FYF338" s="18"/>
      <c r="FYG338" s="18"/>
      <c r="FYH338" s="18"/>
      <c r="FYI338" s="18"/>
      <c r="FYJ338" s="18"/>
      <c r="FYK338" s="18"/>
      <c r="FYL338" s="18"/>
      <c r="FYM338" s="18"/>
      <c r="FYN338" s="18"/>
      <c r="FYO338" s="18"/>
      <c r="FYP338" s="18"/>
      <c r="FYQ338" s="18"/>
      <c r="FYR338" s="18"/>
      <c r="FYS338" s="18"/>
      <c r="FYT338" s="18"/>
      <c r="FYU338" s="18"/>
      <c r="FYV338" s="18"/>
      <c r="FYW338" s="18"/>
      <c r="FYX338" s="18"/>
      <c r="FYY338" s="18"/>
      <c r="FYZ338" s="18"/>
      <c r="FZA338" s="18"/>
      <c r="FZB338" s="18"/>
      <c r="FZC338" s="18"/>
      <c r="FZD338" s="18"/>
      <c r="FZE338" s="18"/>
      <c r="FZF338" s="18"/>
      <c r="FZG338" s="18"/>
      <c r="FZH338" s="18"/>
      <c r="FZI338" s="18"/>
      <c r="FZJ338" s="18"/>
      <c r="FZK338" s="18"/>
      <c r="FZL338" s="18"/>
      <c r="FZM338" s="18"/>
      <c r="FZN338" s="18"/>
      <c r="FZO338" s="18"/>
      <c r="FZP338" s="18"/>
      <c r="FZQ338" s="18"/>
      <c r="FZR338" s="18"/>
      <c r="FZS338" s="18"/>
      <c r="FZT338" s="18"/>
      <c r="FZU338" s="18"/>
      <c r="FZV338" s="18"/>
      <c r="FZW338" s="18"/>
      <c r="FZX338" s="18"/>
      <c r="FZY338" s="18"/>
      <c r="FZZ338" s="18"/>
      <c r="GAA338" s="18"/>
      <c r="GAB338" s="18"/>
      <c r="GAC338" s="18"/>
      <c r="GAD338" s="18"/>
      <c r="GAE338" s="18"/>
      <c r="GAF338" s="18"/>
      <c r="GAG338" s="18"/>
      <c r="GAH338" s="18"/>
      <c r="GAI338" s="18"/>
      <c r="GAJ338" s="18"/>
      <c r="GAK338" s="18"/>
      <c r="GAL338" s="18"/>
      <c r="GAM338" s="18"/>
      <c r="GAN338" s="18"/>
      <c r="GAO338" s="18"/>
      <c r="GAP338" s="18"/>
      <c r="GAQ338" s="18"/>
      <c r="GAR338" s="18"/>
      <c r="GAS338" s="18"/>
      <c r="GAT338" s="18"/>
      <c r="GAU338" s="18"/>
      <c r="GAV338" s="18"/>
      <c r="GAW338" s="18"/>
      <c r="GAX338" s="18"/>
      <c r="GAY338" s="18"/>
      <c r="GAZ338" s="18"/>
      <c r="GBA338" s="18"/>
      <c r="GBB338" s="18"/>
      <c r="GBC338" s="18"/>
      <c r="GBD338" s="18"/>
      <c r="GBE338" s="18"/>
      <c r="GBF338" s="18"/>
      <c r="GBG338" s="18"/>
      <c r="GBH338" s="18"/>
      <c r="GBI338" s="18"/>
      <c r="GBJ338" s="18"/>
      <c r="GBK338" s="18"/>
      <c r="GBL338" s="18"/>
      <c r="GBM338" s="18"/>
      <c r="GBN338" s="18"/>
      <c r="GBO338" s="18"/>
      <c r="GBP338" s="18"/>
      <c r="GBQ338" s="18"/>
      <c r="GBR338" s="18"/>
      <c r="GBS338" s="18"/>
      <c r="GBT338" s="18"/>
      <c r="GBU338" s="18"/>
      <c r="GBV338" s="18"/>
      <c r="GBW338" s="18"/>
      <c r="GBX338" s="18"/>
      <c r="GBY338" s="18"/>
      <c r="GBZ338" s="18"/>
      <c r="GCA338" s="18"/>
      <c r="GCB338" s="18"/>
      <c r="GCC338" s="18"/>
      <c r="GCD338" s="18"/>
      <c r="GCE338" s="18"/>
      <c r="GCF338" s="18"/>
      <c r="GCG338" s="18"/>
      <c r="GCH338" s="18"/>
      <c r="GCI338" s="18"/>
      <c r="GCJ338" s="18"/>
      <c r="GCK338" s="18"/>
      <c r="GCL338" s="18"/>
      <c r="GCM338" s="18"/>
      <c r="GCN338" s="18"/>
      <c r="GCO338" s="18"/>
      <c r="GCP338" s="18"/>
      <c r="GCQ338" s="18"/>
      <c r="GCR338" s="18"/>
      <c r="GCS338" s="18"/>
      <c r="GCT338" s="18"/>
      <c r="GCU338" s="18"/>
      <c r="GCV338" s="18"/>
      <c r="GCW338" s="18"/>
      <c r="GCX338" s="18"/>
      <c r="GCY338" s="18"/>
      <c r="GCZ338" s="18"/>
      <c r="GDA338" s="18"/>
      <c r="GDB338" s="18"/>
      <c r="GDC338" s="18"/>
      <c r="GDD338" s="18"/>
      <c r="GDE338" s="18"/>
      <c r="GDF338" s="18"/>
      <c r="GDG338" s="18"/>
      <c r="GDH338" s="18"/>
      <c r="GDI338" s="18"/>
      <c r="GDJ338" s="18"/>
      <c r="GDK338" s="18"/>
      <c r="GDL338" s="18"/>
      <c r="GDM338" s="18"/>
      <c r="GDN338" s="18"/>
      <c r="GDO338" s="18"/>
      <c r="GDP338" s="18"/>
      <c r="GDQ338" s="18"/>
      <c r="GDR338" s="18"/>
      <c r="GDS338" s="18"/>
      <c r="GDT338" s="18"/>
      <c r="GDU338" s="18"/>
      <c r="GDV338" s="18"/>
      <c r="GDW338" s="18"/>
      <c r="GDX338" s="18"/>
      <c r="GDY338" s="18"/>
      <c r="GDZ338" s="18"/>
      <c r="GEA338" s="18"/>
      <c r="GEB338" s="18"/>
      <c r="GEC338" s="18"/>
      <c r="GED338" s="18"/>
      <c r="GEE338" s="18"/>
      <c r="GEF338" s="18"/>
      <c r="GEG338" s="18"/>
      <c r="GEH338" s="18"/>
      <c r="GEI338" s="18"/>
      <c r="GEJ338" s="18"/>
      <c r="GEK338" s="18"/>
      <c r="GEL338" s="18"/>
      <c r="GEM338" s="18"/>
      <c r="GEN338" s="18"/>
      <c r="GEO338" s="18"/>
      <c r="GEP338" s="18"/>
      <c r="GEQ338" s="18"/>
      <c r="GER338" s="18"/>
      <c r="GES338" s="18"/>
      <c r="GET338" s="18"/>
      <c r="GEU338" s="18"/>
      <c r="GEV338" s="18"/>
      <c r="GEW338" s="18"/>
      <c r="GEX338" s="18"/>
      <c r="GEY338" s="18"/>
      <c r="GEZ338" s="18"/>
      <c r="GFA338" s="18"/>
      <c r="GFB338" s="18"/>
      <c r="GFC338" s="18"/>
      <c r="GFD338" s="18"/>
      <c r="GFE338" s="18"/>
      <c r="GFF338" s="18"/>
      <c r="GFG338" s="18"/>
      <c r="GFH338" s="18"/>
      <c r="GFI338" s="18"/>
      <c r="GFJ338" s="18"/>
      <c r="GFK338" s="18"/>
      <c r="GFL338" s="18"/>
      <c r="GFM338" s="18"/>
      <c r="GFN338" s="18"/>
      <c r="GFO338" s="18"/>
      <c r="GFP338" s="18"/>
      <c r="GFQ338" s="18"/>
      <c r="GFR338" s="18"/>
      <c r="GFS338" s="18"/>
      <c r="GFT338" s="18"/>
      <c r="GFU338" s="18"/>
      <c r="GFV338" s="18"/>
      <c r="GFW338" s="18"/>
      <c r="GFX338" s="18"/>
      <c r="GFY338" s="18"/>
      <c r="GFZ338" s="18"/>
      <c r="GGA338" s="18"/>
      <c r="GGB338" s="18"/>
      <c r="GGC338" s="18"/>
      <c r="GGD338" s="18"/>
      <c r="GGE338" s="18"/>
      <c r="GGF338" s="18"/>
      <c r="GGG338" s="18"/>
      <c r="GGH338" s="18"/>
      <c r="GGI338" s="18"/>
      <c r="GGJ338" s="18"/>
      <c r="GGK338" s="18"/>
      <c r="GGL338" s="18"/>
      <c r="GGM338" s="18"/>
      <c r="GGN338" s="18"/>
      <c r="GGO338" s="18"/>
      <c r="GGP338" s="18"/>
      <c r="GGQ338" s="18"/>
      <c r="GGR338" s="18"/>
      <c r="GGS338" s="18"/>
      <c r="GGT338" s="18"/>
      <c r="GGU338" s="18"/>
      <c r="GGV338" s="18"/>
      <c r="GGW338" s="18"/>
      <c r="GGX338" s="18"/>
      <c r="GGY338" s="18"/>
      <c r="GGZ338" s="18"/>
      <c r="GHA338" s="18"/>
      <c r="GHB338" s="18"/>
      <c r="GHC338" s="18"/>
      <c r="GHD338" s="18"/>
      <c r="GHE338" s="18"/>
      <c r="GHF338" s="18"/>
      <c r="GHG338" s="18"/>
      <c r="GHH338" s="18"/>
      <c r="GHI338" s="18"/>
      <c r="GHJ338" s="18"/>
      <c r="GHK338" s="18"/>
      <c r="GHL338" s="18"/>
      <c r="GHM338" s="18"/>
      <c r="GHN338" s="18"/>
      <c r="GHO338" s="18"/>
      <c r="GHP338" s="18"/>
      <c r="GHQ338" s="18"/>
      <c r="GHR338" s="18"/>
      <c r="GHS338" s="18"/>
      <c r="GHT338" s="18"/>
      <c r="GHU338" s="18"/>
      <c r="GHV338" s="18"/>
      <c r="GHW338" s="18"/>
      <c r="GHX338" s="18"/>
      <c r="GHY338" s="18"/>
      <c r="GHZ338" s="18"/>
      <c r="GIA338" s="18"/>
      <c r="GIB338" s="18"/>
      <c r="GIC338" s="18"/>
      <c r="GID338" s="18"/>
      <c r="GIE338" s="18"/>
      <c r="GIF338" s="18"/>
      <c r="GIG338" s="18"/>
      <c r="GIH338" s="18"/>
      <c r="GII338" s="18"/>
      <c r="GIJ338" s="18"/>
      <c r="GIK338" s="18"/>
      <c r="GIL338" s="18"/>
      <c r="GIM338" s="18"/>
      <c r="GIN338" s="18"/>
      <c r="GIO338" s="18"/>
      <c r="GIP338" s="18"/>
      <c r="GIQ338" s="18"/>
      <c r="GIR338" s="18"/>
      <c r="GIS338" s="18"/>
      <c r="GIT338" s="18"/>
      <c r="GIU338" s="18"/>
      <c r="GIV338" s="18"/>
      <c r="GIW338" s="18"/>
      <c r="GIX338" s="18"/>
      <c r="GIY338" s="18"/>
      <c r="GIZ338" s="18"/>
      <c r="GJA338" s="18"/>
      <c r="GJB338" s="18"/>
      <c r="GJC338" s="18"/>
      <c r="GJD338" s="18"/>
      <c r="GJE338" s="18"/>
      <c r="GJF338" s="18"/>
      <c r="GJG338" s="18"/>
      <c r="GJH338" s="18"/>
      <c r="GJI338" s="18"/>
      <c r="GJJ338" s="18"/>
      <c r="GJK338" s="18"/>
      <c r="GJL338" s="18"/>
      <c r="GJM338" s="18"/>
      <c r="GJN338" s="18"/>
      <c r="GJO338" s="18"/>
      <c r="GJP338" s="18"/>
      <c r="GJQ338" s="18"/>
      <c r="GJR338" s="18"/>
      <c r="GJS338" s="18"/>
      <c r="GJT338" s="18"/>
      <c r="GJU338" s="18"/>
      <c r="GJV338" s="18"/>
      <c r="GJW338" s="18"/>
      <c r="GJX338" s="18"/>
      <c r="GJY338" s="18"/>
      <c r="GJZ338" s="18"/>
      <c r="GKA338" s="18"/>
      <c r="GKB338" s="18"/>
      <c r="GKC338" s="18"/>
      <c r="GKD338" s="18"/>
      <c r="GKE338" s="18"/>
      <c r="GKF338" s="18"/>
      <c r="GKG338" s="18"/>
      <c r="GKH338" s="18"/>
      <c r="GKI338" s="18"/>
      <c r="GKJ338" s="18"/>
      <c r="GKK338" s="18"/>
      <c r="GKL338" s="18"/>
      <c r="GKM338" s="18"/>
      <c r="GKN338" s="18"/>
      <c r="GKO338" s="18"/>
      <c r="GKP338" s="18"/>
      <c r="GKQ338" s="18"/>
      <c r="GKR338" s="18"/>
      <c r="GKS338" s="18"/>
      <c r="GKT338" s="18"/>
      <c r="GKU338" s="18"/>
      <c r="GKV338" s="18"/>
      <c r="GKW338" s="18"/>
      <c r="GKX338" s="18"/>
      <c r="GKY338" s="18"/>
      <c r="GKZ338" s="18"/>
      <c r="GLA338" s="18"/>
      <c r="GLB338" s="18"/>
      <c r="GLC338" s="18"/>
      <c r="GLD338" s="18"/>
      <c r="GLE338" s="18"/>
      <c r="GLF338" s="18"/>
      <c r="GLG338" s="18"/>
      <c r="GLH338" s="18"/>
      <c r="GLI338" s="18"/>
      <c r="GLJ338" s="18"/>
      <c r="GLK338" s="18"/>
      <c r="GLL338" s="18"/>
      <c r="GLM338" s="18"/>
      <c r="GLN338" s="18"/>
      <c r="GLO338" s="18"/>
      <c r="GLP338" s="18"/>
      <c r="GLQ338" s="18"/>
      <c r="GLR338" s="18"/>
      <c r="GLS338" s="18"/>
      <c r="GLT338" s="18"/>
      <c r="GLU338" s="18"/>
      <c r="GLV338" s="18"/>
      <c r="GLW338" s="18"/>
      <c r="GLX338" s="18"/>
      <c r="GLY338" s="18"/>
      <c r="GLZ338" s="18"/>
      <c r="GMA338" s="18"/>
      <c r="GMB338" s="18"/>
      <c r="GMC338" s="18"/>
      <c r="GMD338" s="18"/>
      <c r="GME338" s="18"/>
      <c r="GMF338" s="18"/>
      <c r="GMG338" s="18"/>
      <c r="GMH338" s="18"/>
      <c r="GMI338" s="18"/>
      <c r="GMJ338" s="18"/>
      <c r="GMK338" s="18"/>
      <c r="GML338" s="18"/>
      <c r="GMM338" s="18"/>
      <c r="GMN338" s="18"/>
      <c r="GMO338" s="18"/>
      <c r="GMP338" s="18"/>
      <c r="GMQ338" s="18"/>
      <c r="GMR338" s="18"/>
      <c r="GMS338" s="18"/>
      <c r="GMT338" s="18"/>
      <c r="GMU338" s="18"/>
      <c r="GMV338" s="18"/>
      <c r="GMW338" s="18"/>
      <c r="GMX338" s="18"/>
      <c r="GMY338" s="18"/>
      <c r="GMZ338" s="18"/>
      <c r="GNA338" s="18"/>
      <c r="GNB338" s="18"/>
      <c r="GNC338" s="18"/>
      <c r="GND338" s="18"/>
      <c r="GNE338" s="18"/>
      <c r="GNF338" s="18"/>
      <c r="GNG338" s="18"/>
      <c r="GNH338" s="18"/>
      <c r="GNI338" s="18"/>
      <c r="GNJ338" s="18"/>
      <c r="GNK338" s="18"/>
      <c r="GNL338" s="18"/>
      <c r="GNM338" s="18"/>
      <c r="GNN338" s="18"/>
      <c r="GNO338" s="18"/>
      <c r="GNP338" s="18"/>
      <c r="GNQ338" s="18"/>
      <c r="GNR338" s="18"/>
      <c r="GNS338" s="18"/>
      <c r="GNT338" s="18"/>
      <c r="GNU338" s="18"/>
      <c r="GNV338" s="18"/>
      <c r="GNW338" s="18"/>
      <c r="GNX338" s="18"/>
      <c r="GNY338" s="18"/>
      <c r="GNZ338" s="18"/>
      <c r="GOA338" s="18"/>
      <c r="GOB338" s="18"/>
      <c r="GOC338" s="18"/>
      <c r="GOD338" s="18"/>
      <c r="GOE338" s="18"/>
      <c r="GOF338" s="18"/>
      <c r="GOG338" s="18"/>
      <c r="GOH338" s="18"/>
      <c r="GOI338" s="18"/>
      <c r="GOJ338" s="18"/>
      <c r="GOK338" s="18"/>
      <c r="GOL338" s="18"/>
      <c r="GOM338" s="18"/>
      <c r="GON338" s="18"/>
      <c r="GOO338" s="18"/>
      <c r="GOP338" s="18"/>
      <c r="GOQ338" s="18"/>
      <c r="GOR338" s="18"/>
      <c r="GOS338" s="18"/>
      <c r="GOT338" s="18"/>
      <c r="GOU338" s="18"/>
      <c r="GOV338" s="18"/>
      <c r="GOW338" s="18"/>
      <c r="GOX338" s="18"/>
      <c r="GOY338" s="18"/>
      <c r="GOZ338" s="18"/>
      <c r="GPA338" s="18"/>
      <c r="GPB338" s="18"/>
      <c r="GPC338" s="18"/>
      <c r="GPD338" s="18"/>
      <c r="GPE338" s="18"/>
      <c r="GPF338" s="18"/>
      <c r="GPG338" s="18"/>
      <c r="GPH338" s="18"/>
      <c r="GPI338" s="18"/>
      <c r="GPJ338" s="18"/>
      <c r="GPK338" s="18"/>
      <c r="GPL338" s="18"/>
      <c r="GPM338" s="18"/>
      <c r="GPN338" s="18"/>
      <c r="GPO338" s="18"/>
      <c r="GPP338" s="18"/>
      <c r="GPQ338" s="18"/>
      <c r="GPR338" s="18"/>
      <c r="GPS338" s="18"/>
      <c r="GPT338" s="18"/>
      <c r="GPU338" s="18"/>
      <c r="GPV338" s="18"/>
      <c r="GPW338" s="18"/>
      <c r="GPX338" s="18"/>
      <c r="GPY338" s="18"/>
      <c r="GPZ338" s="18"/>
      <c r="GQA338" s="18"/>
      <c r="GQB338" s="18"/>
      <c r="GQC338" s="18"/>
      <c r="GQD338" s="18"/>
      <c r="GQE338" s="18"/>
      <c r="GQF338" s="18"/>
      <c r="GQG338" s="18"/>
      <c r="GQH338" s="18"/>
      <c r="GQI338" s="18"/>
      <c r="GQJ338" s="18"/>
      <c r="GQK338" s="18"/>
      <c r="GQL338" s="18"/>
      <c r="GQM338" s="18"/>
      <c r="GQN338" s="18"/>
      <c r="GQO338" s="18"/>
      <c r="GQP338" s="18"/>
      <c r="GQQ338" s="18"/>
      <c r="GQR338" s="18"/>
      <c r="GQS338" s="18"/>
      <c r="GQT338" s="18"/>
      <c r="GQU338" s="18"/>
      <c r="GQV338" s="18"/>
      <c r="GQW338" s="18"/>
      <c r="GQX338" s="18"/>
      <c r="GQY338" s="18"/>
      <c r="GQZ338" s="18"/>
      <c r="GRA338" s="18"/>
      <c r="GRB338" s="18"/>
      <c r="GRC338" s="18"/>
      <c r="GRD338" s="18"/>
      <c r="GRE338" s="18"/>
      <c r="GRF338" s="18"/>
      <c r="GRG338" s="18"/>
      <c r="GRH338" s="18"/>
      <c r="GRI338" s="18"/>
      <c r="GRJ338" s="18"/>
      <c r="GRK338" s="18"/>
      <c r="GRL338" s="18"/>
      <c r="GRM338" s="18"/>
      <c r="GRN338" s="18"/>
      <c r="GRO338" s="18"/>
      <c r="GRP338" s="18"/>
      <c r="GRQ338" s="18"/>
      <c r="GRR338" s="18"/>
      <c r="GRS338" s="18"/>
      <c r="GRT338" s="18"/>
      <c r="GRU338" s="18"/>
      <c r="GRV338" s="18"/>
      <c r="GRW338" s="18"/>
      <c r="GRX338" s="18"/>
      <c r="GRY338" s="18"/>
      <c r="GRZ338" s="18"/>
      <c r="GSA338" s="18"/>
      <c r="GSB338" s="18"/>
      <c r="GSC338" s="18"/>
      <c r="GSD338" s="18"/>
      <c r="GSE338" s="18"/>
      <c r="GSF338" s="18"/>
      <c r="GSG338" s="18"/>
      <c r="GSH338" s="18"/>
      <c r="GSI338" s="18"/>
      <c r="GSJ338" s="18"/>
      <c r="GSK338" s="18"/>
      <c r="GSL338" s="18"/>
      <c r="GSM338" s="18"/>
      <c r="GSN338" s="18"/>
      <c r="GSO338" s="18"/>
      <c r="GSP338" s="18"/>
      <c r="GSQ338" s="18"/>
      <c r="GSR338" s="18"/>
      <c r="GSS338" s="18"/>
      <c r="GST338" s="18"/>
      <c r="GSU338" s="18"/>
      <c r="GSV338" s="18"/>
      <c r="GSW338" s="18"/>
      <c r="GSX338" s="18"/>
      <c r="GSY338" s="18"/>
      <c r="GSZ338" s="18"/>
      <c r="GTA338" s="18"/>
      <c r="GTB338" s="18"/>
      <c r="GTC338" s="18"/>
      <c r="GTD338" s="18"/>
      <c r="GTE338" s="18"/>
      <c r="GTF338" s="18"/>
      <c r="GTG338" s="18"/>
      <c r="GTH338" s="18"/>
      <c r="GTI338" s="18"/>
      <c r="GTJ338" s="18"/>
      <c r="GTK338" s="18"/>
      <c r="GTL338" s="18"/>
      <c r="GTM338" s="18"/>
      <c r="GTN338" s="18"/>
      <c r="GTO338" s="18"/>
      <c r="GTP338" s="18"/>
      <c r="GTQ338" s="18"/>
      <c r="GTR338" s="18"/>
      <c r="GTS338" s="18"/>
      <c r="GTT338" s="18"/>
      <c r="GTU338" s="18"/>
      <c r="GTV338" s="18"/>
      <c r="GTW338" s="18"/>
      <c r="GTX338" s="18"/>
      <c r="GTY338" s="18"/>
      <c r="GTZ338" s="18"/>
      <c r="GUA338" s="18"/>
      <c r="GUB338" s="18"/>
      <c r="GUC338" s="18"/>
      <c r="GUD338" s="18"/>
      <c r="GUE338" s="18"/>
      <c r="GUF338" s="18"/>
      <c r="GUG338" s="18"/>
      <c r="GUH338" s="18"/>
      <c r="GUI338" s="18"/>
      <c r="GUJ338" s="18"/>
      <c r="GUK338" s="18"/>
      <c r="GUL338" s="18"/>
      <c r="GUM338" s="18"/>
      <c r="GUN338" s="18"/>
      <c r="GUO338" s="18"/>
      <c r="GUP338" s="18"/>
      <c r="GUQ338" s="18"/>
      <c r="GUR338" s="18"/>
      <c r="GUS338" s="18"/>
      <c r="GUT338" s="18"/>
      <c r="GUU338" s="18"/>
      <c r="GUV338" s="18"/>
      <c r="GUW338" s="18"/>
      <c r="GUX338" s="18"/>
      <c r="GUY338" s="18"/>
      <c r="GUZ338" s="18"/>
      <c r="GVA338" s="18"/>
      <c r="GVB338" s="18"/>
      <c r="GVC338" s="18"/>
      <c r="GVD338" s="18"/>
      <c r="GVE338" s="18"/>
      <c r="GVF338" s="18"/>
      <c r="GVG338" s="18"/>
      <c r="GVH338" s="18"/>
      <c r="GVI338" s="18"/>
      <c r="GVJ338" s="18"/>
      <c r="GVK338" s="18"/>
      <c r="GVL338" s="18"/>
      <c r="GVM338" s="18"/>
      <c r="GVN338" s="18"/>
      <c r="GVO338" s="18"/>
      <c r="GVP338" s="18"/>
      <c r="GVQ338" s="18"/>
      <c r="GVR338" s="18"/>
      <c r="GVS338" s="18"/>
      <c r="GVT338" s="18"/>
      <c r="GVU338" s="18"/>
      <c r="GVV338" s="18"/>
      <c r="GVW338" s="18"/>
      <c r="GVX338" s="18"/>
      <c r="GVY338" s="18"/>
      <c r="GVZ338" s="18"/>
      <c r="GWA338" s="18"/>
      <c r="GWB338" s="18"/>
      <c r="GWC338" s="18"/>
      <c r="GWD338" s="18"/>
      <c r="GWE338" s="18"/>
      <c r="GWF338" s="18"/>
      <c r="GWG338" s="18"/>
      <c r="GWH338" s="18"/>
      <c r="GWI338" s="18"/>
      <c r="GWJ338" s="18"/>
      <c r="GWK338" s="18"/>
      <c r="GWL338" s="18"/>
      <c r="GWM338" s="18"/>
      <c r="GWN338" s="18"/>
      <c r="GWO338" s="18"/>
      <c r="GWP338" s="18"/>
      <c r="GWQ338" s="18"/>
      <c r="GWR338" s="18"/>
      <c r="GWS338" s="18"/>
      <c r="GWT338" s="18"/>
      <c r="GWU338" s="18"/>
      <c r="GWV338" s="18"/>
      <c r="GWW338" s="18"/>
      <c r="GWX338" s="18"/>
      <c r="GWY338" s="18"/>
      <c r="GWZ338" s="18"/>
      <c r="GXA338" s="18"/>
      <c r="GXB338" s="18"/>
      <c r="GXC338" s="18"/>
      <c r="GXD338" s="18"/>
      <c r="GXE338" s="18"/>
      <c r="GXF338" s="18"/>
      <c r="GXG338" s="18"/>
      <c r="GXH338" s="18"/>
      <c r="GXI338" s="18"/>
      <c r="GXJ338" s="18"/>
      <c r="GXK338" s="18"/>
      <c r="GXL338" s="18"/>
      <c r="GXM338" s="18"/>
      <c r="GXN338" s="18"/>
      <c r="GXO338" s="18"/>
      <c r="GXP338" s="18"/>
      <c r="GXQ338" s="18"/>
      <c r="GXR338" s="18"/>
      <c r="GXS338" s="18"/>
      <c r="GXT338" s="18"/>
      <c r="GXU338" s="18"/>
      <c r="GXV338" s="18"/>
      <c r="GXW338" s="18"/>
      <c r="GXX338" s="18"/>
      <c r="GXY338" s="18"/>
      <c r="GXZ338" s="18"/>
      <c r="GYA338" s="18"/>
      <c r="GYB338" s="18"/>
      <c r="GYC338" s="18"/>
      <c r="GYD338" s="18"/>
      <c r="GYE338" s="18"/>
      <c r="GYF338" s="18"/>
      <c r="GYG338" s="18"/>
      <c r="GYH338" s="18"/>
      <c r="GYI338" s="18"/>
      <c r="GYJ338" s="18"/>
      <c r="GYK338" s="18"/>
      <c r="GYL338" s="18"/>
      <c r="GYM338" s="18"/>
      <c r="GYN338" s="18"/>
      <c r="GYO338" s="18"/>
      <c r="GYP338" s="18"/>
      <c r="GYQ338" s="18"/>
      <c r="GYR338" s="18"/>
      <c r="GYS338" s="18"/>
      <c r="GYT338" s="18"/>
      <c r="GYU338" s="18"/>
      <c r="GYV338" s="18"/>
      <c r="GYW338" s="18"/>
      <c r="GYX338" s="18"/>
      <c r="GYY338" s="18"/>
      <c r="GYZ338" s="18"/>
      <c r="GZA338" s="18"/>
      <c r="GZB338" s="18"/>
      <c r="GZC338" s="18"/>
      <c r="GZD338" s="18"/>
      <c r="GZE338" s="18"/>
      <c r="GZF338" s="18"/>
      <c r="GZG338" s="18"/>
      <c r="GZH338" s="18"/>
      <c r="GZI338" s="18"/>
      <c r="GZJ338" s="18"/>
      <c r="GZK338" s="18"/>
      <c r="GZL338" s="18"/>
      <c r="GZM338" s="18"/>
      <c r="GZN338" s="18"/>
      <c r="GZO338" s="18"/>
      <c r="GZP338" s="18"/>
      <c r="GZQ338" s="18"/>
      <c r="GZR338" s="18"/>
      <c r="GZS338" s="18"/>
      <c r="GZT338" s="18"/>
      <c r="GZU338" s="18"/>
      <c r="GZV338" s="18"/>
      <c r="GZW338" s="18"/>
      <c r="GZX338" s="18"/>
      <c r="GZY338" s="18"/>
      <c r="GZZ338" s="18"/>
      <c r="HAA338" s="18"/>
      <c r="HAB338" s="18"/>
      <c r="HAC338" s="18"/>
      <c r="HAD338" s="18"/>
      <c r="HAE338" s="18"/>
      <c r="HAF338" s="18"/>
      <c r="HAG338" s="18"/>
      <c r="HAH338" s="18"/>
      <c r="HAI338" s="18"/>
      <c r="HAJ338" s="18"/>
      <c r="HAK338" s="18"/>
      <c r="HAL338" s="18"/>
      <c r="HAM338" s="18"/>
      <c r="HAN338" s="18"/>
      <c r="HAO338" s="18"/>
      <c r="HAP338" s="18"/>
      <c r="HAQ338" s="18"/>
      <c r="HAR338" s="18"/>
      <c r="HAS338" s="18"/>
      <c r="HAT338" s="18"/>
      <c r="HAU338" s="18"/>
      <c r="HAV338" s="18"/>
      <c r="HAW338" s="18"/>
      <c r="HAX338" s="18"/>
      <c r="HAY338" s="18"/>
      <c r="HAZ338" s="18"/>
      <c r="HBA338" s="18"/>
      <c r="HBB338" s="18"/>
      <c r="HBC338" s="18"/>
      <c r="HBD338" s="18"/>
      <c r="HBE338" s="18"/>
      <c r="HBF338" s="18"/>
      <c r="HBG338" s="18"/>
      <c r="HBH338" s="18"/>
      <c r="HBI338" s="18"/>
      <c r="HBJ338" s="18"/>
      <c r="HBK338" s="18"/>
      <c r="HBL338" s="18"/>
      <c r="HBM338" s="18"/>
      <c r="HBN338" s="18"/>
      <c r="HBO338" s="18"/>
      <c r="HBP338" s="18"/>
      <c r="HBQ338" s="18"/>
      <c r="HBR338" s="18"/>
      <c r="HBS338" s="18"/>
      <c r="HBT338" s="18"/>
      <c r="HBU338" s="18"/>
      <c r="HBV338" s="18"/>
      <c r="HBW338" s="18"/>
      <c r="HBX338" s="18"/>
      <c r="HBY338" s="18"/>
      <c r="HBZ338" s="18"/>
      <c r="HCA338" s="18"/>
      <c r="HCB338" s="18"/>
      <c r="HCC338" s="18"/>
      <c r="HCD338" s="18"/>
      <c r="HCE338" s="18"/>
      <c r="HCF338" s="18"/>
      <c r="HCG338" s="18"/>
      <c r="HCH338" s="18"/>
      <c r="HCI338" s="18"/>
      <c r="HCJ338" s="18"/>
      <c r="HCK338" s="18"/>
      <c r="HCL338" s="18"/>
      <c r="HCM338" s="18"/>
      <c r="HCN338" s="18"/>
      <c r="HCO338" s="18"/>
      <c r="HCP338" s="18"/>
      <c r="HCQ338" s="18"/>
      <c r="HCR338" s="18"/>
      <c r="HCS338" s="18"/>
      <c r="HCT338" s="18"/>
      <c r="HCU338" s="18"/>
      <c r="HCV338" s="18"/>
      <c r="HCW338" s="18"/>
      <c r="HCX338" s="18"/>
      <c r="HCY338" s="18"/>
      <c r="HCZ338" s="18"/>
      <c r="HDA338" s="18"/>
      <c r="HDB338" s="18"/>
      <c r="HDC338" s="18"/>
      <c r="HDD338" s="18"/>
      <c r="HDE338" s="18"/>
      <c r="HDF338" s="18"/>
      <c r="HDG338" s="18"/>
      <c r="HDH338" s="18"/>
      <c r="HDI338" s="18"/>
      <c r="HDJ338" s="18"/>
      <c r="HDK338" s="18"/>
      <c r="HDL338" s="18"/>
      <c r="HDM338" s="18"/>
      <c r="HDN338" s="18"/>
      <c r="HDO338" s="18"/>
      <c r="HDP338" s="18"/>
      <c r="HDQ338" s="18"/>
      <c r="HDR338" s="18"/>
      <c r="HDS338" s="18"/>
      <c r="HDT338" s="18"/>
      <c r="HDU338" s="18"/>
      <c r="HDV338" s="18"/>
      <c r="HDW338" s="18"/>
      <c r="HDX338" s="18"/>
      <c r="HDY338" s="18"/>
      <c r="HDZ338" s="18"/>
      <c r="HEA338" s="18"/>
      <c r="HEB338" s="18"/>
      <c r="HEC338" s="18"/>
      <c r="HED338" s="18"/>
      <c r="HEE338" s="18"/>
      <c r="HEF338" s="18"/>
      <c r="HEG338" s="18"/>
      <c r="HEH338" s="18"/>
      <c r="HEI338" s="18"/>
      <c r="HEJ338" s="18"/>
      <c r="HEK338" s="18"/>
      <c r="HEL338" s="18"/>
      <c r="HEM338" s="18"/>
      <c r="HEN338" s="18"/>
      <c r="HEO338" s="18"/>
      <c r="HEP338" s="18"/>
      <c r="HEQ338" s="18"/>
      <c r="HER338" s="18"/>
      <c r="HES338" s="18"/>
      <c r="HET338" s="18"/>
      <c r="HEU338" s="18"/>
      <c r="HEV338" s="18"/>
      <c r="HEW338" s="18"/>
      <c r="HEX338" s="18"/>
      <c r="HEY338" s="18"/>
      <c r="HEZ338" s="18"/>
      <c r="HFA338" s="18"/>
      <c r="HFB338" s="18"/>
      <c r="HFC338" s="18"/>
      <c r="HFD338" s="18"/>
      <c r="HFE338" s="18"/>
      <c r="HFF338" s="18"/>
      <c r="HFG338" s="18"/>
      <c r="HFH338" s="18"/>
      <c r="HFI338" s="18"/>
      <c r="HFJ338" s="18"/>
      <c r="HFK338" s="18"/>
      <c r="HFL338" s="18"/>
      <c r="HFM338" s="18"/>
      <c r="HFN338" s="18"/>
      <c r="HFO338" s="18"/>
      <c r="HFP338" s="18"/>
      <c r="HFQ338" s="18"/>
      <c r="HFR338" s="18"/>
      <c r="HFS338" s="18"/>
      <c r="HFT338" s="18"/>
      <c r="HFU338" s="18"/>
      <c r="HFV338" s="18"/>
      <c r="HFW338" s="18"/>
      <c r="HFX338" s="18"/>
      <c r="HFY338" s="18"/>
      <c r="HFZ338" s="18"/>
      <c r="HGA338" s="18"/>
      <c r="HGB338" s="18"/>
      <c r="HGC338" s="18"/>
      <c r="HGD338" s="18"/>
      <c r="HGE338" s="18"/>
      <c r="HGF338" s="18"/>
      <c r="HGG338" s="18"/>
      <c r="HGH338" s="18"/>
      <c r="HGI338" s="18"/>
      <c r="HGJ338" s="18"/>
      <c r="HGK338" s="18"/>
      <c r="HGL338" s="18"/>
      <c r="HGM338" s="18"/>
      <c r="HGN338" s="18"/>
      <c r="HGO338" s="18"/>
      <c r="HGP338" s="18"/>
      <c r="HGQ338" s="18"/>
      <c r="HGR338" s="18"/>
      <c r="HGS338" s="18"/>
      <c r="HGT338" s="18"/>
      <c r="HGU338" s="18"/>
      <c r="HGV338" s="18"/>
      <c r="HGW338" s="18"/>
      <c r="HGX338" s="18"/>
      <c r="HGY338" s="18"/>
      <c r="HGZ338" s="18"/>
      <c r="HHA338" s="18"/>
      <c r="HHB338" s="18"/>
      <c r="HHC338" s="18"/>
      <c r="HHD338" s="18"/>
      <c r="HHE338" s="18"/>
      <c r="HHF338" s="18"/>
      <c r="HHG338" s="18"/>
      <c r="HHH338" s="18"/>
      <c r="HHI338" s="18"/>
      <c r="HHJ338" s="18"/>
      <c r="HHK338" s="18"/>
      <c r="HHL338" s="18"/>
      <c r="HHM338" s="18"/>
      <c r="HHN338" s="18"/>
      <c r="HHO338" s="18"/>
      <c r="HHP338" s="18"/>
      <c r="HHQ338" s="18"/>
      <c r="HHR338" s="18"/>
      <c r="HHS338" s="18"/>
      <c r="HHT338" s="18"/>
      <c r="HHU338" s="18"/>
      <c r="HHV338" s="18"/>
      <c r="HHW338" s="18"/>
      <c r="HHX338" s="18"/>
      <c r="HHY338" s="18"/>
      <c r="HHZ338" s="18"/>
      <c r="HIA338" s="18"/>
      <c r="HIB338" s="18"/>
      <c r="HIC338" s="18"/>
      <c r="HID338" s="18"/>
      <c r="HIE338" s="18"/>
      <c r="HIF338" s="18"/>
      <c r="HIG338" s="18"/>
      <c r="HIH338" s="18"/>
      <c r="HII338" s="18"/>
      <c r="HIJ338" s="18"/>
      <c r="HIK338" s="18"/>
      <c r="HIL338" s="18"/>
      <c r="HIM338" s="18"/>
      <c r="HIN338" s="18"/>
      <c r="HIO338" s="18"/>
      <c r="HIP338" s="18"/>
      <c r="HIQ338" s="18"/>
      <c r="HIR338" s="18"/>
      <c r="HIS338" s="18"/>
      <c r="HIT338" s="18"/>
      <c r="HIU338" s="18"/>
      <c r="HIV338" s="18"/>
      <c r="HIW338" s="18"/>
      <c r="HIX338" s="18"/>
      <c r="HIY338" s="18"/>
      <c r="HIZ338" s="18"/>
      <c r="HJA338" s="18"/>
      <c r="HJB338" s="18"/>
      <c r="HJC338" s="18"/>
      <c r="HJD338" s="18"/>
      <c r="HJE338" s="18"/>
      <c r="HJF338" s="18"/>
      <c r="HJG338" s="18"/>
      <c r="HJH338" s="18"/>
      <c r="HJI338" s="18"/>
      <c r="HJJ338" s="18"/>
      <c r="HJK338" s="18"/>
      <c r="HJL338" s="18"/>
      <c r="HJM338" s="18"/>
      <c r="HJN338" s="18"/>
      <c r="HJO338" s="18"/>
      <c r="HJP338" s="18"/>
      <c r="HJQ338" s="18"/>
      <c r="HJR338" s="18"/>
      <c r="HJS338" s="18"/>
      <c r="HJT338" s="18"/>
      <c r="HJU338" s="18"/>
      <c r="HJV338" s="18"/>
      <c r="HJW338" s="18"/>
      <c r="HJX338" s="18"/>
      <c r="HJY338" s="18"/>
      <c r="HJZ338" s="18"/>
      <c r="HKA338" s="18"/>
      <c r="HKB338" s="18"/>
      <c r="HKC338" s="18"/>
      <c r="HKD338" s="18"/>
      <c r="HKE338" s="18"/>
      <c r="HKF338" s="18"/>
      <c r="HKG338" s="18"/>
      <c r="HKH338" s="18"/>
      <c r="HKI338" s="18"/>
      <c r="HKJ338" s="18"/>
      <c r="HKK338" s="18"/>
      <c r="HKL338" s="18"/>
      <c r="HKM338" s="18"/>
      <c r="HKN338" s="18"/>
      <c r="HKO338" s="18"/>
      <c r="HKP338" s="18"/>
      <c r="HKQ338" s="18"/>
      <c r="HKR338" s="18"/>
      <c r="HKS338" s="18"/>
      <c r="HKT338" s="18"/>
      <c r="HKU338" s="18"/>
      <c r="HKV338" s="18"/>
      <c r="HKW338" s="18"/>
      <c r="HKX338" s="18"/>
      <c r="HKY338" s="18"/>
      <c r="HKZ338" s="18"/>
      <c r="HLA338" s="18"/>
      <c r="HLB338" s="18"/>
      <c r="HLC338" s="18"/>
      <c r="HLD338" s="18"/>
      <c r="HLE338" s="18"/>
      <c r="HLF338" s="18"/>
      <c r="HLG338" s="18"/>
      <c r="HLH338" s="18"/>
      <c r="HLI338" s="18"/>
      <c r="HLJ338" s="18"/>
      <c r="HLK338" s="18"/>
      <c r="HLL338" s="18"/>
      <c r="HLM338" s="18"/>
      <c r="HLN338" s="18"/>
      <c r="HLO338" s="18"/>
      <c r="HLP338" s="18"/>
      <c r="HLQ338" s="18"/>
      <c r="HLR338" s="18"/>
      <c r="HLS338" s="18"/>
      <c r="HLT338" s="18"/>
      <c r="HLU338" s="18"/>
      <c r="HLV338" s="18"/>
      <c r="HLW338" s="18"/>
      <c r="HLX338" s="18"/>
      <c r="HLY338" s="18"/>
      <c r="HLZ338" s="18"/>
      <c r="HMA338" s="18"/>
      <c r="HMB338" s="18"/>
      <c r="HMC338" s="18"/>
      <c r="HMD338" s="18"/>
      <c r="HME338" s="18"/>
      <c r="HMF338" s="18"/>
      <c r="HMG338" s="18"/>
      <c r="HMH338" s="18"/>
      <c r="HMI338" s="18"/>
      <c r="HMJ338" s="18"/>
      <c r="HMK338" s="18"/>
      <c r="HML338" s="18"/>
      <c r="HMM338" s="18"/>
      <c r="HMN338" s="18"/>
      <c r="HMO338" s="18"/>
      <c r="HMP338" s="18"/>
      <c r="HMQ338" s="18"/>
      <c r="HMR338" s="18"/>
      <c r="HMS338" s="18"/>
      <c r="HMT338" s="18"/>
      <c r="HMU338" s="18"/>
      <c r="HMV338" s="18"/>
      <c r="HMW338" s="18"/>
      <c r="HMX338" s="18"/>
      <c r="HMY338" s="18"/>
      <c r="HMZ338" s="18"/>
      <c r="HNA338" s="18"/>
      <c r="HNB338" s="18"/>
      <c r="HNC338" s="18"/>
      <c r="HND338" s="18"/>
      <c r="HNE338" s="18"/>
      <c r="HNF338" s="18"/>
      <c r="HNG338" s="18"/>
      <c r="HNH338" s="18"/>
      <c r="HNI338" s="18"/>
      <c r="HNJ338" s="18"/>
      <c r="HNK338" s="18"/>
      <c r="HNL338" s="18"/>
      <c r="HNM338" s="18"/>
      <c r="HNN338" s="18"/>
      <c r="HNO338" s="18"/>
      <c r="HNP338" s="18"/>
      <c r="HNQ338" s="18"/>
      <c r="HNR338" s="18"/>
      <c r="HNS338" s="18"/>
      <c r="HNT338" s="18"/>
      <c r="HNU338" s="18"/>
      <c r="HNV338" s="18"/>
      <c r="HNW338" s="18"/>
      <c r="HNX338" s="18"/>
      <c r="HNY338" s="18"/>
      <c r="HNZ338" s="18"/>
      <c r="HOA338" s="18"/>
      <c r="HOB338" s="18"/>
      <c r="HOC338" s="18"/>
      <c r="HOD338" s="18"/>
      <c r="HOE338" s="18"/>
      <c r="HOF338" s="18"/>
      <c r="HOG338" s="18"/>
      <c r="HOH338" s="18"/>
      <c r="HOI338" s="18"/>
      <c r="HOJ338" s="18"/>
      <c r="HOK338" s="18"/>
      <c r="HOL338" s="18"/>
      <c r="HOM338" s="18"/>
      <c r="HON338" s="18"/>
      <c r="HOO338" s="18"/>
      <c r="HOP338" s="18"/>
      <c r="HOQ338" s="18"/>
      <c r="HOR338" s="18"/>
      <c r="HOS338" s="18"/>
      <c r="HOT338" s="18"/>
      <c r="HOU338" s="18"/>
      <c r="HOV338" s="18"/>
      <c r="HOW338" s="18"/>
      <c r="HOX338" s="18"/>
      <c r="HOY338" s="18"/>
      <c r="HOZ338" s="18"/>
      <c r="HPA338" s="18"/>
      <c r="HPB338" s="18"/>
      <c r="HPC338" s="18"/>
      <c r="HPD338" s="18"/>
      <c r="HPE338" s="18"/>
      <c r="HPF338" s="18"/>
      <c r="HPG338" s="18"/>
      <c r="HPH338" s="18"/>
      <c r="HPI338" s="18"/>
      <c r="HPJ338" s="18"/>
      <c r="HPK338" s="18"/>
      <c r="HPL338" s="18"/>
      <c r="HPM338" s="18"/>
      <c r="HPN338" s="18"/>
      <c r="HPO338" s="18"/>
      <c r="HPP338" s="18"/>
      <c r="HPQ338" s="18"/>
      <c r="HPR338" s="18"/>
      <c r="HPS338" s="18"/>
      <c r="HPT338" s="18"/>
      <c r="HPU338" s="18"/>
      <c r="HPV338" s="18"/>
      <c r="HPW338" s="18"/>
      <c r="HPX338" s="18"/>
      <c r="HPY338" s="18"/>
      <c r="HPZ338" s="18"/>
      <c r="HQA338" s="18"/>
      <c r="HQB338" s="18"/>
      <c r="HQC338" s="18"/>
      <c r="HQD338" s="18"/>
      <c r="HQE338" s="18"/>
      <c r="HQF338" s="18"/>
      <c r="HQG338" s="18"/>
      <c r="HQH338" s="18"/>
      <c r="HQI338" s="18"/>
      <c r="HQJ338" s="18"/>
      <c r="HQK338" s="18"/>
      <c r="HQL338" s="18"/>
      <c r="HQM338" s="18"/>
      <c r="HQN338" s="18"/>
      <c r="HQO338" s="18"/>
      <c r="HQP338" s="18"/>
      <c r="HQQ338" s="18"/>
      <c r="HQR338" s="18"/>
      <c r="HQS338" s="18"/>
      <c r="HQT338" s="18"/>
      <c r="HQU338" s="18"/>
      <c r="HQV338" s="18"/>
      <c r="HQW338" s="18"/>
      <c r="HQX338" s="18"/>
      <c r="HQY338" s="18"/>
      <c r="HQZ338" s="18"/>
      <c r="HRA338" s="18"/>
      <c r="HRB338" s="18"/>
      <c r="HRC338" s="18"/>
      <c r="HRD338" s="18"/>
      <c r="HRE338" s="18"/>
      <c r="HRF338" s="18"/>
      <c r="HRG338" s="18"/>
      <c r="HRH338" s="18"/>
      <c r="HRI338" s="18"/>
      <c r="HRJ338" s="18"/>
      <c r="HRK338" s="18"/>
      <c r="HRL338" s="18"/>
      <c r="HRM338" s="18"/>
      <c r="HRN338" s="18"/>
      <c r="HRO338" s="18"/>
      <c r="HRP338" s="18"/>
      <c r="HRQ338" s="18"/>
      <c r="HRR338" s="18"/>
      <c r="HRS338" s="18"/>
      <c r="HRT338" s="18"/>
      <c r="HRU338" s="18"/>
      <c r="HRV338" s="18"/>
      <c r="HRW338" s="18"/>
      <c r="HRX338" s="18"/>
      <c r="HRY338" s="18"/>
      <c r="HRZ338" s="18"/>
      <c r="HSA338" s="18"/>
      <c r="HSB338" s="18"/>
      <c r="HSC338" s="18"/>
      <c r="HSD338" s="18"/>
      <c r="HSE338" s="18"/>
      <c r="HSF338" s="18"/>
      <c r="HSG338" s="18"/>
      <c r="HSH338" s="18"/>
      <c r="HSI338" s="18"/>
      <c r="HSJ338" s="18"/>
      <c r="HSK338" s="18"/>
      <c r="HSL338" s="18"/>
      <c r="HSM338" s="18"/>
      <c r="HSN338" s="18"/>
      <c r="HSO338" s="18"/>
      <c r="HSP338" s="18"/>
      <c r="HSQ338" s="18"/>
      <c r="HSR338" s="18"/>
      <c r="HSS338" s="18"/>
      <c r="HST338" s="18"/>
      <c r="HSU338" s="18"/>
      <c r="HSV338" s="18"/>
      <c r="HSW338" s="18"/>
      <c r="HSX338" s="18"/>
      <c r="HSY338" s="18"/>
      <c r="HSZ338" s="18"/>
      <c r="HTA338" s="18"/>
      <c r="HTB338" s="18"/>
      <c r="HTC338" s="18"/>
      <c r="HTD338" s="18"/>
      <c r="HTE338" s="18"/>
      <c r="HTF338" s="18"/>
      <c r="HTG338" s="18"/>
      <c r="HTH338" s="18"/>
      <c r="HTI338" s="18"/>
      <c r="HTJ338" s="18"/>
      <c r="HTK338" s="18"/>
      <c r="HTL338" s="18"/>
      <c r="HTM338" s="18"/>
      <c r="HTN338" s="18"/>
      <c r="HTO338" s="18"/>
      <c r="HTP338" s="18"/>
      <c r="HTQ338" s="18"/>
      <c r="HTR338" s="18"/>
      <c r="HTS338" s="18"/>
      <c r="HTT338" s="18"/>
      <c r="HTU338" s="18"/>
      <c r="HTV338" s="18"/>
      <c r="HTW338" s="18"/>
      <c r="HTX338" s="18"/>
      <c r="HTY338" s="18"/>
      <c r="HTZ338" s="18"/>
      <c r="HUA338" s="18"/>
      <c r="HUB338" s="18"/>
      <c r="HUC338" s="18"/>
      <c r="HUD338" s="18"/>
      <c r="HUE338" s="18"/>
      <c r="HUF338" s="18"/>
      <c r="HUG338" s="18"/>
      <c r="HUH338" s="18"/>
      <c r="HUI338" s="18"/>
      <c r="HUJ338" s="18"/>
      <c r="HUK338" s="18"/>
      <c r="HUL338" s="18"/>
      <c r="HUM338" s="18"/>
      <c r="HUN338" s="18"/>
      <c r="HUO338" s="18"/>
      <c r="HUP338" s="18"/>
      <c r="HUQ338" s="18"/>
      <c r="HUR338" s="18"/>
      <c r="HUS338" s="18"/>
      <c r="HUT338" s="18"/>
      <c r="HUU338" s="18"/>
      <c r="HUV338" s="18"/>
      <c r="HUW338" s="18"/>
      <c r="HUX338" s="18"/>
      <c r="HUY338" s="18"/>
      <c r="HUZ338" s="18"/>
      <c r="HVA338" s="18"/>
      <c r="HVB338" s="18"/>
      <c r="HVC338" s="18"/>
      <c r="HVD338" s="18"/>
      <c r="HVE338" s="18"/>
      <c r="HVF338" s="18"/>
      <c r="HVG338" s="18"/>
      <c r="HVH338" s="18"/>
      <c r="HVI338" s="18"/>
      <c r="HVJ338" s="18"/>
      <c r="HVK338" s="18"/>
      <c r="HVL338" s="18"/>
      <c r="HVM338" s="18"/>
      <c r="HVN338" s="18"/>
      <c r="HVO338" s="18"/>
      <c r="HVP338" s="18"/>
      <c r="HVQ338" s="18"/>
      <c r="HVR338" s="18"/>
      <c r="HVS338" s="18"/>
      <c r="HVT338" s="18"/>
      <c r="HVU338" s="18"/>
      <c r="HVV338" s="18"/>
      <c r="HVW338" s="18"/>
      <c r="HVX338" s="18"/>
      <c r="HVY338" s="18"/>
      <c r="HVZ338" s="18"/>
      <c r="HWA338" s="18"/>
      <c r="HWB338" s="18"/>
      <c r="HWC338" s="18"/>
      <c r="HWD338" s="18"/>
      <c r="HWE338" s="18"/>
      <c r="HWF338" s="18"/>
      <c r="HWG338" s="18"/>
      <c r="HWH338" s="18"/>
      <c r="HWI338" s="18"/>
      <c r="HWJ338" s="18"/>
      <c r="HWK338" s="18"/>
      <c r="HWL338" s="18"/>
      <c r="HWM338" s="18"/>
      <c r="HWN338" s="18"/>
      <c r="HWO338" s="18"/>
      <c r="HWP338" s="18"/>
      <c r="HWQ338" s="18"/>
      <c r="HWR338" s="18"/>
      <c r="HWS338" s="18"/>
      <c r="HWT338" s="18"/>
      <c r="HWU338" s="18"/>
      <c r="HWV338" s="18"/>
      <c r="HWW338" s="18"/>
      <c r="HWX338" s="18"/>
      <c r="HWY338" s="18"/>
      <c r="HWZ338" s="18"/>
      <c r="HXA338" s="18"/>
      <c r="HXB338" s="18"/>
      <c r="HXC338" s="18"/>
      <c r="HXD338" s="18"/>
      <c r="HXE338" s="18"/>
      <c r="HXF338" s="18"/>
      <c r="HXG338" s="18"/>
      <c r="HXH338" s="18"/>
      <c r="HXI338" s="18"/>
      <c r="HXJ338" s="18"/>
      <c r="HXK338" s="18"/>
      <c r="HXL338" s="18"/>
      <c r="HXM338" s="18"/>
      <c r="HXN338" s="18"/>
      <c r="HXO338" s="18"/>
      <c r="HXP338" s="18"/>
      <c r="HXQ338" s="18"/>
      <c r="HXR338" s="18"/>
      <c r="HXS338" s="18"/>
      <c r="HXT338" s="18"/>
      <c r="HXU338" s="18"/>
      <c r="HXV338" s="18"/>
      <c r="HXW338" s="18"/>
      <c r="HXX338" s="18"/>
      <c r="HXY338" s="18"/>
      <c r="HXZ338" s="18"/>
      <c r="HYA338" s="18"/>
      <c r="HYB338" s="18"/>
      <c r="HYC338" s="18"/>
      <c r="HYD338" s="18"/>
      <c r="HYE338" s="18"/>
      <c r="HYF338" s="18"/>
      <c r="HYG338" s="18"/>
      <c r="HYH338" s="18"/>
      <c r="HYI338" s="18"/>
      <c r="HYJ338" s="18"/>
      <c r="HYK338" s="18"/>
      <c r="HYL338" s="18"/>
      <c r="HYM338" s="18"/>
      <c r="HYN338" s="18"/>
      <c r="HYO338" s="18"/>
      <c r="HYP338" s="18"/>
      <c r="HYQ338" s="18"/>
      <c r="HYR338" s="18"/>
      <c r="HYS338" s="18"/>
      <c r="HYT338" s="18"/>
      <c r="HYU338" s="18"/>
      <c r="HYV338" s="18"/>
      <c r="HYW338" s="18"/>
      <c r="HYX338" s="18"/>
      <c r="HYY338" s="18"/>
      <c r="HYZ338" s="18"/>
      <c r="HZA338" s="18"/>
      <c r="HZB338" s="18"/>
      <c r="HZC338" s="18"/>
      <c r="HZD338" s="18"/>
      <c r="HZE338" s="18"/>
      <c r="HZF338" s="18"/>
      <c r="HZG338" s="18"/>
      <c r="HZH338" s="18"/>
      <c r="HZI338" s="18"/>
      <c r="HZJ338" s="18"/>
      <c r="HZK338" s="18"/>
      <c r="HZL338" s="18"/>
      <c r="HZM338" s="18"/>
      <c r="HZN338" s="18"/>
      <c r="HZO338" s="18"/>
      <c r="HZP338" s="18"/>
      <c r="HZQ338" s="18"/>
      <c r="HZR338" s="18"/>
      <c r="HZS338" s="18"/>
      <c r="HZT338" s="18"/>
      <c r="HZU338" s="18"/>
      <c r="HZV338" s="18"/>
      <c r="HZW338" s="18"/>
      <c r="HZX338" s="18"/>
      <c r="HZY338" s="18"/>
      <c r="HZZ338" s="18"/>
      <c r="IAA338" s="18"/>
      <c r="IAB338" s="18"/>
      <c r="IAC338" s="18"/>
      <c r="IAD338" s="18"/>
      <c r="IAE338" s="18"/>
      <c r="IAF338" s="18"/>
      <c r="IAG338" s="18"/>
      <c r="IAH338" s="18"/>
      <c r="IAI338" s="18"/>
      <c r="IAJ338" s="18"/>
      <c r="IAK338" s="18"/>
      <c r="IAL338" s="18"/>
      <c r="IAM338" s="18"/>
      <c r="IAN338" s="18"/>
      <c r="IAO338" s="18"/>
      <c r="IAP338" s="18"/>
      <c r="IAQ338" s="18"/>
      <c r="IAR338" s="18"/>
      <c r="IAS338" s="18"/>
      <c r="IAT338" s="18"/>
      <c r="IAU338" s="18"/>
      <c r="IAV338" s="18"/>
      <c r="IAW338" s="18"/>
      <c r="IAX338" s="18"/>
      <c r="IAY338" s="18"/>
      <c r="IAZ338" s="18"/>
      <c r="IBA338" s="18"/>
      <c r="IBB338" s="18"/>
      <c r="IBC338" s="18"/>
      <c r="IBD338" s="18"/>
      <c r="IBE338" s="18"/>
      <c r="IBF338" s="18"/>
      <c r="IBG338" s="18"/>
      <c r="IBH338" s="18"/>
      <c r="IBI338" s="18"/>
      <c r="IBJ338" s="18"/>
      <c r="IBK338" s="18"/>
      <c r="IBL338" s="18"/>
      <c r="IBM338" s="18"/>
      <c r="IBN338" s="18"/>
      <c r="IBO338" s="18"/>
      <c r="IBP338" s="18"/>
      <c r="IBQ338" s="18"/>
      <c r="IBR338" s="18"/>
      <c r="IBS338" s="18"/>
      <c r="IBT338" s="18"/>
      <c r="IBU338" s="18"/>
      <c r="IBV338" s="18"/>
      <c r="IBW338" s="18"/>
      <c r="IBX338" s="18"/>
      <c r="IBY338" s="18"/>
      <c r="IBZ338" s="18"/>
      <c r="ICA338" s="18"/>
      <c r="ICB338" s="18"/>
      <c r="ICC338" s="18"/>
      <c r="ICD338" s="18"/>
      <c r="ICE338" s="18"/>
      <c r="ICF338" s="18"/>
      <c r="ICG338" s="18"/>
      <c r="ICH338" s="18"/>
      <c r="ICI338" s="18"/>
      <c r="ICJ338" s="18"/>
      <c r="ICK338" s="18"/>
      <c r="ICL338" s="18"/>
      <c r="ICM338" s="18"/>
      <c r="ICN338" s="18"/>
      <c r="ICO338" s="18"/>
      <c r="ICP338" s="18"/>
      <c r="ICQ338" s="18"/>
      <c r="ICR338" s="18"/>
      <c r="ICS338" s="18"/>
      <c r="ICT338" s="18"/>
      <c r="ICU338" s="18"/>
      <c r="ICV338" s="18"/>
      <c r="ICW338" s="18"/>
      <c r="ICX338" s="18"/>
      <c r="ICY338" s="18"/>
      <c r="ICZ338" s="18"/>
      <c r="IDA338" s="18"/>
      <c r="IDB338" s="18"/>
      <c r="IDC338" s="18"/>
      <c r="IDD338" s="18"/>
      <c r="IDE338" s="18"/>
      <c r="IDF338" s="18"/>
      <c r="IDG338" s="18"/>
      <c r="IDH338" s="18"/>
      <c r="IDI338" s="18"/>
      <c r="IDJ338" s="18"/>
      <c r="IDK338" s="18"/>
      <c r="IDL338" s="18"/>
      <c r="IDM338" s="18"/>
      <c r="IDN338" s="18"/>
      <c r="IDO338" s="18"/>
      <c r="IDP338" s="18"/>
      <c r="IDQ338" s="18"/>
      <c r="IDR338" s="18"/>
      <c r="IDS338" s="18"/>
      <c r="IDT338" s="18"/>
      <c r="IDU338" s="18"/>
      <c r="IDV338" s="18"/>
      <c r="IDW338" s="18"/>
      <c r="IDX338" s="18"/>
      <c r="IDY338" s="18"/>
      <c r="IDZ338" s="18"/>
      <c r="IEA338" s="18"/>
      <c r="IEB338" s="18"/>
      <c r="IEC338" s="18"/>
      <c r="IED338" s="18"/>
      <c r="IEE338" s="18"/>
      <c r="IEF338" s="18"/>
      <c r="IEG338" s="18"/>
      <c r="IEH338" s="18"/>
      <c r="IEI338" s="18"/>
      <c r="IEJ338" s="18"/>
      <c r="IEK338" s="18"/>
      <c r="IEL338" s="18"/>
      <c r="IEM338" s="18"/>
      <c r="IEN338" s="18"/>
      <c r="IEO338" s="18"/>
      <c r="IEP338" s="18"/>
      <c r="IEQ338" s="18"/>
      <c r="IER338" s="18"/>
      <c r="IES338" s="18"/>
      <c r="IET338" s="18"/>
      <c r="IEU338" s="18"/>
      <c r="IEV338" s="18"/>
      <c r="IEW338" s="18"/>
      <c r="IEX338" s="18"/>
      <c r="IEY338" s="18"/>
      <c r="IEZ338" s="18"/>
      <c r="IFA338" s="18"/>
      <c r="IFB338" s="18"/>
      <c r="IFC338" s="18"/>
      <c r="IFD338" s="18"/>
      <c r="IFE338" s="18"/>
      <c r="IFF338" s="18"/>
      <c r="IFG338" s="18"/>
      <c r="IFH338" s="18"/>
      <c r="IFI338" s="18"/>
      <c r="IFJ338" s="18"/>
      <c r="IFK338" s="18"/>
      <c r="IFL338" s="18"/>
      <c r="IFM338" s="18"/>
      <c r="IFN338" s="18"/>
      <c r="IFO338" s="18"/>
      <c r="IFP338" s="18"/>
      <c r="IFQ338" s="18"/>
      <c r="IFR338" s="18"/>
      <c r="IFS338" s="18"/>
      <c r="IFT338" s="18"/>
      <c r="IFU338" s="18"/>
      <c r="IFV338" s="18"/>
      <c r="IFW338" s="18"/>
      <c r="IFX338" s="18"/>
      <c r="IFY338" s="18"/>
      <c r="IFZ338" s="18"/>
      <c r="IGA338" s="18"/>
      <c r="IGB338" s="18"/>
      <c r="IGC338" s="18"/>
      <c r="IGD338" s="18"/>
      <c r="IGE338" s="18"/>
      <c r="IGF338" s="18"/>
      <c r="IGG338" s="18"/>
      <c r="IGH338" s="18"/>
      <c r="IGI338" s="18"/>
      <c r="IGJ338" s="18"/>
      <c r="IGK338" s="18"/>
      <c r="IGL338" s="18"/>
      <c r="IGM338" s="18"/>
      <c r="IGN338" s="18"/>
      <c r="IGO338" s="18"/>
      <c r="IGP338" s="18"/>
      <c r="IGQ338" s="18"/>
      <c r="IGR338" s="18"/>
      <c r="IGS338" s="18"/>
      <c r="IGT338" s="18"/>
      <c r="IGU338" s="18"/>
      <c r="IGV338" s="18"/>
      <c r="IGW338" s="18"/>
      <c r="IGX338" s="18"/>
      <c r="IGY338" s="18"/>
      <c r="IGZ338" s="18"/>
      <c r="IHA338" s="18"/>
      <c r="IHB338" s="18"/>
      <c r="IHC338" s="18"/>
      <c r="IHD338" s="18"/>
      <c r="IHE338" s="18"/>
      <c r="IHF338" s="18"/>
      <c r="IHG338" s="18"/>
      <c r="IHH338" s="18"/>
      <c r="IHI338" s="18"/>
      <c r="IHJ338" s="18"/>
      <c r="IHK338" s="18"/>
      <c r="IHL338" s="18"/>
      <c r="IHM338" s="18"/>
      <c r="IHN338" s="18"/>
      <c r="IHO338" s="18"/>
      <c r="IHP338" s="18"/>
      <c r="IHQ338" s="18"/>
      <c r="IHR338" s="18"/>
      <c r="IHS338" s="18"/>
      <c r="IHT338" s="18"/>
      <c r="IHU338" s="18"/>
      <c r="IHV338" s="18"/>
      <c r="IHW338" s="18"/>
      <c r="IHX338" s="18"/>
      <c r="IHY338" s="18"/>
      <c r="IHZ338" s="18"/>
      <c r="IIA338" s="18"/>
      <c r="IIB338" s="18"/>
      <c r="IIC338" s="18"/>
      <c r="IID338" s="18"/>
      <c r="IIE338" s="18"/>
      <c r="IIF338" s="18"/>
      <c r="IIG338" s="18"/>
      <c r="IIH338" s="18"/>
      <c r="III338" s="18"/>
      <c r="IIJ338" s="18"/>
      <c r="IIK338" s="18"/>
      <c r="IIL338" s="18"/>
      <c r="IIM338" s="18"/>
      <c r="IIN338" s="18"/>
      <c r="IIO338" s="18"/>
      <c r="IIP338" s="18"/>
      <c r="IIQ338" s="18"/>
      <c r="IIR338" s="18"/>
      <c r="IIS338" s="18"/>
      <c r="IIT338" s="18"/>
      <c r="IIU338" s="18"/>
      <c r="IIV338" s="18"/>
      <c r="IIW338" s="18"/>
      <c r="IIX338" s="18"/>
      <c r="IIY338" s="18"/>
      <c r="IIZ338" s="18"/>
      <c r="IJA338" s="18"/>
      <c r="IJB338" s="18"/>
      <c r="IJC338" s="18"/>
      <c r="IJD338" s="18"/>
      <c r="IJE338" s="18"/>
      <c r="IJF338" s="18"/>
      <c r="IJG338" s="18"/>
      <c r="IJH338" s="18"/>
      <c r="IJI338" s="18"/>
      <c r="IJJ338" s="18"/>
      <c r="IJK338" s="18"/>
      <c r="IJL338" s="18"/>
      <c r="IJM338" s="18"/>
      <c r="IJN338" s="18"/>
      <c r="IJO338" s="18"/>
      <c r="IJP338" s="18"/>
      <c r="IJQ338" s="18"/>
      <c r="IJR338" s="18"/>
      <c r="IJS338" s="18"/>
      <c r="IJT338" s="18"/>
      <c r="IJU338" s="18"/>
      <c r="IJV338" s="18"/>
      <c r="IJW338" s="18"/>
      <c r="IJX338" s="18"/>
      <c r="IJY338" s="18"/>
      <c r="IJZ338" s="18"/>
      <c r="IKA338" s="18"/>
      <c r="IKB338" s="18"/>
      <c r="IKC338" s="18"/>
      <c r="IKD338" s="18"/>
      <c r="IKE338" s="18"/>
      <c r="IKF338" s="18"/>
      <c r="IKG338" s="18"/>
      <c r="IKH338" s="18"/>
      <c r="IKI338" s="18"/>
      <c r="IKJ338" s="18"/>
      <c r="IKK338" s="18"/>
      <c r="IKL338" s="18"/>
      <c r="IKM338" s="18"/>
      <c r="IKN338" s="18"/>
      <c r="IKO338" s="18"/>
      <c r="IKP338" s="18"/>
      <c r="IKQ338" s="18"/>
      <c r="IKR338" s="18"/>
      <c r="IKS338" s="18"/>
      <c r="IKT338" s="18"/>
      <c r="IKU338" s="18"/>
      <c r="IKV338" s="18"/>
      <c r="IKW338" s="18"/>
      <c r="IKX338" s="18"/>
      <c r="IKY338" s="18"/>
      <c r="IKZ338" s="18"/>
      <c r="ILA338" s="18"/>
      <c r="ILB338" s="18"/>
      <c r="ILC338" s="18"/>
      <c r="ILD338" s="18"/>
      <c r="ILE338" s="18"/>
      <c r="ILF338" s="18"/>
      <c r="ILG338" s="18"/>
      <c r="ILH338" s="18"/>
      <c r="ILI338" s="18"/>
      <c r="ILJ338" s="18"/>
      <c r="ILK338" s="18"/>
      <c r="ILL338" s="18"/>
      <c r="ILM338" s="18"/>
      <c r="ILN338" s="18"/>
      <c r="ILO338" s="18"/>
      <c r="ILP338" s="18"/>
      <c r="ILQ338" s="18"/>
      <c r="ILR338" s="18"/>
      <c r="ILS338" s="18"/>
      <c r="ILT338" s="18"/>
      <c r="ILU338" s="18"/>
      <c r="ILV338" s="18"/>
      <c r="ILW338" s="18"/>
      <c r="ILX338" s="18"/>
      <c r="ILY338" s="18"/>
      <c r="ILZ338" s="18"/>
      <c r="IMA338" s="18"/>
      <c r="IMB338" s="18"/>
      <c r="IMC338" s="18"/>
      <c r="IMD338" s="18"/>
      <c r="IME338" s="18"/>
      <c r="IMF338" s="18"/>
      <c r="IMG338" s="18"/>
      <c r="IMH338" s="18"/>
      <c r="IMI338" s="18"/>
      <c r="IMJ338" s="18"/>
      <c r="IMK338" s="18"/>
      <c r="IML338" s="18"/>
      <c r="IMM338" s="18"/>
      <c r="IMN338" s="18"/>
      <c r="IMO338" s="18"/>
      <c r="IMP338" s="18"/>
      <c r="IMQ338" s="18"/>
      <c r="IMR338" s="18"/>
      <c r="IMS338" s="18"/>
      <c r="IMT338" s="18"/>
      <c r="IMU338" s="18"/>
      <c r="IMV338" s="18"/>
      <c r="IMW338" s="18"/>
      <c r="IMX338" s="18"/>
      <c r="IMY338" s="18"/>
      <c r="IMZ338" s="18"/>
      <c r="INA338" s="18"/>
      <c r="INB338" s="18"/>
      <c r="INC338" s="18"/>
      <c r="IND338" s="18"/>
      <c r="INE338" s="18"/>
      <c r="INF338" s="18"/>
      <c r="ING338" s="18"/>
      <c r="INH338" s="18"/>
      <c r="INI338" s="18"/>
      <c r="INJ338" s="18"/>
      <c r="INK338" s="18"/>
      <c r="INL338" s="18"/>
      <c r="INM338" s="18"/>
      <c r="INN338" s="18"/>
      <c r="INO338" s="18"/>
      <c r="INP338" s="18"/>
      <c r="INQ338" s="18"/>
      <c r="INR338" s="18"/>
      <c r="INS338" s="18"/>
      <c r="INT338" s="18"/>
      <c r="INU338" s="18"/>
      <c r="INV338" s="18"/>
      <c r="INW338" s="18"/>
      <c r="INX338" s="18"/>
      <c r="INY338" s="18"/>
      <c r="INZ338" s="18"/>
      <c r="IOA338" s="18"/>
      <c r="IOB338" s="18"/>
      <c r="IOC338" s="18"/>
      <c r="IOD338" s="18"/>
      <c r="IOE338" s="18"/>
      <c r="IOF338" s="18"/>
      <c r="IOG338" s="18"/>
      <c r="IOH338" s="18"/>
      <c r="IOI338" s="18"/>
      <c r="IOJ338" s="18"/>
      <c r="IOK338" s="18"/>
      <c r="IOL338" s="18"/>
      <c r="IOM338" s="18"/>
      <c r="ION338" s="18"/>
      <c r="IOO338" s="18"/>
      <c r="IOP338" s="18"/>
      <c r="IOQ338" s="18"/>
      <c r="IOR338" s="18"/>
      <c r="IOS338" s="18"/>
      <c r="IOT338" s="18"/>
      <c r="IOU338" s="18"/>
      <c r="IOV338" s="18"/>
      <c r="IOW338" s="18"/>
      <c r="IOX338" s="18"/>
      <c r="IOY338" s="18"/>
      <c r="IOZ338" s="18"/>
      <c r="IPA338" s="18"/>
      <c r="IPB338" s="18"/>
      <c r="IPC338" s="18"/>
      <c r="IPD338" s="18"/>
      <c r="IPE338" s="18"/>
      <c r="IPF338" s="18"/>
      <c r="IPG338" s="18"/>
      <c r="IPH338" s="18"/>
      <c r="IPI338" s="18"/>
      <c r="IPJ338" s="18"/>
      <c r="IPK338" s="18"/>
      <c r="IPL338" s="18"/>
      <c r="IPM338" s="18"/>
      <c r="IPN338" s="18"/>
      <c r="IPO338" s="18"/>
      <c r="IPP338" s="18"/>
      <c r="IPQ338" s="18"/>
      <c r="IPR338" s="18"/>
      <c r="IPS338" s="18"/>
      <c r="IPT338" s="18"/>
      <c r="IPU338" s="18"/>
      <c r="IPV338" s="18"/>
      <c r="IPW338" s="18"/>
      <c r="IPX338" s="18"/>
      <c r="IPY338" s="18"/>
      <c r="IPZ338" s="18"/>
      <c r="IQA338" s="18"/>
      <c r="IQB338" s="18"/>
      <c r="IQC338" s="18"/>
      <c r="IQD338" s="18"/>
      <c r="IQE338" s="18"/>
      <c r="IQF338" s="18"/>
      <c r="IQG338" s="18"/>
      <c r="IQH338" s="18"/>
      <c r="IQI338" s="18"/>
      <c r="IQJ338" s="18"/>
      <c r="IQK338" s="18"/>
      <c r="IQL338" s="18"/>
      <c r="IQM338" s="18"/>
      <c r="IQN338" s="18"/>
      <c r="IQO338" s="18"/>
      <c r="IQP338" s="18"/>
      <c r="IQQ338" s="18"/>
      <c r="IQR338" s="18"/>
      <c r="IQS338" s="18"/>
      <c r="IQT338" s="18"/>
      <c r="IQU338" s="18"/>
      <c r="IQV338" s="18"/>
      <c r="IQW338" s="18"/>
      <c r="IQX338" s="18"/>
      <c r="IQY338" s="18"/>
      <c r="IQZ338" s="18"/>
      <c r="IRA338" s="18"/>
      <c r="IRB338" s="18"/>
      <c r="IRC338" s="18"/>
      <c r="IRD338" s="18"/>
      <c r="IRE338" s="18"/>
      <c r="IRF338" s="18"/>
      <c r="IRG338" s="18"/>
      <c r="IRH338" s="18"/>
      <c r="IRI338" s="18"/>
      <c r="IRJ338" s="18"/>
      <c r="IRK338" s="18"/>
      <c r="IRL338" s="18"/>
      <c r="IRM338" s="18"/>
      <c r="IRN338" s="18"/>
      <c r="IRO338" s="18"/>
      <c r="IRP338" s="18"/>
      <c r="IRQ338" s="18"/>
      <c r="IRR338" s="18"/>
      <c r="IRS338" s="18"/>
      <c r="IRT338" s="18"/>
      <c r="IRU338" s="18"/>
      <c r="IRV338" s="18"/>
      <c r="IRW338" s="18"/>
      <c r="IRX338" s="18"/>
      <c r="IRY338" s="18"/>
      <c r="IRZ338" s="18"/>
      <c r="ISA338" s="18"/>
      <c r="ISB338" s="18"/>
      <c r="ISC338" s="18"/>
      <c r="ISD338" s="18"/>
      <c r="ISE338" s="18"/>
      <c r="ISF338" s="18"/>
      <c r="ISG338" s="18"/>
      <c r="ISH338" s="18"/>
      <c r="ISI338" s="18"/>
      <c r="ISJ338" s="18"/>
      <c r="ISK338" s="18"/>
      <c r="ISL338" s="18"/>
      <c r="ISM338" s="18"/>
      <c r="ISN338" s="18"/>
      <c r="ISO338" s="18"/>
      <c r="ISP338" s="18"/>
      <c r="ISQ338" s="18"/>
      <c r="ISR338" s="18"/>
      <c r="ISS338" s="18"/>
      <c r="IST338" s="18"/>
      <c r="ISU338" s="18"/>
      <c r="ISV338" s="18"/>
      <c r="ISW338" s="18"/>
      <c r="ISX338" s="18"/>
      <c r="ISY338" s="18"/>
      <c r="ISZ338" s="18"/>
      <c r="ITA338" s="18"/>
      <c r="ITB338" s="18"/>
      <c r="ITC338" s="18"/>
      <c r="ITD338" s="18"/>
      <c r="ITE338" s="18"/>
      <c r="ITF338" s="18"/>
      <c r="ITG338" s="18"/>
      <c r="ITH338" s="18"/>
      <c r="ITI338" s="18"/>
      <c r="ITJ338" s="18"/>
      <c r="ITK338" s="18"/>
      <c r="ITL338" s="18"/>
      <c r="ITM338" s="18"/>
      <c r="ITN338" s="18"/>
      <c r="ITO338" s="18"/>
      <c r="ITP338" s="18"/>
      <c r="ITQ338" s="18"/>
      <c r="ITR338" s="18"/>
      <c r="ITS338" s="18"/>
      <c r="ITT338" s="18"/>
      <c r="ITU338" s="18"/>
      <c r="ITV338" s="18"/>
      <c r="ITW338" s="18"/>
      <c r="ITX338" s="18"/>
      <c r="ITY338" s="18"/>
      <c r="ITZ338" s="18"/>
      <c r="IUA338" s="18"/>
      <c r="IUB338" s="18"/>
      <c r="IUC338" s="18"/>
      <c r="IUD338" s="18"/>
      <c r="IUE338" s="18"/>
      <c r="IUF338" s="18"/>
      <c r="IUG338" s="18"/>
      <c r="IUH338" s="18"/>
      <c r="IUI338" s="18"/>
      <c r="IUJ338" s="18"/>
      <c r="IUK338" s="18"/>
      <c r="IUL338" s="18"/>
      <c r="IUM338" s="18"/>
      <c r="IUN338" s="18"/>
      <c r="IUO338" s="18"/>
      <c r="IUP338" s="18"/>
      <c r="IUQ338" s="18"/>
      <c r="IUR338" s="18"/>
      <c r="IUS338" s="18"/>
      <c r="IUT338" s="18"/>
      <c r="IUU338" s="18"/>
      <c r="IUV338" s="18"/>
      <c r="IUW338" s="18"/>
      <c r="IUX338" s="18"/>
      <c r="IUY338" s="18"/>
      <c r="IUZ338" s="18"/>
      <c r="IVA338" s="18"/>
      <c r="IVB338" s="18"/>
      <c r="IVC338" s="18"/>
      <c r="IVD338" s="18"/>
      <c r="IVE338" s="18"/>
      <c r="IVF338" s="18"/>
      <c r="IVG338" s="18"/>
      <c r="IVH338" s="18"/>
      <c r="IVI338" s="18"/>
      <c r="IVJ338" s="18"/>
      <c r="IVK338" s="18"/>
      <c r="IVL338" s="18"/>
      <c r="IVM338" s="18"/>
      <c r="IVN338" s="18"/>
      <c r="IVO338" s="18"/>
      <c r="IVP338" s="18"/>
      <c r="IVQ338" s="18"/>
      <c r="IVR338" s="18"/>
      <c r="IVS338" s="18"/>
      <c r="IVT338" s="18"/>
      <c r="IVU338" s="18"/>
      <c r="IVV338" s="18"/>
      <c r="IVW338" s="18"/>
      <c r="IVX338" s="18"/>
      <c r="IVY338" s="18"/>
      <c r="IVZ338" s="18"/>
      <c r="IWA338" s="18"/>
      <c r="IWB338" s="18"/>
      <c r="IWC338" s="18"/>
      <c r="IWD338" s="18"/>
      <c r="IWE338" s="18"/>
      <c r="IWF338" s="18"/>
      <c r="IWG338" s="18"/>
      <c r="IWH338" s="18"/>
      <c r="IWI338" s="18"/>
      <c r="IWJ338" s="18"/>
      <c r="IWK338" s="18"/>
      <c r="IWL338" s="18"/>
      <c r="IWM338" s="18"/>
      <c r="IWN338" s="18"/>
      <c r="IWO338" s="18"/>
      <c r="IWP338" s="18"/>
      <c r="IWQ338" s="18"/>
      <c r="IWR338" s="18"/>
      <c r="IWS338" s="18"/>
      <c r="IWT338" s="18"/>
      <c r="IWU338" s="18"/>
      <c r="IWV338" s="18"/>
      <c r="IWW338" s="18"/>
      <c r="IWX338" s="18"/>
      <c r="IWY338" s="18"/>
      <c r="IWZ338" s="18"/>
      <c r="IXA338" s="18"/>
      <c r="IXB338" s="18"/>
      <c r="IXC338" s="18"/>
      <c r="IXD338" s="18"/>
      <c r="IXE338" s="18"/>
      <c r="IXF338" s="18"/>
      <c r="IXG338" s="18"/>
      <c r="IXH338" s="18"/>
      <c r="IXI338" s="18"/>
      <c r="IXJ338" s="18"/>
      <c r="IXK338" s="18"/>
      <c r="IXL338" s="18"/>
      <c r="IXM338" s="18"/>
      <c r="IXN338" s="18"/>
      <c r="IXO338" s="18"/>
      <c r="IXP338" s="18"/>
      <c r="IXQ338" s="18"/>
      <c r="IXR338" s="18"/>
      <c r="IXS338" s="18"/>
      <c r="IXT338" s="18"/>
      <c r="IXU338" s="18"/>
      <c r="IXV338" s="18"/>
      <c r="IXW338" s="18"/>
      <c r="IXX338" s="18"/>
      <c r="IXY338" s="18"/>
      <c r="IXZ338" s="18"/>
      <c r="IYA338" s="18"/>
      <c r="IYB338" s="18"/>
      <c r="IYC338" s="18"/>
      <c r="IYD338" s="18"/>
      <c r="IYE338" s="18"/>
      <c r="IYF338" s="18"/>
      <c r="IYG338" s="18"/>
      <c r="IYH338" s="18"/>
      <c r="IYI338" s="18"/>
      <c r="IYJ338" s="18"/>
      <c r="IYK338" s="18"/>
      <c r="IYL338" s="18"/>
      <c r="IYM338" s="18"/>
      <c r="IYN338" s="18"/>
      <c r="IYO338" s="18"/>
      <c r="IYP338" s="18"/>
      <c r="IYQ338" s="18"/>
      <c r="IYR338" s="18"/>
      <c r="IYS338" s="18"/>
      <c r="IYT338" s="18"/>
      <c r="IYU338" s="18"/>
      <c r="IYV338" s="18"/>
      <c r="IYW338" s="18"/>
      <c r="IYX338" s="18"/>
      <c r="IYY338" s="18"/>
      <c r="IYZ338" s="18"/>
      <c r="IZA338" s="18"/>
      <c r="IZB338" s="18"/>
      <c r="IZC338" s="18"/>
      <c r="IZD338" s="18"/>
      <c r="IZE338" s="18"/>
      <c r="IZF338" s="18"/>
      <c r="IZG338" s="18"/>
      <c r="IZH338" s="18"/>
      <c r="IZI338" s="18"/>
      <c r="IZJ338" s="18"/>
      <c r="IZK338" s="18"/>
      <c r="IZL338" s="18"/>
      <c r="IZM338" s="18"/>
      <c r="IZN338" s="18"/>
      <c r="IZO338" s="18"/>
      <c r="IZP338" s="18"/>
      <c r="IZQ338" s="18"/>
      <c r="IZR338" s="18"/>
      <c r="IZS338" s="18"/>
      <c r="IZT338" s="18"/>
      <c r="IZU338" s="18"/>
      <c r="IZV338" s="18"/>
      <c r="IZW338" s="18"/>
      <c r="IZX338" s="18"/>
      <c r="IZY338" s="18"/>
      <c r="IZZ338" s="18"/>
      <c r="JAA338" s="18"/>
      <c r="JAB338" s="18"/>
      <c r="JAC338" s="18"/>
      <c r="JAD338" s="18"/>
      <c r="JAE338" s="18"/>
      <c r="JAF338" s="18"/>
      <c r="JAG338" s="18"/>
      <c r="JAH338" s="18"/>
      <c r="JAI338" s="18"/>
      <c r="JAJ338" s="18"/>
      <c r="JAK338" s="18"/>
      <c r="JAL338" s="18"/>
      <c r="JAM338" s="18"/>
      <c r="JAN338" s="18"/>
      <c r="JAO338" s="18"/>
      <c r="JAP338" s="18"/>
      <c r="JAQ338" s="18"/>
      <c r="JAR338" s="18"/>
      <c r="JAS338" s="18"/>
      <c r="JAT338" s="18"/>
      <c r="JAU338" s="18"/>
      <c r="JAV338" s="18"/>
      <c r="JAW338" s="18"/>
      <c r="JAX338" s="18"/>
      <c r="JAY338" s="18"/>
      <c r="JAZ338" s="18"/>
      <c r="JBA338" s="18"/>
      <c r="JBB338" s="18"/>
      <c r="JBC338" s="18"/>
      <c r="JBD338" s="18"/>
      <c r="JBE338" s="18"/>
      <c r="JBF338" s="18"/>
      <c r="JBG338" s="18"/>
      <c r="JBH338" s="18"/>
      <c r="JBI338" s="18"/>
      <c r="JBJ338" s="18"/>
      <c r="JBK338" s="18"/>
      <c r="JBL338" s="18"/>
      <c r="JBM338" s="18"/>
      <c r="JBN338" s="18"/>
      <c r="JBO338" s="18"/>
      <c r="JBP338" s="18"/>
      <c r="JBQ338" s="18"/>
      <c r="JBR338" s="18"/>
      <c r="JBS338" s="18"/>
      <c r="JBT338" s="18"/>
      <c r="JBU338" s="18"/>
      <c r="JBV338" s="18"/>
      <c r="JBW338" s="18"/>
      <c r="JBX338" s="18"/>
      <c r="JBY338" s="18"/>
      <c r="JBZ338" s="18"/>
      <c r="JCA338" s="18"/>
      <c r="JCB338" s="18"/>
      <c r="JCC338" s="18"/>
      <c r="JCD338" s="18"/>
      <c r="JCE338" s="18"/>
      <c r="JCF338" s="18"/>
      <c r="JCG338" s="18"/>
      <c r="JCH338" s="18"/>
      <c r="JCI338" s="18"/>
      <c r="JCJ338" s="18"/>
      <c r="JCK338" s="18"/>
      <c r="JCL338" s="18"/>
      <c r="JCM338" s="18"/>
      <c r="JCN338" s="18"/>
      <c r="JCO338" s="18"/>
      <c r="JCP338" s="18"/>
      <c r="JCQ338" s="18"/>
      <c r="JCR338" s="18"/>
      <c r="JCS338" s="18"/>
      <c r="JCT338" s="18"/>
      <c r="JCU338" s="18"/>
      <c r="JCV338" s="18"/>
      <c r="JCW338" s="18"/>
      <c r="JCX338" s="18"/>
      <c r="JCY338" s="18"/>
      <c r="JCZ338" s="18"/>
      <c r="JDA338" s="18"/>
      <c r="JDB338" s="18"/>
      <c r="JDC338" s="18"/>
      <c r="JDD338" s="18"/>
      <c r="JDE338" s="18"/>
      <c r="JDF338" s="18"/>
      <c r="JDG338" s="18"/>
      <c r="JDH338" s="18"/>
      <c r="JDI338" s="18"/>
      <c r="JDJ338" s="18"/>
      <c r="JDK338" s="18"/>
      <c r="JDL338" s="18"/>
      <c r="JDM338" s="18"/>
      <c r="JDN338" s="18"/>
      <c r="JDO338" s="18"/>
      <c r="JDP338" s="18"/>
      <c r="JDQ338" s="18"/>
      <c r="JDR338" s="18"/>
      <c r="JDS338" s="18"/>
      <c r="JDT338" s="18"/>
      <c r="JDU338" s="18"/>
      <c r="JDV338" s="18"/>
      <c r="JDW338" s="18"/>
      <c r="JDX338" s="18"/>
      <c r="JDY338" s="18"/>
      <c r="JDZ338" s="18"/>
      <c r="JEA338" s="18"/>
      <c r="JEB338" s="18"/>
      <c r="JEC338" s="18"/>
      <c r="JED338" s="18"/>
      <c r="JEE338" s="18"/>
      <c r="JEF338" s="18"/>
      <c r="JEG338" s="18"/>
      <c r="JEH338" s="18"/>
      <c r="JEI338" s="18"/>
      <c r="JEJ338" s="18"/>
      <c r="JEK338" s="18"/>
      <c r="JEL338" s="18"/>
      <c r="JEM338" s="18"/>
      <c r="JEN338" s="18"/>
      <c r="JEO338" s="18"/>
      <c r="JEP338" s="18"/>
      <c r="JEQ338" s="18"/>
      <c r="JER338" s="18"/>
      <c r="JES338" s="18"/>
      <c r="JET338" s="18"/>
      <c r="JEU338" s="18"/>
      <c r="JEV338" s="18"/>
      <c r="JEW338" s="18"/>
      <c r="JEX338" s="18"/>
      <c r="JEY338" s="18"/>
      <c r="JEZ338" s="18"/>
      <c r="JFA338" s="18"/>
      <c r="JFB338" s="18"/>
      <c r="JFC338" s="18"/>
      <c r="JFD338" s="18"/>
      <c r="JFE338" s="18"/>
      <c r="JFF338" s="18"/>
      <c r="JFG338" s="18"/>
      <c r="JFH338" s="18"/>
      <c r="JFI338" s="18"/>
      <c r="JFJ338" s="18"/>
      <c r="JFK338" s="18"/>
      <c r="JFL338" s="18"/>
      <c r="JFM338" s="18"/>
      <c r="JFN338" s="18"/>
      <c r="JFO338" s="18"/>
      <c r="JFP338" s="18"/>
      <c r="JFQ338" s="18"/>
      <c r="JFR338" s="18"/>
      <c r="JFS338" s="18"/>
      <c r="JFT338" s="18"/>
      <c r="JFU338" s="18"/>
      <c r="JFV338" s="18"/>
      <c r="JFW338" s="18"/>
      <c r="JFX338" s="18"/>
      <c r="JFY338" s="18"/>
      <c r="JFZ338" s="18"/>
      <c r="JGA338" s="18"/>
      <c r="JGB338" s="18"/>
      <c r="JGC338" s="18"/>
      <c r="JGD338" s="18"/>
      <c r="JGE338" s="18"/>
      <c r="JGF338" s="18"/>
      <c r="JGG338" s="18"/>
      <c r="JGH338" s="18"/>
      <c r="JGI338" s="18"/>
      <c r="JGJ338" s="18"/>
      <c r="JGK338" s="18"/>
      <c r="JGL338" s="18"/>
      <c r="JGM338" s="18"/>
      <c r="JGN338" s="18"/>
      <c r="JGO338" s="18"/>
      <c r="JGP338" s="18"/>
      <c r="JGQ338" s="18"/>
      <c r="JGR338" s="18"/>
      <c r="JGS338" s="18"/>
      <c r="JGT338" s="18"/>
      <c r="JGU338" s="18"/>
      <c r="JGV338" s="18"/>
      <c r="JGW338" s="18"/>
      <c r="JGX338" s="18"/>
      <c r="JGY338" s="18"/>
      <c r="JGZ338" s="18"/>
      <c r="JHA338" s="18"/>
      <c r="JHB338" s="18"/>
      <c r="JHC338" s="18"/>
      <c r="JHD338" s="18"/>
      <c r="JHE338" s="18"/>
      <c r="JHF338" s="18"/>
      <c r="JHG338" s="18"/>
      <c r="JHH338" s="18"/>
      <c r="JHI338" s="18"/>
      <c r="JHJ338" s="18"/>
      <c r="JHK338" s="18"/>
      <c r="JHL338" s="18"/>
      <c r="JHM338" s="18"/>
      <c r="JHN338" s="18"/>
      <c r="JHO338" s="18"/>
      <c r="JHP338" s="18"/>
      <c r="JHQ338" s="18"/>
      <c r="JHR338" s="18"/>
      <c r="JHS338" s="18"/>
      <c r="JHT338" s="18"/>
      <c r="JHU338" s="18"/>
      <c r="JHV338" s="18"/>
      <c r="JHW338" s="18"/>
      <c r="JHX338" s="18"/>
      <c r="JHY338" s="18"/>
      <c r="JHZ338" s="18"/>
      <c r="JIA338" s="18"/>
      <c r="JIB338" s="18"/>
      <c r="JIC338" s="18"/>
      <c r="JID338" s="18"/>
      <c r="JIE338" s="18"/>
      <c r="JIF338" s="18"/>
      <c r="JIG338" s="18"/>
      <c r="JIH338" s="18"/>
      <c r="JII338" s="18"/>
      <c r="JIJ338" s="18"/>
      <c r="JIK338" s="18"/>
      <c r="JIL338" s="18"/>
      <c r="JIM338" s="18"/>
      <c r="JIN338" s="18"/>
      <c r="JIO338" s="18"/>
      <c r="JIP338" s="18"/>
      <c r="JIQ338" s="18"/>
      <c r="JIR338" s="18"/>
      <c r="JIS338" s="18"/>
      <c r="JIT338" s="18"/>
      <c r="JIU338" s="18"/>
      <c r="JIV338" s="18"/>
      <c r="JIW338" s="18"/>
      <c r="JIX338" s="18"/>
      <c r="JIY338" s="18"/>
      <c r="JIZ338" s="18"/>
      <c r="JJA338" s="18"/>
      <c r="JJB338" s="18"/>
      <c r="JJC338" s="18"/>
      <c r="JJD338" s="18"/>
      <c r="JJE338" s="18"/>
      <c r="JJF338" s="18"/>
      <c r="JJG338" s="18"/>
      <c r="JJH338" s="18"/>
      <c r="JJI338" s="18"/>
      <c r="JJJ338" s="18"/>
      <c r="JJK338" s="18"/>
      <c r="JJL338" s="18"/>
      <c r="JJM338" s="18"/>
      <c r="JJN338" s="18"/>
      <c r="JJO338" s="18"/>
      <c r="JJP338" s="18"/>
      <c r="JJQ338" s="18"/>
      <c r="JJR338" s="18"/>
      <c r="JJS338" s="18"/>
      <c r="JJT338" s="18"/>
      <c r="JJU338" s="18"/>
      <c r="JJV338" s="18"/>
      <c r="JJW338" s="18"/>
      <c r="JJX338" s="18"/>
      <c r="JJY338" s="18"/>
      <c r="JJZ338" s="18"/>
      <c r="JKA338" s="18"/>
      <c r="JKB338" s="18"/>
      <c r="JKC338" s="18"/>
      <c r="JKD338" s="18"/>
      <c r="JKE338" s="18"/>
      <c r="JKF338" s="18"/>
      <c r="JKG338" s="18"/>
      <c r="JKH338" s="18"/>
      <c r="JKI338" s="18"/>
      <c r="JKJ338" s="18"/>
      <c r="JKK338" s="18"/>
      <c r="JKL338" s="18"/>
      <c r="JKM338" s="18"/>
      <c r="JKN338" s="18"/>
      <c r="JKO338" s="18"/>
      <c r="JKP338" s="18"/>
      <c r="JKQ338" s="18"/>
      <c r="JKR338" s="18"/>
      <c r="JKS338" s="18"/>
      <c r="JKT338" s="18"/>
      <c r="JKU338" s="18"/>
      <c r="JKV338" s="18"/>
      <c r="JKW338" s="18"/>
      <c r="JKX338" s="18"/>
      <c r="JKY338" s="18"/>
      <c r="JKZ338" s="18"/>
      <c r="JLA338" s="18"/>
      <c r="JLB338" s="18"/>
      <c r="JLC338" s="18"/>
      <c r="JLD338" s="18"/>
      <c r="JLE338" s="18"/>
      <c r="JLF338" s="18"/>
      <c r="JLG338" s="18"/>
      <c r="JLH338" s="18"/>
      <c r="JLI338" s="18"/>
      <c r="JLJ338" s="18"/>
      <c r="JLK338" s="18"/>
      <c r="JLL338" s="18"/>
      <c r="JLM338" s="18"/>
      <c r="JLN338" s="18"/>
      <c r="JLO338" s="18"/>
      <c r="JLP338" s="18"/>
      <c r="JLQ338" s="18"/>
      <c r="JLR338" s="18"/>
      <c r="JLS338" s="18"/>
      <c r="JLT338" s="18"/>
      <c r="JLU338" s="18"/>
      <c r="JLV338" s="18"/>
      <c r="JLW338" s="18"/>
      <c r="JLX338" s="18"/>
      <c r="JLY338" s="18"/>
      <c r="JLZ338" s="18"/>
      <c r="JMA338" s="18"/>
      <c r="JMB338" s="18"/>
      <c r="JMC338" s="18"/>
      <c r="JMD338" s="18"/>
      <c r="JME338" s="18"/>
      <c r="JMF338" s="18"/>
      <c r="JMG338" s="18"/>
      <c r="JMH338" s="18"/>
      <c r="JMI338" s="18"/>
      <c r="JMJ338" s="18"/>
      <c r="JMK338" s="18"/>
      <c r="JML338" s="18"/>
      <c r="JMM338" s="18"/>
      <c r="JMN338" s="18"/>
      <c r="JMO338" s="18"/>
      <c r="JMP338" s="18"/>
      <c r="JMQ338" s="18"/>
      <c r="JMR338" s="18"/>
      <c r="JMS338" s="18"/>
      <c r="JMT338" s="18"/>
      <c r="JMU338" s="18"/>
      <c r="JMV338" s="18"/>
      <c r="JMW338" s="18"/>
      <c r="JMX338" s="18"/>
      <c r="JMY338" s="18"/>
      <c r="JMZ338" s="18"/>
      <c r="JNA338" s="18"/>
      <c r="JNB338" s="18"/>
      <c r="JNC338" s="18"/>
      <c r="JND338" s="18"/>
      <c r="JNE338" s="18"/>
      <c r="JNF338" s="18"/>
      <c r="JNG338" s="18"/>
      <c r="JNH338" s="18"/>
      <c r="JNI338" s="18"/>
      <c r="JNJ338" s="18"/>
      <c r="JNK338" s="18"/>
      <c r="JNL338" s="18"/>
      <c r="JNM338" s="18"/>
      <c r="JNN338" s="18"/>
      <c r="JNO338" s="18"/>
      <c r="JNP338" s="18"/>
      <c r="JNQ338" s="18"/>
      <c r="JNR338" s="18"/>
      <c r="JNS338" s="18"/>
      <c r="JNT338" s="18"/>
      <c r="JNU338" s="18"/>
      <c r="JNV338" s="18"/>
      <c r="JNW338" s="18"/>
      <c r="JNX338" s="18"/>
      <c r="JNY338" s="18"/>
      <c r="JNZ338" s="18"/>
      <c r="JOA338" s="18"/>
      <c r="JOB338" s="18"/>
      <c r="JOC338" s="18"/>
      <c r="JOD338" s="18"/>
      <c r="JOE338" s="18"/>
      <c r="JOF338" s="18"/>
      <c r="JOG338" s="18"/>
      <c r="JOH338" s="18"/>
      <c r="JOI338" s="18"/>
      <c r="JOJ338" s="18"/>
      <c r="JOK338" s="18"/>
      <c r="JOL338" s="18"/>
      <c r="JOM338" s="18"/>
      <c r="JON338" s="18"/>
      <c r="JOO338" s="18"/>
      <c r="JOP338" s="18"/>
      <c r="JOQ338" s="18"/>
      <c r="JOR338" s="18"/>
      <c r="JOS338" s="18"/>
      <c r="JOT338" s="18"/>
      <c r="JOU338" s="18"/>
      <c r="JOV338" s="18"/>
      <c r="JOW338" s="18"/>
      <c r="JOX338" s="18"/>
      <c r="JOY338" s="18"/>
      <c r="JOZ338" s="18"/>
      <c r="JPA338" s="18"/>
      <c r="JPB338" s="18"/>
      <c r="JPC338" s="18"/>
      <c r="JPD338" s="18"/>
      <c r="JPE338" s="18"/>
      <c r="JPF338" s="18"/>
      <c r="JPG338" s="18"/>
      <c r="JPH338" s="18"/>
      <c r="JPI338" s="18"/>
      <c r="JPJ338" s="18"/>
      <c r="JPK338" s="18"/>
      <c r="JPL338" s="18"/>
      <c r="JPM338" s="18"/>
      <c r="JPN338" s="18"/>
      <c r="JPO338" s="18"/>
      <c r="JPP338" s="18"/>
      <c r="JPQ338" s="18"/>
      <c r="JPR338" s="18"/>
      <c r="JPS338" s="18"/>
      <c r="JPT338" s="18"/>
      <c r="JPU338" s="18"/>
      <c r="JPV338" s="18"/>
      <c r="JPW338" s="18"/>
      <c r="JPX338" s="18"/>
      <c r="JPY338" s="18"/>
      <c r="JPZ338" s="18"/>
      <c r="JQA338" s="18"/>
      <c r="JQB338" s="18"/>
      <c r="JQC338" s="18"/>
      <c r="JQD338" s="18"/>
      <c r="JQE338" s="18"/>
      <c r="JQF338" s="18"/>
      <c r="JQG338" s="18"/>
      <c r="JQH338" s="18"/>
      <c r="JQI338" s="18"/>
      <c r="JQJ338" s="18"/>
      <c r="JQK338" s="18"/>
      <c r="JQL338" s="18"/>
      <c r="JQM338" s="18"/>
      <c r="JQN338" s="18"/>
      <c r="JQO338" s="18"/>
      <c r="JQP338" s="18"/>
      <c r="JQQ338" s="18"/>
      <c r="JQR338" s="18"/>
      <c r="JQS338" s="18"/>
      <c r="JQT338" s="18"/>
      <c r="JQU338" s="18"/>
      <c r="JQV338" s="18"/>
      <c r="JQW338" s="18"/>
      <c r="JQX338" s="18"/>
      <c r="JQY338" s="18"/>
      <c r="JQZ338" s="18"/>
      <c r="JRA338" s="18"/>
      <c r="JRB338" s="18"/>
      <c r="JRC338" s="18"/>
      <c r="JRD338" s="18"/>
      <c r="JRE338" s="18"/>
      <c r="JRF338" s="18"/>
      <c r="JRG338" s="18"/>
      <c r="JRH338" s="18"/>
      <c r="JRI338" s="18"/>
      <c r="JRJ338" s="18"/>
      <c r="JRK338" s="18"/>
      <c r="JRL338" s="18"/>
      <c r="JRM338" s="18"/>
      <c r="JRN338" s="18"/>
      <c r="JRO338" s="18"/>
      <c r="JRP338" s="18"/>
      <c r="JRQ338" s="18"/>
      <c r="JRR338" s="18"/>
      <c r="JRS338" s="18"/>
      <c r="JRT338" s="18"/>
      <c r="JRU338" s="18"/>
      <c r="JRV338" s="18"/>
      <c r="JRW338" s="18"/>
      <c r="JRX338" s="18"/>
      <c r="JRY338" s="18"/>
      <c r="JRZ338" s="18"/>
      <c r="JSA338" s="18"/>
      <c r="JSB338" s="18"/>
      <c r="JSC338" s="18"/>
      <c r="JSD338" s="18"/>
      <c r="JSE338" s="18"/>
      <c r="JSF338" s="18"/>
      <c r="JSG338" s="18"/>
      <c r="JSH338" s="18"/>
      <c r="JSI338" s="18"/>
      <c r="JSJ338" s="18"/>
      <c r="JSK338" s="18"/>
      <c r="JSL338" s="18"/>
      <c r="JSM338" s="18"/>
      <c r="JSN338" s="18"/>
      <c r="JSO338" s="18"/>
      <c r="JSP338" s="18"/>
      <c r="JSQ338" s="18"/>
      <c r="JSR338" s="18"/>
      <c r="JSS338" s="18"/>
      <c r="JST338" s="18"/>
      <c r="JSU338" s="18"/>
      <c r="JSV338" s="18"/>
      <c r="JSW338" s="18"/>
      <c r="JSX338" s="18"/>
      <c r="JSY338" s="18"/>
      <c r="JSZ338" s="18"/>
      <c r="JTA338" s="18"/>
      <c r="JTB338" s="18"/>
      <c r="JTC338" s="18"/>
      <c r="JTD338" s="18"/>
      <c r="JTE338" s="18"/>
      <c r="JTF338" s="18"/>
      <c r="JTG338" s="18"/>
      <c r="JTH338" s="18"/>
      <c r="JTI338" s="18"/>
      <c r="JTJ338" s="18"/>
      <c r="JTK338" s="18"/>
      <c r="JTL338" s="18"/>
      <c r="JTM338" s="18"/>
      <c r="JTN338" s="18"/>
      <c r="JTO338" s="18"/>
      <c r="JTP338" s="18"/>
      <c r="JTQ338" s="18"/>
      <c r="JTR338" s="18"/>
      <c r="JTS338" s="18"/>
      <c r="JTT338" s="18"/>
      <c r="JTU338" s="18"/>
      <c r="JTV338" s="18"/>
      <c r="JTW338" s="18"/>
      <c r="JTX338" s="18"/>
      <c r="JTY338" s="18"/>
      <c r="JTZ338" s="18"/>
      <c r="JUA338" s="18"/>
      <c r="JUB338" s="18"/>
      <c r="JUC338" s="18"/>
      <c r="JUD338" s="18"/>
      <c r="JUE338" s="18"/>
      <c r="JUF338" s="18"/>
      <c r="JUG338" s="18"/>
      <c r="JUH338" s="18"/>
      <c r="JUI338" s="18"/>
      <c r="JUJ338" s="18"/>
      <c r="JUK338" s="18"/>
      <c r="JUL338" s="18"/>
      <c r="JUM338" s="18"/>
      <c r="JUN338" s="18"/>
      <c r="JUO338" s="18"/>
      <c r="JUP338" s="18"/>
      <c r="JUQ338" s="18"/>
      <c r="JUR338" s="18"/>
      <c r="JUS338" s="18"/>
      <c r="JUT338" s="18"/>
      <c r="JUU338" s="18"/>
      <c r="JUV338" s="18"/>
      <c r="JUW338" s="18"/>
      <c r="JUX338" s="18"/>
      <c r="JUY338" s="18"/>
      <c r="JUZ338" s="18"/>
      <c r="JVA338" s="18"/>
      <c r="JVB338" s="18"/>
      <c r="JVC338" s="18"/>
      <c r="JVD338" s="18"/>
      <c r="JVE338" s="18"/>
      <c r="JVF338" s="18"/>
      <c r="JVG338" s="18"/>
      <c r="JVH338" s="18"/>
      <c r="JVI338" s="18"/>
      <c r="JVJ338" s="18"/>
      <c r="JVK338" s="18"/>
      <c r="JVL338" s="18"/>
      <c r="JVM338" s="18"/>
      <c r="JVN338" s="18"/>
      <c r="JVO338" s="18"/>
      <c r="JVP338" s="18"/>
      <c r="JVQ338" s="18"/>
      <c r="JVR338" s="18"/>
      <c r="JVS338" s="18"/>
      <c r="JVT338" s="18"/>
      <c r="JVU338" s="18"/>
      <c r="JVV338" s="18"/>
      <c r="JVW338" s="18"/>
      <c r="JVX338" s="18"/>
      <c r="JVY338" s="18"/>
      <c r="JVZ338" s="18"/>
      <c r="JWA338" s="18"/>
      <c r="JWB338" s="18"/>
      <c r="JWC338" s="18"/>
      <c r="JWD338" s="18"/>
      <c r="JWE338" s="18"/>
      <c r="JWF338" s="18"/>
      <c r="JWG338" s="18"/>
      <c r="JWH338" s="18"/>
      <c r="JWI338" s="18"/>
      <c r="JWJ338" s="18"/>
      <c r="JWK338" s="18"/>
      <c r="JWL338" s="18"/>
      <c r="JWM338" s="18"/>
      <c r="JWN338" s="18"/>
      <c r="JWO338" s="18"/>
      <c r="JWP338" s="18"/>
      <c r="JWQ338" s="18"/>
      <c r="JWR338" s="18"/>
      <c r="JWS338" s="18"/>
      <c r="JWT338" s="18"/>
      <c r="JWU338" s="18"/>
      <c r="JWV338" s="18"/>
      <c r="JWW338" s="18"/>
      <c r="JWX338" s="18"/>
      <c r="JWY338" s="18"/>
      <c r="JWZ338" s="18"/>
      <c r="JXA338" s="18"/>
      <c r="JXB338" s="18"/>
      <c r="JXC338" s="18"/>
      <c r="JXD338" s="18"/>
      <c r="JXE338" s="18"/>
      <c r="JXF338" s="18"/>
      <c r="JXG338" s="18"/>
      <c r="JXH338" s="18"/>
      <c r="JXI338" s="18"/>
      <c r="JXJ338" s="18"/>
      <c r="JXK338" s="18"/>
      <c r="JXL338" s="18"/>
      <c r="JXM338" s="18"/>
      <c r="JXN338" s="18"/>
      <c r="JXO338" s="18"/>
      <c r="JXP338" s="18"/>
      <c r="JXQ338" s="18"/>
      <c r="JXR338" s="18"/>
      <c r="JXS338" s="18"/>
      <c r="JXT338" s="18"/>
      <c r="JXU338" s="18"/>
      <c r="JXV338" s="18"/>
      <c r="JXW338" s="18"/>
      <c r="JXX338" s="18"/>
      <c r="JXY338" s="18"/>
      <c r="JXZ338" s="18"/>
      <c r="JYA338" s="18"/>
      <c r="JYB338" s="18"/>
      <c r="JYC338" s="18"/>
      <c r="JYD338" s="18"/>
      <c r="JYE338" s="18"/>
      <c r="JYF338" s="18"/>
      <c r="JYG338" s="18"/>
      <c r="JYH338" s="18"/>
      <c r="JYI338" s="18"/>
      <c r="JYJ338" s="18"/>
      <c r="JYK338" s="18"/>
      <c r="JYL338" s="18"/>
      <c r="JYM338" s="18"/>
      <c r="JYN338" s="18"/>
      <c r="JYO338" s="18"/>
      <c r="JYP338" s="18"/>
      <c r="JYQ338" s="18"/>
      <c r="JYR338" s="18"/>
      <c r="JYS338" s="18"/>
      <c r="JYT338" s="18"/>
      <c r="JYU338" s="18"/>
      <c r="JYV338" s="18"/>
      <c r="JYW338" s="18"/>
      <c r="JYX338" s="18"/>
      <c r="JYY338" s="18"/>
      <c r="JYZ338" s="18"/>
      <c r="JZA338" s="18"/>
      <c r="JZB338" s="18"/>
      <c r="JZC338" s="18"/>
      <c r="JZD338" s="18"/>
      <c r="JZE338" s="18"/>
      <c r="JZF338" s="18"/>
      <c r="JZG338" s="18"/>
      <c r="JZH338" s="18"/>
      <c r="JZI338" s="18"/>
      <c r="JZJ338" s="18"/>
      <c r="JZK338" s="18"/>
      <c r="JZL338" s="18"/>
      <c r="JZM338" s="18"/>
      <c r="JZN338" s="18"/>
      <c r="JZO338" s="18"/>
      <c r="JZP338" s="18"/>
      <c r="JZQ338" s="18"/>
      <c r="JZR338" s="18"/>
      <c r="JZS338" s="18"/>
      <c r="JZT338" s="18"/>
      <c r="JZU338" s="18"/>
      <c r="JZV338" s="18"/>
      <c r="JZW338" s="18"/>
      <c r="JZX338" s="18"/>
      <c r="JZY338" s="18"/>
      <c r="JZZ338" s="18"/>
      <c r="KAA338" s="18"/>
      <c r="KAB338" s="18"/>
      <c r="KAC338" s="18"/>
      <c r="KAD338" s="18"/>
      <c r="KAE338" s="18"/>
      <c r="KAF338" s="18"/>
      <c r="KAG338" s="18"/>
      <c r="KAH338" s="18"/>
      <c r="KAI338" s="18"/>
      <c r="KAJ338" s="18"/>
      <c r="KAK338" s="18"/>
      <c r="KAL338" s="18"/>
      <c r="KAM338" s="18"/>
      <c r="KAN338" s="18"/>
      <c r="KAO338" s="18"/>
      <c r="KAP338" s="18"/>
      <c r="KAQ338" s="18"/>
      <c r="KAR338" s="18"/>
      <c r="KAS338" s="18"/>
      <c r="KAT338" s="18"/>
      <c r="KAU338" s="18"/>
      <c r="KAV338" s="18"/>
      <c r="KAW338" s="18"/>
      <c r="KAX338" s="18"/>
      <c r="KAY338" s="18"/>
      <c r="KAZ338" s="18"/>
      <c r="KBA338" s="18"/>
      <c r="KBB338" s="18"/>
      <c r="KBC338" s="18"/>
      <c r="KBD338" s="18"/>
      <c r="KBE338" s="18"/>
      <c r="KBF338" s="18"/>
      <c r="KBG338" s="18"/>
      <c r="KBH338" s="18"/>
      <c r="KBI338" s="18"/>
      <c r="KBJ338" s="18"/>
      <c r="KBK338" s="18"/>
      <c r="KBL338" s="18"/>
      <c r="KBM338" s="18"/>
      <c r="KBN338" s="18"/>
      <c r="KBO338" s="18"/>
      <c r="KBP338" s="18"/>
      <c r="KBQ338" s="18"/>
      <c r="KBR338" s="18"/>
      <c r="KBS338" s="18"/>
      <c r="KBT338" s="18"/>
      <c r="KBU338" s="18"/>
      <c r="KBV338" s="18"/>
      <c r="KBW338" s="18"/>
      <c r="KBX338" s="18"/>
      <c r="KBY338" s="18"/>
      <c r="KBZ338" s="18"/>
      <c r="KCA338" s="18"/>
      <c r="KCB338" s="18"/>
      <c r="KCC338" s="18"/>
      <c r="KCD338" s="18"/>
      <c r="KCE338" s="18"/>
      <c r="KCF338" s="18"/>
      <c r="KCG338" s="18"/>
      <c r="KCH338" s="18"/>
      <c r="KCI338" s="18"/>
      <c r="KCJ338" s="18"/>
      <c r="KCK338" s="18"/>
      <c r="KCL338" s="18"/>
      <c r="KCM338" s="18"/>
      <c r="KCN338" s="18"/>
      <c r="KCO338" s="18"/>
      <c r="KCP338" s="18"/>
      <c r="KCQ338" s="18"/>
      <c r="KCR338" s="18"/>
      <c r="KCS338" s="18"/>
      <c r="KCT338" s="18"/>
      <c r="KCU338" s="18"/>
      <c r="KCV338" s="18"/>
      <c r="KCW338" s="18"/>
      <c r="KCX338" s="18"/>
      <c r="KCY338" s="18"/>
      <c r="KCZ338" s="18"/>
      <c r="KDA338" s="18"/>
      <c r="KDB338" s="18"/>
      <c r="KDC338" s="18"/>
      <c r="KDD338" s="18"/>
      <c r="KDE338" s="18"/>
      <c r="KDF338" s="18"/>
      <c r="KDG338" s="18"/>
      <c r="KDH338" s="18"/>
      <c r="KDI338" s="18"/>
      <c r="KDJ338" s="18"/>
      <c r="KDK338" s="18"/>
      <c r="KDL338" s="18"/>
      <c r="KDM338" s="18"/>
      <c r="KDN338" s="18"/>
      <c r="KDO338" s="18"/>
      <c r="KDP338" s="18"/>
      <c r="KDQ338" s="18"/>
      <c r="KDR338" s="18"/>
      <c r="KDS338" s="18"/>
      <c r="KDT338" s="18"/>
      <c r="KDU338" s="18"/>
      <c r="KDV338" s="18"/>
      <c r="KDW338" s="18"/>
      <c r="KDX338" s="18"/>
      <c r="KDY338" s="18"/>
      <c r="KDZ338" s="18"/>
      <c r="KEA338" s="18"/>
      <c r="KEB338" s="18"/>
      <c r="KEC338" s="18"/>
      <c r="KED338" s="18"/>
      <c r="KEE338" s="18"/>
      <c r="KEF338" s="18"/>
      <c r="KEG338" s="18"/>
      <c r="KEH338" s="18"/>
      <c r="KEI338" s="18"/>
      <c r="KEJ338" s="18"/>
      <c r="KEK338" s="18"/>
      <c r="KEL338" s="18"/>
      <c r="KEM338" s="18"/>
      <c r="KEN338" s="18"/>
      <c r="KEO338" s="18"/>
      <c r="KEP338" s="18"/>
      <c r="KEQ338" s="18"/>
      <c r="KER338" s="18"/>
      <c r="KES338" s="18"/>
      <c r="KET338" s="18"/>
      <c r="KEU338" s="18"/>
      <c r="KEV338" s="18"/>
      <c r="KEW338" s="18"/>
      <c r="KEX338" s="18"/>
      <c r="KEY338" s="18"/>
      <c r="KEZ338" s="18"/>
      <c r="KFA338" s="18"/>
      <c r="KFB338" s="18"/>
      <c r="KFC338" s="18"/>
      <c r="KFD338" s="18"/>
      <c r="KFE338" s="18"/>
      <c r="KFF338" s="18"/>
      <c r="KFG338" s="18"/>
      <c r="KFH338" s="18"/>
      <c r="KFI338" s="18"/>
      <c r="KFJ338" s="18"/>
      <c r="KFK338" s="18"/>
      <c r="KFL338" s="18"/>
      <c r="KFM338" s="18"/>
      <c r="KFN338" s="18"/>
      <c r="KFO338" s="18"/>
      <c r="KFP338" s="18"/>
      <c r="KFQ338" s="18"/>
      <c r="KFR338" s="18"/>
      <c r="KFS338" s="18"/>
      <c r="KFT338" s="18"/>
      <c r="KFU338" s="18"/>
      <c r="KFV338" s="18"/>
      <c r="KFW338" s="18"/>
      <c r="KFX338" s="18"/>
      <c r="KFY338" s="18"/>
      <c r="KFZ338" s="18"/>
      <c r="KGA338" s="18"/>
      <c r="KGB338" s="18"/>
      <c r="KGC338" s="18"/>
      <c r="KGD338" s="18"/>
      <c r="KGE338" s="18"/>
      <c r="KGF338" s="18"/>
      <c r="KGG338" s="18"/>
      <c r="KGH338" s="18"/>
      <c r="KGI338" s="18"/>
      <c r="KGJ338" s="18"/>
      <c r="KGK338" s="18"/>
      <c r="KGL338" s="18"/>
      <c r="KGM338" s="18"/>
      <c r="KGN338" s="18"/>
      <c r="KGO338" s="18"/>
      <c r="KGP338" s="18"/>
      <c r="KGQ338" s="18"/>
      <c r="KGR338" s="18"/>
      <c r="KGS338" s="18"/>
      <c r="KGT338" s="18"/>
      <c r="KGU338" s="18"/>
      <c r="KGV338" s="18"/>
      <c r="KGW338" s="18"/>
      <c r="KGX338" s="18"/>
      <c r="KGY338" s="18"/>
      <c r="KGZ338" s="18"/>
      <c r="KHA338" s="18"/>
      <c r="KHB338" s="18"/>
      <c r="KHC338" s="18"/>
      <c r="KHD338" s="18"/>
      <c r="KHE338" s="18"/>
      <c r="KHF338" s="18"/>
      <c r="KHG338" s="18"/>
      <c r="KHH338" s="18"/>
      <c r="KHI338" s="18"/>
      <c r="KHJ338" s="18"/>
      <c r="KHK338" s="18"/>
      <c r="KHL338" s="18"/>
      <c r="KHM338" s="18"/>
      <c r="KHN338" s="18"/>
      <c r="KHO338" s="18"/>
      <c r="KHP338" s="18"/>
      <c r="KHQ338" s="18"/>
      <c r="KHR338" s="18"/>
      <c r="KHS338" s="18"/>
      <c r="KHT338" s="18"/>
      <c r="KHU338" s="18"/>
      <c r="KHV338" s="18"/>
      <c r="KHW338" s="18"/>
      <c r="KHX338" s="18"/>
      <c r="KHY338" s="18"/>
      <c r="KHZ338" s="18"/>
      <c r="KIA338" s="18"/>
      <c r="KIB338" s="18"/>
      <c r="KIC338" s="18"/>
      <c r="KID338" s="18"/>
      <c r="KIE338" s="18"/>
      <c r="KIF338" s="18"/>
      <c r="KIG338" s="18"/>
      <c r="KIH338" s="18"/>
      <c r="KII338" s="18"/>
      <c r="KIJ338" s="18"/>
      <c r="KIK338" s="18"/>
      <c r="KIL338" s="18"/>
      <c r="KIM338" s="18"/>
      <c r="KIN338" s="18"/>
      <c r="KIO338" s="18"/>
      <c r="KIP338" s="18"/>
      <c r="KIQ338" s="18"/>
      <c r="KIR338" s="18"/>
      <c r="KIS338" s="18"/>
      <c r="KIT338" s="18"/>
      <c r="KIU338" s="18"/>
      <c r="KIV338" s="18"/>
      <c r="KIW338" s="18"/>
      <c r="KIX338" s="18"/>
      <c r="KIY338" s="18"/>
      <c r="KIZ338" s="18"/>
      <c r="KJA338" s="18"/>
      <c r="KJB338" s="18"/>
      <c r="KJC338" s="18"/>
      <c r="KJD338" s="18"/>
      <c r="KJE338" s="18"/>
      <c r="KJF338" s="18"/>
      <c r="KJG338" s="18"/>
      <c r="KJH338" s="18"/>
      <c r="KJI338" s="18"/>
      <c r="KJJ338" s="18"/>
      <c r="KJK338" s="18"/>
      <c r="KJL338" s="18"/>
      <c r="KJM338" s="18"/>
      <c r="KJN338" s="18"/>
      <c r="KJO338" s="18"/>
      <c r="KJP338" s="18"/>
      <c r="KJQ338" s="18"/>
      <c r="KJR338" s="18"/>
      <c r="KJS338" s="18"/>
      <c r="KJT338" s="18"/>
      <c r="KJU338" s="18"/>
      <c r="KJV338" s="18"/>
      <c r="KJW338" s="18"/>
      <c r="KJX338" s="18"/>
      <c r="KJY338" s="18"/>
      <c r="KJZ338" s="18"/>
      <c r="KKA338" s="18"/>
      <c r="KKB338" s="18"/>
      <c r="KKC338" s="18"/>
      <c r="KKD338" s="18"/>
      <c r="KKE338" s="18"/>
      <c r="KKF338" s="18"/>
      <c r="KKG338" s="18"/>
      <c r="KKH338" s="18"/>
      <c r="KKI338" s="18"/>
      <c r="KKJ338" s="18"/>
      <c r="KKK338" s="18"/>
      <c r="KKL338" s="18"/>
      <c r="KKM338" s="18"/>
      <c r="KKN338" s="18"/>
      <c r="KKO338" s="18"/>
      <c r="KKP338" s="18"/>
      <c r="KKQ338" s="18"/>
      <c r="KKR338" s="18"/>
      <c r="KKS338" s="18"/>
      <c r="KKT338" s="18"/>
      <c r="KKU338" s="18"/>
      <c r="KKV338" s="18"/>
      <c r="KKW338" s="18"/>
      <c r="KKX338" s="18"/>
      <c r="KKY338" s="18"/>
      <c r="KKZ338" s="18"/>
      <c r="KLA338" s="18"/>
      <c r="KLB338" s="18"/>
      <c r="KLC338" s="18"/>
      <c r="KLD338" s="18"/>
      <c r="KLE338" s="18"/>
      <c r="KLF338" s="18"/>
      <c r="KLG338" s="18"/>
      <c r="KLH338" s="18"/>
      <c r="KLI338" s="18"/>
      <c r="KLJ338" s="18"/>
      <c r="KLK338" s="18"/>
      <c r="KLL338" s="18"/>
      <c r="KLM338" s="18"/>
      <c r="KLN338" s="18"/>
      <c r="KLO338" s="18"/>
      <c r="KLP338" s="18"/>
      <c r="KLQ338" s="18"/>
      <c r="KLR338" s="18"/>
      <c r="KLS338" s="18"/>
      <c r="KLT338" s="18"/>
      <c r="KLU338" s="18"/>
      <c r="KLV338" s="18"/>
      <c r="KLW338" s="18"/>
      <c r="KLX338" s="18"/>
      <c r="KLY338" s="18"/>
      <c r="KLZ338" s="18"/>
      <c r="KMA338" s="18"/>
      <c r="KMB338" s="18"/>
      <c r="KMC338" s="18"/>
      <c r="KMD338" s="18"/>
      <c r="KME338" s="18"/>
      <c r="KMF338" s="18"/>
      <c r="KMG338" s="18"/>
      <c r="KMH338" s="18"/>
      <c r="KMI338" s="18"/>
      <c r="KMJ338" s="18"/>
      <c r="KMK338" s="18"/>
      <c r="KML338" s="18"/>
      <c r="KMM338" s="18"/>
      <c r="KMN338" s="18"/>
      <c r="KMO338" s="18"/>
      <c r="KMP338" s="18"/>
      <c r="KMQ338" s="18"/>
      <c r="KMR338" s="18"/>
      <c r="KMS338" s="18"/>
      <c r="KMT338" s="18"/>
      <c r="KMU338" s="18"/>
      <c r="KMV338" s="18"/>
      <c r="KMW338" s="18"/>
      <c r="KMX338" s="18"/>
      <c r="KMY338" s="18"/>
      <c r="KMZ338" s="18"/>
      <c r="KNA338" s="18"/>
      <c r="KNB338" s="18"/>
      <c r="KNC338" s="18"/>
      <c r="KND338" s="18"/>
      <c r="KNE338" s="18"/>
      <c r="KNF338" s="18"/>
      <c r="KNG338" s="18"/>
      <c r="KNH338" s="18"/>
      <c r="KNI338" s="18"/>
      <c r="KNJ338" s="18"/>
      <c r="KNK338" s="18"/>
      <c r="KNL338" s="18"/>
      <c r="KNM338" s="18"/>
      <c r="KNN338" s="18"/>
      <c r="KNO338" s="18"/>
      <c r="KNP338" s="18"/>
      <c r="KNQ338" s="18"/>
      <c r="KNR338" s="18"/>
      <c r="KNS338" s="18"/>
      <c r="KNT338" s="18"/>
      <c r="KNU338" s="18"/>
      <c r="KNV338" s="18"/>
      <c r="KNW338" s="18"/>
      <c r="KNX338" s="18"/>
      <c r="KNY338" s="18"/>
      <c r="KNZ338" s="18"/>
      <c r="KOA338" s="18"/>
      <c r="KOB338" s="18"/>
      <c r="KOC338" s="18"/>
      <c r="KOD338" s="18"/>
      <c r="KOE338" s="18"/>
      <c r="KOF338" s="18"/>
      <c r="KOG338" s="18"/>
      <c r="KOH338" s="18"/>
      <c r="KOI338" s="18"/>
      <c r="KOJ338" s="18"/>
      <c r="KOK338" s="18"/>
      <c r="KOL338" s="18"/>
      <c r="KOM338" s="18"/>
      <c r="KON338" s="18"/>
      <c r="KOO338" s="18"/>
      <c r="KOP338" s="18"/>
      <c r="KOQ338" s="18"/>
      <c r="KOR338" s="18"/>
      <c r="KOS338" s="18"/>
      <c r="KOT338" s="18"/>
      <c r="KOU338" s="18"/>
      <c r="KOV338" s="18"/>
      <c r="KOW338" s="18"/>
      <c r="KOX338" s="18"/>
      <c r="KOY338" s="18"/>
      <c r="KOZ338" s="18"/>
      <c r="KPA338" s="18"/>
      <c r="KPB338" s="18"/>
      <c r="KPC338" s="18"/>
      <c r="KPD338" s="18"/>
      <c r="KPE338" s="18"/>
      <c r="KPF338" s="18"/>
      <c r="KPG338" s="18"/>
      <c r="KPH338" s="18"/>
      <c r="KPI338" s="18"/>
      <c r="KPJ338" s="18"/>
      <c r="KPK338" s="18"/>
      <c r="KPL338" s="18"/>
      <c r="KPM338" s="18"/>
      <c r="KPN338" s="18"/>
      <c r="KPO338" s="18"/>
      <c r="KPP338" s="18"/>
      <c r="KPQ338" s="18"/>
      <c r="KPR338" s="18"/>
      <c r="KPS338" s="18"/>
      <c r="KPT338" s="18"/>
      <c r="KPU338" s="18"/>
      <c r="KPV338" s="18"/>
      <c r="KPW338" s="18"/>
      <c r="KPX338" s="18"/>
      <c r="KPY338" s="18"/>
      <c r="KPZ338" s="18"/>
      <c r="KQA338" s="18"/>
      <c r="KQB338" s="18"/>
      <c r="KQC338" s="18"/>
      <c r="KQD338" s="18"/>
      <c r="KQE338" s="18"/>
      <c r="KQF338" s="18"/>
      <c r="KQG338" s="18"/>
      <c r="KQH338" s="18"/>
      <c r="KQI338" s="18"/>
      <c r="KQJ338" s="18"/>
      <c r="KQK338" s="18"/>
      <c r="KQL338" s="18"/>
      <c r="KQM338" s="18"/>
      <c r="KQN338" s="18"/>
      <c r="KQO338" s="18"/>
      <c r="KQP338" s="18"/>
      <c r="KQQ338" s="18"/>
      <c r="KQR338" s="18"/>
      <c r="KQS338" s="18"/>
      <c r="KQT338" s="18"/>
      <c r="KQU338" s="18"/>
      <c r="KQV338" s="18"/>
      <c r="KQW338" s="18"/>
      <c r="KQX338" s="18"/>
      <c r="KQY338" s="18"/>
      <c r="KQZ338" s="18"/>
      <c r="KRA338" s="18"/>
      <c r="KRB338" s="18"/>
      <c r="KRC338" s="18"/>
      <c r="KRD338" s="18"/>
      <c r="KRE338" s="18"/>
      <c r="KRF338" s="18"/>
      <c r="KRG338" s="18"/>
      <c r="KRH338" s="18"/>
      <c r="KRI338" s="18"/>
      <c r="KRJ338" s="18"/>
      <c r="KRK338" s="18"/>
      <c r="KRL338" s="18"/>
      <c r="KRM338" s="18"/>
      <c r="KRN338" s="18"/>
      <c r="KRO338" s="18"/>
      <c r="KRP338" s="18"/>
      <c r="KRQ338" s="18"/>
      <c r="KRR338" s="18"/>
      <c r="KRS338" s="18"/>
      <c r="KRT338" s="18"/>
      <c r="KRU338" s="18"/>
      <c r="KRV338" s="18"/>
      <c r="KRW338" s="18"/>
      <c r="KRX338" s="18"/>
      <c r="KRY338" s="18"/>
      <c r="KRZ338" s="18"/>
      <c r="KSA338" s="18"/>
      <c r="KSB338" s="18"/>
      <c r="KSC338" s="18"/>
      <c r="KSD338" s="18"/>
      <c r="KSE338" s="18"/>
      <c r="KSF338" s="18"/>
      <c r="KSG338" s="18"/>
      <c r="KSH338" s="18"/>
      <c r="KSI338" s="18"/>
      <c r="KSJ338" s="18"/>
      <c r="KSK338" s="18"/>
      <c r="KSL338" s="18"/>
      <c r="KSM338" s="18"/>
      <c r="KSN338" s="18"/>
      <c r="KSO338" s="18"/>
      <c r="KSP338" s="18"/>
      <c r="KSQ338" s="18"/>
      <c r="KSR338" s="18"/>
      <c r="KSS338" s="18"/>
      <c r="KST338" s="18"/>
      <c r="KSU338" s="18"/>
      <c r="KSV338" s="18"/>
      <c r="KSW338" s="18"/>
      <c r="KSX338" s="18"/>
      <c r="KSY338" s="18"/>
      <c r="KSZ338" s="18"/>
      <c r="KTA338" s="18"/>
      <c r="KTB338" s="18"/>
      <c r="KTC338" s="18"/>
      <c r="KTD338" s="18"/>
      <c r="KTE338" s="18"/>
      <c r="KTF338" s="18"/>
      <c r="KTG338" s="18"/>
      <c r="KTH338" s="18"/>
      <c r="KTI338" s="18"/>
      <c r="KTJ338" s="18"/>
      <c r="KTK338" s="18"/>
      <c r="KTL338" s="18"/>
      <c r="KTM338" s="18"/>
      <c r="KTN338" s="18"/>
      <c r="KTO338" s="18"/>
      <c r="KTP338" s="18"/>
      <c r="KTQ338" s="18"/>
      <c r="KTR338" s="18"/>
      <c r="KTS338" s="18"/>
      <c r="KTT338" s="18"/>
      <c r="KTU338" s="18"/>
      <c r="KTV338" s="18"/>
      <c r="KTW338" s="18"/>
      <c r="KTX338" s="18"/>
      <c r="KTY338" s="18"/>
      <c r="KTZ338" s="18"/>
      <c r="KUA338" s="18"/>
      <c r="KUB338" s="18"/>
      <c r="KUC338" s="18"/>
      <c r="KUD338" s="18"/>
      <c r="KUE338" s="18"/>
      <c r="KUF338" s="18"/>
      <c r="KUG338" s="18"/>
      <c r="KUH338" s="18"/>
      <c r="KUI338" s="18"/>
      <c r="KUJ338" s="18"/>
      <c r="KUK338" s="18"/>
      <c r="KUL338" s="18"/>
      <c r="KUM338" s="18"/>
      <c r="KUN338" s="18"/>
      <c r="KUO338" s="18"/>
      <c r="KUP338" s="18"/>
      <c r="KUQ338" s="18"/>
      <c r="KUR338" s="18"/>
      <c r="KUS338" s="18"/>
      <c r="KUT338" s="18"/>
      <c r="KUU338" s="18"/>
      <c r="KUV338" s="18"/>
      <c r="KUW338" s="18"/>
      <c r="KUX338" s="18"/>
      <c r="KUY338" s="18"/>
      <c r="KUZ338" s="18"/>
      <c r="KVA338" s="18"/>
      <c r="KVB338" s="18"/>
      <c r="KVC338" s="18"/>
      <c r="KVD338" s="18"/>
      <c r="KVE338" s="18"/>
      <c r="KVF338" s="18"/>
      <c r="KVG338" s="18"/>
      <c r="KVH338" s="18"/>
      <c r="KVI338" s="18"/>
      <c r="KVJ338" s="18"/>
      <c r="KVK338" s="18"/>
      <c r="KVL338" s="18"/>
      <c r="KVM338" s="18"/>
      <c r="KVN338" s="18"/>
      <c r="KVO338" s="18"/>
      <c r="KVP338" s="18"/>
      <c r="KVQ338" s="18"/>
      <c r="KVR338" s="18"/>
      <c r="KVS338" s="18"/>
      <c r="KVT338" s="18"/>
      <c r="KVU338" s="18"/>
      <c r="KVV338" s="18"/>
      <c r="KVW338" s="18"/>
      <c r="KVX338" s="18"/>
      <c r="KVY338" s="18"/>
      <c r="KVZ338" s="18"/>
      <c r="KWA338" s="18"/>
      <c r="KWB338" s="18"/>
      <c r="KWC338" s="18"/>
      <c r="KWD338" s="18"/>
      <c r="KWE338" s="18"/>
      <c r="KWF338" s="18"/>
      <c r="KWG338" s="18"/>
      <c r="KWH338" s="18"/>
      <c r="KWI338" s="18"/>
      <c r="KWJ338" s="18"/>
      <c r="KWK338" s="18"/>
      <c r="KWL338" s="18"/>
      <c r="KWM338" s="18"/>
      <c r="KWN338" s="18"/>
      <c r="KWO338" s="18"/>
      <c r="KWP338" s="18"/>
      <c r="KWQ338" s="18"/>
      <c r="KWR338" s="18"/>
      <c r="KWS338" s="18"/>
      <c r="KWT338" s="18"/>
      <c r="KWU338" s="18"/>
      <c r="KWV338" s="18"/>
      <c r="KWW338" s="18"/>
      <c r="KWX338" s="18"/>
      <c r="KWY338" s="18"/>
      <c r="KWZ338" s="18"/>
      <c r="KXA338" s="18"/>
      <c r="KXB338" s="18"/>
      <c r="KXC338" s="18"/>
      <c r="KXD338" s="18"/>
      <c r="KXE338" s="18"/>
      <c r="KXF338" s="18"/>
      <c r="KXG338" s="18"/>
      <c r="KXH338" s="18"/>
      <c r="KXI338" s="18"/>
      <c r="KXJ338" s="18"/>
      <c r="KXK338" s="18"/>
      <c r="KXL338" s="18"/>
      <c r="KXM338" s="18"/>
      <c r="KXN338" s="18"/>
      <c r="KXO338" s="18"/>
      <c r="KXP338" s="18"/>
      <c r="KXQ338" s="18"/>
      <c r="KXR338" s="18"/>
      <c r="KXS338" s="18"/>
      <c r="KXT338" s="18"/>
      <c r="KXU338" s="18"/>
      <c r="KXV338" s="18"/>
      <c r="KXW338" s="18"/>
      <c r="KXX338" s="18"/>
      <c r="KXY338" s="18"/>
      <c r="KXZ338" s="18"/>
      <c r="KYA338" s="18"/>
      <c r="KYB338" s="18"/>
      <c r="KYC338" s="18"/>
      <c r="KYD338" s="18"/>
      <c r="KYE338" s="18"/>
      <c r="KYF338" s="18"/>
      <c r="KYG338" s="18"/>
      <c r="KYH338" s="18"/>
      <c r="KYI338" s="18"/>
      <c r="KYJ338" s="18"/>
      <c r="KYK338" s="18"/>
      <c r="KYL338" s="18"/>
      <c r="KYM338" s="18"/>
      <c r="KYN338" s="18"/>
      <c r="KYO338" s="18"/>
      <c r="KYP338" s="18"/>
      <c r="KYQ338" s="18"/>
      <c r="KYR338" s="18"/>
      <c r="KYS338" s="18"/>
      <c r="KYT338" s="18"/>
      <c r="KYU338" s="18"/>
      <c r="KYV338" s="18"/>
      <c r="KYW338" s="18"/>
      <c r="KYX338" s="18"/>
      <c r="KYY338" s="18"/>
      <c r="KYZ338" s="18"/>
      <c r="KZA338" s="18"/>
      <c r="KZB338" s="18"/>
      <c r="KZC338" s="18"/>
      <c r="KZD338" s="18"/>
      <c r="KZE338" s="18"/>
      <c r="KZF338" s="18"/>
      <c r="KZG338" s="18"/>
      <c r="KZH338" s="18"/>
      <c r="KZI338" s="18"/>
      <c r="KZJ338" s="18"/>
      <c r="KZK338" s="18"/>
      <c r="KZL338" s="18"/>
      <c r="KZM338" s="18"/>
      <c r="KZN338" s="18"/>
      <c r="KZO338" s="18"/>
      <c r="KZP338" s="18"/>
      <c r="KZQ338" s="18"/>
      <c r="KZR338" s="18"/>
      <c r="KZS338" s="18"/>
      <c r="KZT338" s="18"/>
      <c r="KZU338" s="18"/>
      <c r="KZV338" s="18"/>
      <c r="KZW338" s="18"/>
      <c r="KZX338" s="18"/>
      <c r="KZY338" s="18"/>
      <c r="KZZ338" s="18"/>
      <c r="LAA338" s="18"/>
      <c r="LAB338" s="18"/>
      <c r="LAC338" s="18"/>
      <c r="LAD338" s="18"/>
      <c r="LAE338" s="18"/>
      <c r="LAF338" s="18"/>
      <c r="LAG338" s="18"/>
      <c r="LAH338" s="18"/>
      <c r="LAI338" s="18"/>
      <c r="LAJ338" s="18"/>
      <c r="LAK338" s="18"/>
      <c r="LAL338" s="18"/>
      <c r="LAM338" s="18"/>
      <c r="LAN338" s="18"/>
      <c r="LAO338" s="18"/>
      <c r="LAP338" s="18"/>
      <c r="LAQ338" s="18"/>
      <c r="LAR338" s="18"/>
      <c r="LAS338" s="18"/>
      <c r="LAT338" s="18"/>
      <c r="LAU338" s="18"/>
      <c r="LAV338" s="18"/>
      <c r="LAW338" s="18"/>
      <c r="LAX338" s="18"/>
      <c r="LAY338" s="18"/>
      <c r="LAZ338" s="18"/>
      <c r="LBA338" s="18"/>
      <c r="LBB338" s="18"/>
      <c r="LBC338" s="18"/>
      <c r="LBD338" s="18"/>
      <c r="LBE338" s="18"/>
      <c r="LBF338" s="18"/>
      <c r="LBG338" s="18"/>
      <c r="LBH338" s="18"/>
      <c r="LBI338" s="18"/>
      <c r="LBJ338" s="18"/>
      <c r="LBK338" s="18"/>
      <c r="LBL338" s="18"/>
      <c r="LBM338" s="18"/>
      <c r="LBN338" s="18"/>
      <c r="LBO338" s="18"/>
      <c r="LBP338" s="18"/>
      <c r="LBQ338" s="18"/>
      <c r="LBR338" s="18"/>
      <c r="LBS338" s="18"/>
      <c r="LBT338" s="18"/>
      <c r="LBU338" s="18"/>
      <c r="LBV338" s="18"/>
      <c r="LBW338" s="18"/>
      <c r="LBX338" s="18"/>
      <c r="LBY338" s="18"/>
      <c r="LBZ338" s="18"/>
      <c r="LCA338" s="18"/>
      <c r="LCB338" s="18"/>
      <c r="LCC338" s="18"/>
      <c r="LCD338" s="18"/>
      <c r="LCE338" s="18"/>
      <c r="LCF338" s="18"/>
      <c r="LCG338" s="18"/>
      <c r="LCH338" s="18"/>
      <c r="LCI338" s="18"/>
      <c r="LCJ338" s="18"/>
      <c r="LCK338" s="18"/>
      <c r="LCL338" s="18"/>
      <c r="LCM338" s="18"/>
      <c r="LCN338" s="18"/>
      <c r="LCO338" s="18"/>
      <c r="LCP338" s="18"/>
      <c r="LCQ338" s="18"/>
      <c r="LCR338" s="18"/>
      <c r="LCS338" s="18"/>
      <c r="LCT338" s="18"/>
      <c r="LCU338" s="18"/>
      <c r="LCV338" s="18"/>
      <c r="LCW338" s="18"/>
      <c r="LCX338" s="18"/>
      <c r="LCY338" s="18"/>
      <c r="LCZ338" s="18"/>
      <c r="LDA338" s="18"/>
      <c r="LDB338" s="18"/>
      <c r="LDC338" s="18"/>
      <c r="LDD338" s="18"/>
      <c r="LDE338" s="18"/>
      <c r="LDF338" s="18"/>
      <c r="LDG338" s="18"/>
      <c r="LDH338" s="18"/>
      <c r="LDI338" s="18"/>
      <c r="LDJ338" s="18"/>
      <c r="LDK338" s="18"/>
      <c r="LDL338" s="18"/>
      <c r="LDM338" s="18"/>
      <c r="LDN338" s="18"/>
      <c r="LDO338" s="18"/>
      <c r="LDP338" s="18"/>
      <c r="LDQ338" s="18"/>
      <c r="LDR338" s="18"/>
      <c r="LDS338" s="18"/>
      <c r="LDT338" s="18"/>
      <c r="LDU338" s="18"/>
      <c r="LDV338" s="18"/>
      <c r="LDW338" s="18"/>
      <c r="LDX338" s="18"/>
      <c r="LDY338" s="18"/>
      <c r="LDZ338" s="18"/>
      <c r="LEA338" s="18"/>
      <c r="LEB338" s="18"/>
      <c r="LEC338" s="18"/>
      <c r="LED338" s="18"/>
      <c r="LEE338" s="18"/>
      <c r="LEF338" s="18"/>
      <c r="LEG338" s="18"/>
      <c r="LEH338" s="18"/>
      <c r="LEI338" s="18"/>
      <c r="LEJ338" s="18"/>
      <c r="LEK338" s="18"/>
      <c r="LEL338" s="18"/>
      <c r="LEM338" s="18"/>
      <c r="LEN338" s="18"/>
      <c r="LEO338" s="18"/>
      <c r="LEP338" s="18"/>
      <c r="LEQ338" s="18"/>
      <c r="LER338" s="18"/>
      <c r="LES338" s="18"/>
      <c r="LET338" s="18"/>
      <c r="LEU338" s="18"/>
      <c r="LEV338" s="18"/>
      <c r="LEW338" s="18"/>
      <c r="LEX338" s="18"/>
      <c r="LEY338" s="18"/>
      <c r="LEZ338" s="18"/>
      <c r="LFA338" s="18"/>
      <c r="LFB338" s="18"/>
      <c r="LFC338" s="18"/>
      <c r="LFD338" s="18"/>
      <c r="LFE338" s="18"/>
      <c r="LFF338" s="18"/>
      <c r="LFG338" s="18"/>
      <c r="LFH338" s="18"/>
      <c r="LFI338" s="18"/>
      <c r="LFJ338" s="18"/>
      <c r="LFK338" s="18"/>
      <c r="LFL338" s="18"/>
      <c r="LFM338" s="18"/>
      <c r="LFN338" s="18"/>
      <c r="LFO338" s="18"/>
      <c r="LFP338" s="18"/>
      <c r="LFQ338" s="18"/>
      <c r="LFR338" s="18"/>
      <c r="LFS338" s="18"/>
      <c r="LFT338" s="18"/>
      <c r="LFU338" s="18"/>
      <c r="LFV338" s="18"/>
      <c r="LFW338" s="18"/>
      <c r="LFX338" s="18"/>
      <c r="LFY338" s="18"/>
      <c r="LFZ338" s="18"/>
      <c r="LGA338" s="18"/>
      <c r="LGB338" s="18"/>
      <c r="LGC338" s="18"/>
      <c r="LGD338" s="18"/>
      <c r="LGE338" s="18"/>
      <c r="LGF338" s="18"/>
      <c r="LGG338" s="18"/>
      <c r="LGH338" s="18"/>
      <c r="LGI338" s="18"/>
      <c r="LGJ338" s="18"/>
      <c r="LGK338" s="18"/>
      <c r="LGL338" s="18"/>
      <c r="LGM338" s="18"/>
      <c r="LGN338" s="18"/>
      <c r="LGO338" s="18"/>
      <c r="LGP338" s="18"/>
      <c r="LGQ338" s="18"/>
      <c r="LGR338" s="18"/>
      <c r="LGS338" s="18"/>
      <c r="LGT338" s="18"/>
      <c r="LGU338" s="18"/>
      <c r="LGV338" s="18"/>
      <c r="LGW338" s="18"/>
      <c r="LGX338" s="18"/>
      <c r="LGY338" s="18"/>
      <c r="LGZ338" s="18"/>
      <c r="LHA338" s="18"/>
      <c r="LHB338" s="18"/>
      <c r="LHC338" s="18"/>
      <c r="LHD338" s="18"/>
      <c r="LHE338" s="18"/>
      <c r="LHF338" s="18"/>
      <c r="LHG338" s="18"/>
      <c r="LHH338" s="18"/>
      <c r="LHI338" s="18"/>
      <c r="LHJ338" s="18"/>
      <c r="LHK338" s="18"/>
      <c r="LHL338" s="18"/>
      <c r="LHM338" s="18"/>
      <c r="LHN338" s="18"/>
      <c r="LHO338" s="18"/>
      <c r="LHP338" s="18"/>
      <c r="LHQ338" s="18"/>
      <c r="LHR338" s="18"/>
      <c r="LHS338" s="18"/>
      <c r="LHT338" s="18"/>
      <c r="LHU338" s="18"/>
      <c r="LHV338" s="18"/>
      <c r="LHW338" s="18"/>
      <c r="LHX338" s="18"/>
      <c r="LHY338" s="18"/>
      <c r="LHZ338" s="18"/>
      <c r="LIA338" s="18"/>
      <c r="LIB338" s="18"/>
      <c r="LIC338" s="18"/>
      <c r="LID338" s="18"/>
      <c r="LIE338" s="18"/>
      <c r="LIF338" s="18"/>
      <c r="LIG338" s="18"/>
      <c r="LIH338" s="18"/>
      <c r="LII338" s="18"/>
      <c r="LIJ338" s="18"/>
      <c r="LIK338" s="18"/>
      <c r="LIL338" s="18"/>
      <c r="LIM338" s="18"/>
      <c r="LIN338" s="18"/>
      <c r="LIO338" s="18"/>
      <c r="LIP338" s="18"/>
      <c r="LIQ338" s="18"/>
      <c r="LIR338" s="18"/>
      <c r="LIS338" s="18"/>
      <c r="LIT338" s="18"/>
      <c r="LIU338" s="18"/>
      <c r="LIV338" s="18"/>
      <c r="LIW338" s="18"/>
      <c r="LIX338" s="18"/>
      <c r="LIY338" s="18"/>
      <c r="LIZ338" s="18"/>
      <c r="LJA338" s="18"/>
      <c r="LJB338" s="18"/>
      <c r="LJC338" s="18"/>
      <c r="LJD338" s="18"/>
      <c r="LJE338" s="18"/>
      <c r="LJF338" s="18"/>
      <c r="LJG338" s="18"/>
      <c r="LJH338" s="18"/>
      <c r="LJI338" s="18"/>
      <c r="LJJ338" s="18"/>
      <c r="LJK338" s="18"/>
      <c r="LJL338" s="18"/>
      <c r="LJM338" s="18"/>
      <c r="LJN338" s="18"/>
      <c r="LJO338" s="18"/>
      <c r="LJP338" s="18"/>
      <c r="LJQ338" s="18"/>
      <c r="LJR338" s="18"/>
      <c r="LJS338" s="18"/>
      <c r="LJT338" s="18"/>
      <c r="LJU338" s="18"/>
      <c r="LJV338" s="18"/>
      <c r="LJW338" s="18"/>
      <c r="LJX338" s="18"/>
      <c r="LJY338" s="18"/>
      <c r="LJZ338" s="18"/>
      <c r="LKA338" s="18"/>
      <c r="LKB338" s="18"/>
      <c r="LKC338" s="18"/>
      <c r="LKD338" s="18"/>
      <c r="LKE338" s="18"/>
      <c r="LKF338" s="18"/>
      <c r="LKG338" s="18"/>
      <c r="LKH338" s="18"/>
      <c r="LKI338" s="18"/>
      <c r="LKJ338" s="18"/>
      <c r="LKK338" s="18"/>
      <c r="LKL338" s="18"/>
      <c r="LKM338" s="18"/>
      <c r="LKN338" s="18"/>
      <c r="LKO338" s="18"/>
      <c r="LKP338" s="18"/>
      <c r="LKQ338" s="18"/>
      <c r="LKR338" s="18"/>
      <c r="LKS338" s="18"/>
      <c r="LKT338" s="18"/>
      <c r="LKU338" s="18"/>
      <c r="LKV338" s="18"/>
      <c r="LKW338" s="18"/>
      <c r="LKX338" s="18"/>
      <c r="LKY338" s="18"/>
      <c r="LKZ338" s="18"/>
      <c r="LLA338" s="18"/>
      <c r="LLB338" s="18"/>
      <c r="LLC338" s="18"/>
      <c r="LLD338" s="18"/>
      <c r="LLE338" s="18"/>
      <c r="LLF338" s="18"/>
      <c r="LLG338" s="18"/>
      <c r="LLH338" s="18"/>
      <c r="LLI338" s="18"/>
      <c r="LLJ338" s="18"/>
      <c r="LLK338" s="18"/>
      <c r="LLL338" s="18"/>
      <c r="LLM338" s="18"/>
      <c r="LLN338" s="18"/>
      <c r="LLO338" s="18"/>
      <c r="LLP338" s="18"/>
      <c r="LLQ338" s="18"/>
      <c r="LLR338" s="18"/>
      <c r="LLS338" s="18"/>
      <c r="LLT338" s="18"/>
      <c r="LLU338" s="18"/>
      <c r="LLV338" s="18"/>
      <c r="LLW338" s="18"/>
      <c r="LLX338" s="18"/>
      <c r="LLY338" s="18"/>
      <c r="LLZ338" s="18"/>
      <c r="LMA338" s="18"/>
      <c r="LMB338" s="18"/>
      <c r="LMC338" s="18"/>
      <c r="LMD338" s="18"/>
      <c r="LME338" s="18"/>
      <c r="LMF338" s="18"/>
      <c r="LMG338" s="18"/>
      <c r="LMH338" s="18"/>
      <c r="LMI338" s="18"/>
      <c r="LMJ338" s="18"/>
      <c r="LMK338" s="18"/>
      <c r="LML338" s="18"/>
      <c r="LMM338" s="18"/>
      <c r="LMN338" s="18"/>
      <c r="LMO338" s="18"/>
      <c r="LMP338" s="18"/>
      <c r="LMQ338" s="18"/>
      <c r="LMR338" s="18"/>
      <c r="LMS338" s="18"/>
      <c r="LMT338" s="18"/>
      <c r="LMU338" s="18"/>
      <c r="LMV338" s="18"/>
      <c r="LMW338" s="18"/>
      <c r="LMX338" s="18"/>
      <c r="LMY338" s="18"/>
      <c r="LMZ338" s="18"/>
      <c r="LNA338" s="18"/>
      <c r="LNB338" s="18"/>
      <c r="LNC338" s="18"/>
      <c r="LND338" s="18"/>
      <c r="LNE338" s="18"/>
      <c r="LNF338" s="18"/>
      <c r="LNG338" s="18"/>
      <c r="LNH338" s="18"/>
      <c r="LNI338" s="18"/>
      <c r="LNJ338" s="18"/>
      <c r="LNK338" s="18"/>
      <c r="LNL338" s="18"/>
      <c r="LNM338" s="18"/>
      <c r="LNN338" s="18"/>
      <c r="LNO338" s="18"/>
      <c r="LNP338" s="18"/>
      <c r="LNQ338" s="18"/>
      <c r="LNR338" s="18"/>
      <c r="LNS338" s="18"/>
      <c r="LNT338" s="18"/>
      <c r="LNU338" s="18"/>
      <c r="LNV338" s="18"/>
      <c r="LNW338" s="18"/>
      <c r="LNX338" s="18"/>
      <c r="LNY338" s="18"/>
      <c r="LNZ338" s="18"/>
      <c r="LOA338" s="18"/>
      <c r="LOB338" s="18"/>
      <c r="LOC338" s="18"/>
      <c r="LOD338" s="18"/>
      <c r="LOE338" s="18"/>
      <c r="LOF338" s="18"/>
      <c r="LOG338" s="18"/>
      <c r="LOH338" s="18"/>
      <c r="LOI338" s="18"/>
      <c r="LOJ338" s="18"/>
      <c r="LOK338" s="18"/>
      <c r="LOL338" s="18"/>
      <c r="LOM338" s="18"/>
      <c r="LON338" s="18"/>
      <c r="LOO338" s="18"/>
      <c r="LOP338" s="18"/>
      <c r="LOQ338" s="18"/>
      <c r="LOR338" s="18"/>
      <c r="LOS338" s="18"/>
      <c r="LOT338" s="18"/>
      <c r="LOU338" s="18"/>
      <c r="LOV338" s="18"/>
      <c r="LOW338" s="18"/>
      <c r="LOX338" s="18"/>
      <c r="LOY338" s="18"/>
      <c r="LOZ338" s="18"/>
      <c r="LPA338" s="18"/>
      <c r="LPB338" s="18"/>
      <c r="LPC338" s="18"/>
      <c r="LPD338" s="18"/>
      <c r="LPE338" s="18"/>
      <c r="LPF338" s="18"/>
      <c r="LPG338" s="18"/>
      <c r="LPH338" s="18"/>
      <c r="LPI338" s="18"/>
      <c r="LPJ338" s="18"/>
      <c r="LPK338" s="18"/>
      <c r="LPL338" s="18"/>
      <c r="LPM338" s="18"/>
      <c r="LPN338" s="18"/>
      <c r="LPO338" s="18"/>
      <c r="LPP338" s="18"/>
      <c r="LPQ338" s="18"/>
      <c r="LPR338" s="18"/>
      <c r="LPS338" s="18"/>
      <c r="LPT338" s="18"/>
      <c r="LPU338" s="18"/>
      <c r="LPV338" s="18"/>
      <c r="LPW338" s="18"/>
      <c r="LPX338" s="18"/>
      <c r="LPY338" s="18"/>
      <c r="LPZ338" s="18"/>
      <c r="LQA338" s="18"/>
      <c r="LQB338" s="18"/>
      <c r="LQC338" s="18"/>
      <c r="LQD338" s="18"/>
      <c r="LQE338" s="18"/>
      <c r="LQF338" s="18"/>
      <c r="LQG338" s="18"/>
      <c r="LQH338" s="18"/>
      <c r="LQI338" s="18"/>
      <c r="LQJ338" s="18"/>
      <c r="LQK338" s="18"/>
      <c r="LQL338" s="18"/>
      <c r="LQM338" s="18"/>
      <c r="LQN338" s="18"/>
      <c r="LQO338" s="18"/>
      <c r="LQP338" s="18"/>
      <c r="LQQ338" s="18"/>
      <c r="LQR338" s="18"/>
      <c r="LQS338" s="18"/>
      <c r="LQT338" s="18"/>
      <c r="LQU338" s="18"/>
      <c r="LQV338" s="18"/>
      <c r="LQW338" s="18"/>
      <c r="LQX338" s="18"/>
      <c r="LQY338" s="18"/>
      <c r="LQZ338" s="18"/>
      <c r="LRA338" s="18"/>
      <c r="LRB338" s="18"/>
      <c r="LRC338" s="18"/>
      <c r="LRD338" s="18"/>
      <c r="LRE338" s="18"/>
      <c r="LRF338" s="18"/>
      <c r="LRG338" s="18"/>
      <c r="LRH338" s="18"/>
      <c r="LRI338" s="18"/>
      <c r="LRJ338" s="18"/>
      <c r="LRK338" s="18"/>
      <c r="LRL338" s="18"/>
      <c r="LRM338" s="18"/>
      <c r="LRN338" s="18"/>
      <c r="LRO338" s="18"/>
      <c r="LRP338" s="18"/>
      <c r="LRQ338" s="18"/>
      <c r="LRR338" s="18"/>
      <c r="LRS338" s="18"/>
      <c r="LRT338" s="18"/>
      <c r="LRU338" s="18"/>
      <c r="LRV338" s="18"/>
      <c r="LRW338" s="18"/>
      <c r="LRX338" s="18"/>
      <c r="LRY338" s="18"/>
      <c r="LRZ338" s="18"/>
      <c r="LSA338" s="18"/>
      <c r="LSB338" s="18"/>
      <c r="LSC338" s="18"/>
      <c r="LSD338" s="18"/>
      <c r="LSE338" s="18"/>
      <c r="LSF338" s="18"/>
      <c r="LSG338" s="18"/>
      <c r="LSH338" s="18"/>
      <c r="LSI338" s="18"/>
      <c r="LSJ338" s="18"/>
      <c r="LSK338" s="18"/>
      <c r="LSL338" s="18"/>
      <c r="LSM338" s="18"/>
      <c r="LSN338" s="18"/>
      <c r="LSO338" s="18"/>
      <c r="LSP338" s="18"/>
      <c r="LSQ338" s="18"/>
      <c r="LSR338" s="18"/>
      <c r="LSS338" s="18"/>
      <c r="LST338" s="18"/>
      <c r="LSU338" s="18"/>
      <c r="LSV338" s="18"/>
      <c r="LSW338" s="18"/>
      <c r="LSX338" s="18"/>
      <c r="LSY338" s="18"/>
      <c r="LSZ338" s="18"/>
      <c r="LTA338" s="18"/>
      <c r="LTB338" s="18"/>
      <c r="LTC338" s="18"/>
      <c r="LTD338" s="18"/>
      <c r="LTE338" s="18"/>
      <c r="LTF338" s="18"/>
      <c r="LTG338" s="18"/>
      <c r="LTH338" s="18"/>
      <c r="LTI338" s="18"/>
      <c r="LTJ338" s="18"/>
      <c r="LTK338" s="18"/>
      <c r="LTL338" s="18"/>
      <c r="LTM338" s="18"/>
      <c r="LTN338" s="18"/>
      <c r="LTO338" s="18"/>
      <c r="LTP338" s="18"/>
      <c r="LTQ338" s="18"/>
      <c r="LTR338" s="18"/>
      <c r="LTS338" s="18"/>
      <c r="LTT338" s="18"/>
      <c r="LTU338" s="18"/>
      <c r="LTV338" s="18"/>
      <c r="LTW338" s="18"/>
      <c r="LTX338" s="18"/>
      <c r="LTY338" s="18"/>
      <c r="LTZ338" s="18"/>
      <c r="LUA338" s="18"/>
      <c r="LUB338" s="18"/>
      <c r="LUC338" s="18"/>
      <c r="LUD338" s="18"/>
      <c r="LUE338" s="18"/>
      <c r="LUF338" s="18"/>
      <c r="LUG338" s="18"/>
      <c r="LUH338" s="18"/>
      <c r="LUI338" s="18"/>
      <c r="LUJ338" s="18"/>
      <c r="LUK338" s="18"/>
      <c r="LUL338" s="18"/>
      <c r="LUM338" s="18"/>
      <c r="LUN338" s="18"/>
      <c r="LUO338" s="18"/>
      <c r="LUP338" s="18"/>
      <c r="LUQ338" s="18"/>
      <c r="LUR338" s="18"/>
      <c r="LUS338" s="18"/>
      <c r="LUT338" s="18"/>
      <c r="LUU338" s="18"/>
      <c r="LUV338" s="18"/>
      <c r="LUW338" s="18"/>
      <c r="LUX338" s="18"/>
      <c r="LUY338" s="18"/>
      <c r="LUZ338" s="18"/>
      <c r="LVA338" s="18"/>
      <c r="LVB338" s="18"/>
      <c r="LVC338" s="18"/>
      <c r="LVD338" s="18"/>
      <c r="LVE338" s="18"/>
      <c r="LVF338" s="18"/>
      <c r="LVG338" s="18"/>
      <c r="LVH338" s="18"/>
      <c r="LVI338" s="18"/>
      <c r="LVJ338" s="18"/>
      <c r="LVK338" s="18"/>
      <c r="LVL338" s="18"/>
      <c r="LVM338" s="18"/>
      <c r="LVN338" s="18"/>
      <c r="LVO338" s="18"/>
      <c r="LVP338" s="18"/>
      <c r="LVQ338" s="18"/>
      <c r="LVR338" s="18"/>
      <c r="LVS338" s="18"/>
      <c r="LVT338" s="18"/>
      <c r="LVU338" s="18"/>
      <c r="LVV338" s="18"/>
      <c r="LVW338" s="18"/>
      <c r="LVX338" s="18"/>
      <c r="LVY338" s="18"/>
      <c r="LVZ338" s="18"/>
      <c r="LWA338" s="18"/>
      <c r="LWB338" s="18"/>
      <c r="LWC338" s="18"/>
      <c r="LWD338" s="18"/>
      <c r="LWE338" s="18"/>
      <c r="LWF338" s="18"/>
      <c r="LWG338" s="18"/>
      <c r="LWH338" s="18"/>
      <c r="LWI338" s="18"/>
      <c r="LWJ338" s="18"/>
      <c r="LWK338" s="18"/>
      <c r="LWL338" s="18"/>
      <c r="LWM338" s="18"/>
      <c r="LWN338" s="18"/>
      <c r="LWO338" s="18"/>
      <c r="LWP338" s="18"/>
      <c r="LWQ338" s="18"/>
      <c r="LWR338" s="18"/>
      <c r="LWS338" s="18"/>
      <c r="LWT338" s="18"/>
      <c r="LWU338" s="18"/>
      <c r="LWV338" s="18"/>
      <c r="LWW338" s="18"/>
      <c r="LWX338" s="18"/>
      <c r="LWY338" s="18"/>
      <c r="LWZ338" s="18"/>
      <c r="LXA338" s="18"/>
      <c r="LXB338" s="18"/>
      <c r="LXC338" s="18"/>
      <c r="LXD338" s="18"/>
      <c r="LXE338" s="18"/>
      <c r="LXF338" s="18"/>
      <c r="LXG338" s="18"/>
      <c r="LXH338" s="18"/>
      <c r="LXI338" s="18"/>
      <c r="LXJ338" s="18"/>
      <c r="LXK338" s="18"/>
      <c r="LXL338" s="18"/>
      <c r="LXM338" s="18"/>
      <c r="LXN338" s="18"/>
      <c r="LXO338" s="18"/>
      <c r="LXP338" s="18"/>
      <c r="LXQ338" s="18"/>
      <c r="LXR338" s="18"/>
      <c r="LXS338" s="18"/>
      <c r="LXT338" s="18"/>
      <c r="LXU338" s="18"/>
      <c r="LXV338" s="18"/>
      <c r="LXW338" s="18"/>
      <c r="LXX338" s="18"/>
      <c r="LXY338" s="18"/>
      <c r="LXZ338" s="18"/>
      <c r="LYA338" s="18"/>
      <c r="LYB338" s="18"/>
      <c r="LYC338" s="18"/>
      <c r="LYD338" s="18"/>
      <c r="LYE338" s="18"/>
      <c r="LYF338" s="18"/>
      <c r="LYG338" s="18"/>
      <c r="LYH338" s="18"/>
      <c r="LYI338" s="18"/>
      <c r="LYJ338" s="18"/>
      <c r="LYK338" s="18"/>
      <c r="LYL338" s="18"/>
      <c r="LYM338" s="18"/>
      <c r="LYN338" s="18"/>
      <c r="LYO338" s="18"/>
      <c r="LYP338" s="18"/>
      <c r="LYQ338" s="18"/>
      <c r="LYR338" s="18"/>
      <c r="LYS338" s="18"/>
      <c r="LYT338" s="18"/>
      <c r="LYU338" s="18"/>
      <c r="LYV338" s="18"/>
      <c r="LYW338" s="18"/>
      <c r="LYX338" s="18"/>
      <c r="LYY338" s="18"/>
      <c r="LYZ338" s="18"/>
      <c r="LZA338" s="18"/>
      <c r="LZB338" s="18"/>
      <c r="LZC338" s="18"/>
      <c r="LZD338" s="18"/>
      <c r="LZE338" s="18"/>
      <c r="LZF338" s="18"/>
      <c r="LZG338" s="18"/>
      <c r="LZH338" s="18"/>
      <c r="LZI338" s="18"/>
      <c r="LZJ338" s="18"/>
      <c r="LZK338" s="18"/>
      <c r="LZL338" s="18"/>
      <c r="LZM338" s="18"/>
      <c r="LZN338" s="18"/>
      <c r="LZO338" s="18"/>
      <c r="LZP338" s="18"/>
      <c r="LZQ338" s="18"/>
      <c r="LZR338" s="18"/>
      <c r="LZS338" s="18"/>
      <c r="LZT338" s="18"/>
      <c r="LZU338" s="18"/>
      <c r="LZV338" s="18"/>
      <c r="LZW338" s="18"/>
      <c r="LZX338" s="18"/>
      <c r="LZY338" s="18"/>
      <c r="LZZ338" s="18"/>
      <c r="MAA338" s="18"/>
      <c r="MAB338" s="18"/>
      <c r="MAC338" s="18"/>
      <c r="MAD338" s="18"/>
      <c r="MAE338" s="18"/>
      <c r="MAF338" s="18"/>
      <c r="MAG338" s="18"/>
      <c r="MAH338" s="18"/>
      <c r="MAI338" s="18"/>
      <c r="MAJ338" s="18"/>
      <c r="MAK338" s="18"/>
      <c r="MAL338" s="18"/>
      <c r="MAM338" s="18"/>
      <c r="MAN338" s="18"/>
      <c r="MAO338" s="18"/>
      <c r="MAP338" s="18"/>
      <c r="MAQ338" s="18"/>
      <c r="MAR338" s="18"/>
      <c r="MAS338" s="18"/>
      <c r="MAT338" s="18"/>
      <c r="MAU338" s="18"/>
      <c r="MAV338" s="18"/>
      <c r="MAW338" s="18"/>
      <c r="MAX338" s="18"/>
      <c r="MAY338" s="18"/>
      <c r="MAZ338" s="18"/>
      <c r="MBA338" s="18"/>
      <c r="MBB338" s="18"/>
      <c r="MBC338" s="18"/>
      <c r="MBD338" s="18"/>
      <c r="MBE338" s="18"/>
      <c r="MBF338" s="18"/>
      <c r="MBG338" s="18"/>
      <c r="MBH338" s="18"/>
      <c r="MBI338" s="18"/>
      <c r="MBJ338" s="18"/>
      <c r="MBK338" s="18"/>
      <c r="MBL338" s="18"/>
      <c r="MBM338" s="18"/>
      <c r="MBN338" s="18"/>
      <c r="MBO338" s="18"/>
      <c r="MBP338" s="18"/>
      <c r="MBQ338" s="18"/>
      <c r="MBR338" s="18"/>
      <c r="MBS338" s="18"/>
      <c r="MBT338" s="18"/>
      <c r="MBU338" s="18"/>
      <c r="MBV338" s="18"/>
      <c r="MBW338" s="18"/>
      <c r="MBX338" s="18"/>
      <c r="MBY338" s="18"/>
      <c r="MBZ338" s="18"/>
      <c r="MCA338" s="18"/>
      <c r="MCB338" s="18"/>
      <c r="MCC338" s="18"/>
      <c r="MCD338" s="18"/>
      <c r="MCE338" s="18"/>
      <c r="MCF338" s="18"/>
      <c r="MCG338" s="18"/>
      <c r="MCH338" s="18"/>
      <c r="MCI338" s="18"/>
      <c r="MCJ338" s="18"/>
      <c r="MCK338" s="18"/>
      <c r="MCL338" s="18"/>
      <c r="MCM338" s="18"/>
      <c r="MCN338" s="18"/>
      <c r="MCO338" s="18"/>
      <c r="MCP338" s="18"/>
      <c r="MCQ338" s="18"/>
      <c r="MCR338" s="18"/>
      <c r="MCS338" s="18"/>
      <c r="MCT338" s="18"/>
      <c r="MCU338" s="18"/>
      <c r="MCV338" s="18"/>
      <c r="MCW338" s="18"/>
      <c r="MCX338" s="18"/>
      <c r="MCY338" s="18"/>
      <c r="MCZ338" s="18"/>
      <c r="MDA338" s="18"/>
      <c r="MDB338" s="18"/>
      <c r="MDC338" s="18"/>
      <c r="MDD338" s="18"/>
      <c r="MDE338" s="18"/>
      <c r="MDF338" s="18"/>
      <c r="MDG338" s="18"/>
      <c r="MDH338" s="18"/>
      <c r="MDI338" s="18"/>
      <c r="MDJ338" s="18"/>
      <c r="MDK338" s="18"/>
      <c r="MDL338" s="18"/>
      <c r="MDM338" s="18"/>
      <c r="MDN338" s="18"/>
      <c r="MDO338" s="18"/>
      <c r="MDP338" s="18"/>
      <c r="MDQ338" s="18"/>
      <c r="MDR338" s="18"/>
      <c r="MDS338" s="18"/>
      <c r="MDT338" s="18"/>
      <c r="MDU338" s="18"/>
      <c r="MDV338" s="18"/>
      <c r="MDW338" s="18"/>
      <c r="MDX338" s="18"/>
      <c r="MDY338" s="18"/>
      <c r="MDZ338" s="18"/>
      <c r="MEA338" s="18"/>
      <c r="MEB338" s="18"/>
      <c r="MEC338" s="18"/>
      <c r="MED338" s="18"/>
      <c r="MEE338" s="18"/>
      <c r="MEF338" s="18"/>
      <c r="MEG338" s="18"/>
      <c r="MEH338" s="18"/>
      <c r="MEI338" s="18"/>
      <c r="MEJ338" s="18"/>
      <c r="MEK338" s="18"/>
      <c r="MEL338" s="18"/>
      <c r="MEM338" s="18"/>
      <c r="MEN338" s="18"/>
      <c r="MEO338" s="18"/>
      <c r="MEP338" s="18"/>
      <c r="MEQ338" s="18"/>
      <c r="MER338" s="18"/>
      <c r="MES338" s="18"/>
      <c r="MET338" s="18"/>
      <c r="MEU338" s="18"/>
      <c r="MEV338" s="18"/>
      <c r="MEW338" s="18"/>
      <c r="MEX338" s="18"/>
      <c r="MEY338" s="18"/>
      <c r="MEZ338" s="18"/>
      <c r="MFA338" s="18"/>
      <c r="MFB338" s="18"/>
      <c r="MFC338" s="18"/>
      <c r="MFD338" s="18"/>
      <c r="MFE338" s="18"/>
      <c r="MFF338" s="18"/>
      <c r="MFG338" s="18"/>
      <c r="MFH338" s="18"/>
      <c r="MFI338" s="18"/>
      <c r="MFJ338" s="18"/>
      <c r="MFK338" s="18"/>
      <c r="MFL338" s="18"/>
      <c r="MFM338" s="18"/>
      <c r="MFN338" s="18"/>
      <c r="MFO338" s="18"/>
      <c r="MFP338" s="18"/>
      <c r="MFQ338" s="18"/>
      <c r="MFR338" s="18"/>
      <c r="MFS338" s="18"/>
      <c r="MFT338" s="18"/>
      <c r="MFU338" s="18"/>
      <c r="MFV338" s="18"/>
      <c r="MFW338" s="18"/>
      <c r="MFX338" s="18"/>
      <c r="MFY338" s="18"/>
      <c r="MFZ338" s="18"/>
      <c r="MGA338" s="18"/>
      <c r="MGB338" s="18"/>
      <c r="MGC338" s="18"/>
      <c r="MGD338" s="18"/>
      <c r="MGE338" s="18"/>
      <c r="MGF338" s="18"/>
      <c r="MGG338" s="18"/>
      <c r="MGH338" s="18"/>
      <c r="MGI338" s="18"/>
      <c r="MGJ338" s="18"/>
      <c r="MGK338" s="18"/>
      <c r="MGL338" s="18"/>
      <c r="MGM338" s="18"/>
      <c r="MGN338" s="18"/>
      <c r="MGO338" s="18"/>
      <c r="MGP338" s="18"/>
      <c r="MGQ338" s="18"/>
      <c r="MGR338" s="18"/>
      <c r="MGS338" s="18"/>
      <c r="MGT338" s="18"/>
      <c r="MGU338" s="18"/>
      <c r="MGV338" s="18"/>
      <c r="MGW338" s="18"/>
      <c r="MGX338" s="18"/>
      <c r="MGY338" s="18"/>
      <c r="MGZ338" s="18"/>
      <c r="MHA338" s="18"/>
      <c r="MHB338" s="18"/>
      <c r="MHC338" s="18"/>
      <c r="MHD338" s="18"/>
      <c r="MHE338" s="18"/>
      <c r="MHF338" s="18"/>
      <c r="MHG338" s="18"/>
      <c r="MHH338" s="18"/>
      <c r="MHI338" s="18"/>
      <c r="MHJ338" s="18"/>
      <c r="MHK338" s="18"/>
      <c r="MHL338" s="18"/>
      <c r="MHM338" s="18"/>
      <c r="MHN338" s="18"/>
      <c r="MHO338" s="18"/>
      <c r="MHP338" s="18"/>
      <c r="MHQ338" s="18"/>
      <c r="MHR338" s="18"/>
      <c r="MHS338" s="18"/>
      <c r="MHT338" s="18"/>
      <c r="MHU338" s="18"/>
      <c r="MHV338" s="18"/>
      <c r="MHW338" s="18"/>
      <c r="MHX338" s="18"/>
      <c r="MHY338" s="18"/>
      <c r="MHZ338" s="18"/>
      <c r="MIA338" s="18"/>
      <c r="MIB338" s="18"/>
      <c r="MIC338" s="18"/>
      <c r="MID338" s="18"/>
      <c r="MIE338" s="18"/>
      <c r="MIF338" s="18"/>
      <c r="MIG338" s="18"/>
      <c r="MIH338" s="18"/>
      <c r="MII338" s="18"/>
      <c r="MIJ338" s="18"/>
      <c r="MIK338" s="18"/>
      <c r="MIL338" s="18"/>
      <c r="MIM338" s="18"/>
      <c r="MIN338" s="18"/>
      <c r="MIO338" s="18"/>
      <c r="MIP338" s="18"/>
      <c r="MIQ338" s="18"/>
      <c r="MIR338" s="18"/>
      <c r="MIS338" s="18"/>
      <c r="MIT338" s="18"/>
      <c r="MIU338" s="18"/>
      <c r="MIV338" s="18"/>
      <c r="MIW338" s="18"/>
      <c r="MIX338" s="18"/>
      <c r="MIY338" s="18"/>
      <c r="MIZ338" s="18"/>
      <c r="MJA338" s="18"/>
      <c r="MJB338" s="18"/>
      <c r="MJC338" s="18"/>
      <c r="MJD338" s="18"/>
      <c r="MJE338" s="18"/>
      <c r="MJF338" s="18"/>
      <c r="MJG338" s="18"/>
      <c r="MJH338" s="18"/>
      <c r="MJI338" s="18"/>
      <c r="MJJ338" s="18"/>
      <c r="MJK338" s="18"/>
      <c r="MJL338" s="18"/>
      <c r="MJM338" s="18"/>
      <c r="MJN338" s="18"/>
      <c r="MJO338" s="18"/>
      <c r="MJP338" s="18"/>
      <c r="MJQ338" s="18"/>
      <c r="MJR338" s="18"/>
      <c r="MJS338" s="18"/>
      <c r="MJT338" s="18"/>
      <c r="MJU338" s="18"/>
      <c r="MJV338" s="18"/>
      <c r="MJW338" s="18"/>
      <c r="MJX338" s="18"/>
      <c r="MJY338" s="18"/>
      <c r="MJZ338" s="18"/>
      <c r="MKA338" s="18"/>
      <c r="MKB338" s="18"/>
      <c r="MKC338" s="18"/>
      <c r="MKD338" s="18"/>
      <c r="MKE338" s="18"/>
      <c r="MKF338" s="18"/>
      <c r="MKG338" s="18"/>
      <c r="MKH338" s="18"/>
      <c r="MKI338" s="18"/>
      <c r="MKJ338" s="18"/>
      <c r="MKK338" s="18"/>
      <c r="MKL338" s="18"/>
      <c r="MKM338" s="18"/>
      <c r="MKN338" s="18"/>
      <c r="MKO338" s="18"/>
      <c r="MKP338" s="18"/>
      <c r="MKQ338" s="18"/>
      <c r="MKR338" s="18"/>
      <c r="MKS338" s="18"/>
      <c r="MKT338" s="18"/>
      <c r="MKU338" s="18"/>
      <c r="MKV338" s="18"/>
      <c r="MKW338" s="18"/>
      <c r="MKX338" s="18"/>
      <c r="MKY338" s="18"/>
      <c r="MKZ338" s="18"/>
      <c r="MLA338" s="18"/>
      <c r="MLB338" s="18"/>
      <c r="MLC338" s="18"/>
      <c r="MLD338" s="18"/>
      <c r="MLE338" s="18"/>
      <c r="MLF338" s="18"/>
      <c r="MLG338" s="18"/>
      <c r="MLH338" s="18"/>
      <c r="MLI338" s="18"/>
      <c r="MLJ338" s="18"/>
      <c r="MLK338" s="18"/>
      <c r="MLL338" s="18"/>
      <c r="MLM338" s="18"/>
      <c r="MLN338" s="18"/>
      <c r="MLO338" s="18"/>
      <c r="MLP338" s="18"/>
      <c r="MLQ338" s="18"/>
      <c r="MLR338" s="18"/>
      <c r="MLS338" s="18"/>
      <c r="MLT338" s="18"/>
      <c r="MLU338" s="18"/>
      <c r="MLV338" s="18"/>
      <c r="MLW338" s="18"/>
      <c r="MLX338" s="18"/>
      <c r="MLY338" s="18"/>
      <c r="MLZ338" s="18"/>
      <c r="MMA338" s="18"/>
      <c r="MMB338" s="18"/>
      <c r="MMC338" s="18"/>
      <c r="MMD338" s="18"/>
      <c r="MME338" s="18"/>
      <c r="MMF338" s="18"/>
      <c r="MMG338" s="18"/>
      <c r="MMH338" s="18"/>
      <c r="MMI338" s="18"/>
      <c r="MMJ338" s="18"/>
      <c r="MMK338" s="18"/>
      <c r="MML338" s="18"/>
      <c r="MMM338" s="18"/>
      <c r="MMN338" s="18"/>
      <c r="MMO338" s="18"/>
      <c r="MMP338" s="18"/>
      <c r="MMQ338" s="18"/>
      <c r="MMR338" s="18"/>
      <c r="MMS338" s="18"/>
      <c r="MMT338" s="18"/>
      <c r="MMU338" s="18"/>
      <c r="MMV338" s="18"/>
      <c r="MMW338" s="18"/>
      <c r="MMX338" s="18"/>
      <c r="MMY338" s="18"/>
      <c r="MMZ338" s="18"/>
      <c r="MNA338" s="18"/>
      <c r="MNB338" s="18"/>
      <c r="MNC338" s="18"/>
      <c r="MND338" s="18"/>
      <c r="MNE338" s="18"/>
      <c r="MNF338" s="18"/>
      <c r="MNG338" s="18"/>
      <c r="MNH338" s="18"/>
      <c r="MNI338" s="18"/>
      <c r="MNJ338" s="18"/>
      <c r="MNK338" s="18"/>
      <c r="MNL338" s="18"/>
      <c r="MNM338" s="18"/>
      <c r="MNN338" s="18"/>
      <c r="MNO338" s="18"/>
      <c r="MNP338" s="18"/>
      <c r="MNQ338" s="18"/>
      <c r="MNR338" s="18"/>
      <c r="MNS338" s="18"/>
      <c r="MNT338" s="18"/>
      <c r="MNU338" s="18"/>
      <c r="MNV338" s="18"/>
      <c r="MNW338" s="18"/>
      <c r="MNX338" s="18"/>
      <c r="MNY338" s="18"/>
      <c r="MNZ338" s="18"/>
      <c r="MOA338" s="18"/>
      <c r="MOB338" s="18"/>
      <c r="MOC338" s="18"/>
      <c r="MOD338" s="18"/>
      <c r="MOE338" s="18"/>
      <c r="MOF338" s="18"/>
      <c r="MOG338" s="18"/>
      <c r="MOH338" s="18"/>
      <c r="MOI338" s="18"/>
      <c r="MOJ338" s="18"/>
      <c r="MOK338" s="18"/>
      <c r="MOL338" s="18"/>
      <c r="MOM338" s="18"/>
      <c r="MON338" s="18"/>
      <c r="MOO338" s="18"/>
      <c r="MOP338" s="18"/>
      <c r="MOQ338" s="18"/>
      <c r="MOR338" s="18"/>
      <c r="MOS338" s="18"/>
      <c r="MOT338" s="18"/>
      <c r="MOU338" s="18"/>
      <c r="MOV338" s="18"/>
      <c r="MOW338" s="18"/>
      <c r="MOX338" s="18"/>
      <c r="MOY338" s="18"/>
      <c r="MOZ338" s="18"/>
      <c r="MPA338" s="18"/>
      <c r="MPB338" s="18"/>
      <c r="MPC338" s="18"/>
      <c r="MPD338" s="18"/>
      <c r="MPE338" s="18"/>
      <c r="MPF338" s="18"/>
      <c r="MPG338" s="18"/>
      <c r="MPH338" s="18"/>
      <c r="MPI338" s="18"/>
      <c r="MPJ338" s="18"/>
      <c r="MPK338" s="18"/>
      <c r="MPL338" s="18"/>
      <c r="MPM338" s="18"/>
      <c r="MPN338" s="18"/>
      <c r="MPO338" s="18"/>
      <c r="MPP338" s="18"/>
      <c r="MPQ338" s="18"/>
      <c r="MPR338" s="18"/>
      <c r="MPS338" s="18"/>
      <c r="MPT338" s="18"/>
      <c r="MPU338" s="18"/>
      <c r="MPV338" s="18"/>
      <c r="MPW338" s="18"/>
      <c r="MPX338" s="18"/>
      <c r="MPY338" s="18"/>
      <c r="MPZ338" s="18"/>
      <c r="MQA338" s="18"/>
      <c r="MQB338" s="18"/>
      <c r="MQC338" s="18"/>
      <c r="MQD338" s="18"/>
      <c r="MQE338" s="18"/>
      <c r="MQF338" s="18"/>
      <c r="MQG338" s="18"/>
      <c r="MQH338" s="18"/>
      <c r="MQI338" s="18"/>
      <c r="MQJ338" s="18"/>
      <c r="MQK338" s="18"/>
      <c r="MQL338" s="18"/>
      <c r="MQM338" s="18"/>
      <c r="MQN338" s="18"/>
      <c r="MQO338" s="18"/>
      <c r="MQP338" s="18"/>
      <c r="MQQ338" s="18"/>
      <c r="MQR338" s="18"/>
      <c r="MQS338" s="18"/>
      <c r="MQT338" s="18"/>
      <c r="MQU338" s="18"/>
      <c r="MQV338" s="18"/>
      <c r="MQW338" s="18"/>
      <c r="MQX338" s="18"/>
      <c r="MQY338" s="18"/>
      <c r="MQZ338" s="18"/>
      <c r="MRA338" s="18"/>
      <c r="MRB338" s="18"/>
      <c r="MRC338" s="18"/>
      <c r="MRD338" s="18"/>
      <c r="MRE338" s="18"/>
      <c r="MRF338" s="18"/>
      <c r="MRG338" s="18"/>
      <c r="MRH338" s="18"/>
      <c r="MRI338" s="18"/>
      <c r="MRJ338" s="18"/>
      <c r="MRK338" s="18"/>
      <c r="MRL338" s="18"/>
      <c r="MRM338" s="18"/>
      <c r="MRN338" s="18"/>
      <c r="MRO338" s="18"/>
      <c r="MRP338" s="18"/>
      <c r="MRQ338" s="18"/>
      <c r="MRR338" s="18"/>
      <c r="MRS338" s="18"/>
      <c r="MRT338" s="18"/>
      <c r="MRU338" s="18"/>
      <c r="MRV338" s="18"/>
      <c r="MRW338" s="18"/>
      <c r="MRX338" s="18"/>
      <c r="MRY338" s="18"/>
      <c r="MRZ338" s="18"/>
      <c r="MSA338" s="18"/>
      <c r="MSB338" s="18"/>
      <c r="MSC338" s="18"/>
      <c r="MSD338" s="18"/>
      <c r="MSE338" s="18"/>
      <c r="MSF338" s="18"/>
      <c r="MSG338" s="18"/>
      <c r="MSH338" s="18"/>
      <c r="MSI338" s="18"/>
      <c r="MSJ338" s="18"/>
      <c r="MSK338" s="18"/>
      <c r="MSL338" s="18"/>
      <c r="MSM338" s="18"/>
      <c r="MSN338" s="18"/>
      <c r="MSO338" s="18"/>
      <c r="MSP338" s="18"/>
      <c r="MSQ338" s="18"/>
      <c r="MSR338" s="18"/>
      <c r="MSS338" s="18"/>
      <c r="MST338" s="18"/>
      <c r="MSU338" s="18"/>
      <c r="MSV338" s="18"/>
      <c r="MSW338" s="18"/>
      <c r="MSX338" s="18"/>
      <c r="MSY338" s="18"/>
      <c r="MSZ338" s="18"/>
      <c r="MTA338" s="18"/>
      <c r="MTB338" s="18"/>
      <c r="MTC338" s="18"/>
      <c r="MTD338" s="18"/>
      <c r="MTE338" s="18"/>
      <c r="MTF338" s="18"/>
      <c r="MTG338" s="18"/>
      <c r="MTH338" s="18"/>
      <c r="MTI338" s="18"/>
      <c r="MTJ338" s="18"/>
      <c r="MTK338" s="18"/>
      <c r="MTL338" s="18"/>
      <c r="MTM338" s="18"/>
      <c r="MTN338" s="18"/>
      <c r="MTO338" s="18"/>
      <c r="MTP338" s="18"/>
      <c r="MTQ338" s="18"/>
      <c r="MTR338" s="18"/>
      <c r="MTS338" s="18"/>
      <c r="MTT338" s="18"/>
      <c r="MTU338" s="18"/>
      <c r="MTV338" s="18"/>
      <c r="MTW338" s="18"/>
      <c r="MTX338" s="18"/>
      <c r="MTY338" s="18"/>
      <c r="MTZ338" s="18"/>
      <c r="MUA338" s="18"/>
      <c r="MUB338" s="18"/>
      <c r="MUC338" s="18"/>
      <c r="MUD338" s="18"/>
      <c r="MUE338" s="18"/>
      <c r="MUF338" s="18"/>
      <c r="MUG338" s="18"/>
      <c r="MUH338" s="18"/>
      <c r="MUI338" s="18"/>
      <c r="MUJ338" s="18"/>
      <c r="MUK338" s="18"/>
      <c r="MUL338" s="18"/>
      <c r="MUM338" s="18"/>
      <c r="MUN338" s="18"/>
      <c r="MUO338" s="18"/>
      <c r="MUP338" s="18"/>
      <c r="MUQ338" s="18"/>
      <c r="MUR338" s="18"/>
      <c r="MUS338" s="18"/>
      <c r="MUT338" s="18"/>
      <c r="MUU338" s="18"/>
      <c r="MUV338" s="18"/>
      <c r="MUW338" s="18"/>
      <c r="MUX338" s="18"/>
      <c r="MUY338" s="18"/>
      <c r="MUZ338" s="18"/>
      <c r="MVA338" s="18"/>
      <c r="MVB338" s="18"/>
      <c r="MVC338" s="18"/>
      <c r="MVD338" s="18"/>
      <c r="MVE338" s="18"/>
      <c r="MVF338" s="18"/>
      <c r="MVG338" s="18"/>
      <c r="MVH338" s="18"/>
      <c r="MVI338" s="18"/>
      <c r="MVJ338" s="18"/>
      <c r="MVK338" s="18"/>
      <c r="MVL338" s="18"/>
      <c r="MVM338" s="18"/>
      <c r="MVN338" s="18"/>
      <c r="MVO338" s="18"/>
      <c r="MVP338" s="18"/>
      <c r="MVQ338" s="18"/>
      <c r="MVR338" s="18"/>
      <c r="MVS338" s="18"/>
      <c r="MVT338" s="18"/>
      <c r="MVU338" s="18"/>
      <c r="MVV338" s="18"/>
      <c r="MVW338" s="18"/>
      <c r="MVX338" s="18"/>
      <c r="MVY338" s="18"/>
      <c r="MVZ338" s="18"/>
      <c r="MWA338" s="18"/>
      <c r="MWB338" s="18"/>
      <c r="MWC338" s="18"/>
      <c r="MWD338" s="18"/>
      <c r="MWE338" s="18"/>
      <c r="MWF338" s="18"/>
      <c r="MWG338" s="18"/>
      <c r="MWH338" s="18"/>
      <c r="MWI338" s="18"/>
      <c r="MWJ338" s="18"/>
      <c r="MWK338" s="18"/>
      <c r="MWL338" s="18"/>
      <c r="MWM338" s="18"/>
      <c r="MWN338" s="18"/>
      <c r="MWO338" s="18"/>
      <c r="MWP338" s="18"/>
      <c r="MWQ338" s="18"/>
      <c r="MWR338" s="18"/>
      <c r="MWS338" s="18"/>
      <c r="MWT338" s="18"/>
      <c r="MWU338" s="18"/>
      <c r="MWV338" s="18"/>
      <c r="MWW338" s="18"/>
      <c r="MWX338" s="18"/>
      <c r="MWY338" s="18"/>
      <c r="MWZ338" s="18"/>
      <c r="MXA338" s="18"/>
      <c r="MXB338" s="18"/>
      <c r="MXC338" s="18"/>
      <c r="MXD338" s="18"/>
      <c r="MXE338" s="18"/>
      <c r="MXF338" s="18"/>
      <c r="MXG338" s="18"/>
      <c r="MXH338" s="18"/>
      <c r="MXI338" s="18"/>
      <c r="MXJ338" s="18"/>
      <c r="MXK338" s="18"/>
      <c r="MXL338" s="18"/>
      <c r="MXM338" s="18"/>
      <c r="MXN338" s="18"/>
      <c r="MXO338" s="18"/>
      <c r="MXP338" s="18"/>
      <c r="MXQ338" s="18"/>
      <c r="MXR338" s="18"/>
      <c r="MXS338" s="18"/>
      <c r="MXT338" s="18"/>
      <c r="MXU338" s="18"/>
      <c r="MXV338" s="18"/>
      <c r="MXW338" s="18"/>
      <c r="MXX338" s="18"/>
      <c r="MXY338" s="18"/>
      <c r="MXZ338" s="18"/>
      <c r="MYA338" s="18"/>
      <c r="MYB338" s="18"/>
      <c r="MYC338" s="18"/>
      <c r="MYD338" s="18"/>
      <c r="MYE338" s="18"/>
      <c r="MYF338" s="18"/>
      <c r="MYG338" s="18"/>
      <c r="MYH338" s="18"/>
      <c r="MYI338" s="18"/>
      <c r="MYJ338" s="18"/>
      <c r="MYK338" s="18"/>
      <c r="MYL338" s="18"/>
      <c r="MYM338" s="18"/>
      <c r="MYN338" s="18"/>
      <c r="MYO338" s="18"/>
      <c r="MYP338" s="18"/>
      <c r="MYQ338" s="18"/>
      <c r="MYR338" s="18"/>
      <c r="MYS338" s="18"/>
      <c r="MYT338" s="18"/>
      <c r="MYU338" s="18"/>
      <c r="MYV338" s="18"/>
      <c r="MYW338" s="18"/>
      <c r="MYX338" s="18"/>
      <c r="MYY338" s="18"/>
      <c r="MYZ338" s="18"/>
      <c r="MZA338" s="18"/>
      <c r="MZB338" s="18"/>
      <c r="MZC338" s="18"/>
      <c r="MZD338" s="18"/>
      <c r="MZE338" s="18"/>
      <c r="MZF338" s="18"/>
      <c r="MZG338" s="18"/>
      <c r="MZH338" s="18"/>
      <c r="MZI338" s="18"/>
      <c r="MZJ338" s="18"/>
      <c r="MZK338" s="18"/>
      <c r="MZL338" s="18"/>
      <c r="MZM338" s="18"/>
      <c r="MZN338" s="18"/>
      <c r="MZO338" s="18"/>
      <c r="MZP338" s="18"/>
      <c r="MZQ338" s="18"/>
      <c r="MZR338" s="18"/>
      <c r="MZS338" s="18"/>
      <c r="MZT338" s="18"/>
      <c r="MZU338" s="18"/>
      <c r="MZV338" s="18"/>
      <c r="MZW338" s="18"/>
      <c r="MZX338" s="18"/>
      <c r="MZY338" s="18"/>
      <c r="MZZ338" s="18"/>
      <c r="NAA338" s="18"/>
      <c r="NAB338" s="18"/>
      <c r="NAC338" s="18"/>
      <c r="NAD338" s="18"/>
      <c r="NAE338" s="18"/>
      <c r="NAF338" s="18"/>
      <c r="NAG338" s="18"/>
      <c r="NAH338" s="18"/>
      <c r="NAI338" s="18"/>
      <c r="NAJ338" s="18"/>
      <c r="NAK338" s="18"/>
      <c r="NAL338" s="18"/>
      <c r="NAM338" s="18"/>
      <c r="NAN338" s="18"/>
      <c r="NAO338" s="18"/>
      <c r="NAP338" s="18"/>
      <c r="NAQ338" s="18"/>
      <c r="NAR338" s="18"/>
      <c r="NAS338" s="18"/>
      <c r="NAT338" s="18"/>
      <c r="NAU338" s="18"/>
      <c r="NAV338" s="18"/>
      <c r="NAW338" s="18"/>
      <c r="NAX338" s="18"/>
      <c r="NAY338" s="18"/>
      <c r="NAZ338" s="18"/>
      <c r="NBA338" s="18"/>
      <c r="NBB338" s="18"/>
      <c r="NBC338" s="18"/>
      <c r="NBD338" s="18"/>
      <c r="NBE338" s="18"/>
      <c r="NBF338" s="18"/>
      <c r="NBG338" s="18"/>
      <c r="NBH338" s="18"/>
      <c r="NBI338" s="18"/>
      <c r="NBJ338" s="18"/>
      <c r="NBK338" s="18"/>
      <c r="NBL338" s="18"/>
      <c r="NBM338" s="18"/>
      <c r="NBN338" s="18"/>
      <c r="NBO338" s="18"/>
      <c r="NBP338" s="18"/>
      <c r="NBQ338" s="18"/>
      <c r="NBR338" s="18"/>
      <c r="NBS338" s="18"/>
      <c r="NBT338" s="18"/>
      <c r="NBU338" s="18"/>
      <c r="NBV338" s="18"/>
      <c r="NBW338" s="18"/>
      <c r="NBX338" s="18"/>
      <c r="NBY338" s="18"/>
      <c r="NBZ338" s="18"/>
      <c r="NCA338" s="18"/>
      <c r="NCB338" s="18"/>
      <c r="NCC338" s="18"/>
      <c r="NCD338" s="18"/>
      <c r="NCE338" s="18"/>
      <c r="NCF338" s="18"/>
      <c r="NCG338" s="18"/>
      <c r="NCH338" s="18"/>
      <c r="NCI338" s="18"/>
      <c r="NCJ338" s="18"/>
      <c r="NCK338" s="18"/>
      <c r="NCL338" s="18"/>
      <c r="NCM338" s="18"/>
      <c r="NCN338" s="18"/>
      <c r="NCO338" s="18"/>
      <c r="NCP338" s="18"/>
      <c r="NCQ338" s="18"/>
      <c r="NCR338" s="18"/>
      <c r="NCS338" s="18"/>
      <c r="NCT338" s="18"/>
      <c r="NCU338" s="18"/>
      <c r="NCV338" s="18"/>
      <c r="NCW338" s="18"/>
      <c r="NCX338" s="18"/>
      <c r="NCY338" s="18"/>
      <c r="NCZ338" s="18"/>
      <c r="NDA338" s="18"/>
      <c r="NDB338" s="18"/>
      <c r="NDC338" s="18"/>
      <c r="NDD338" s="18"/>
      <c r="NDE338" s="18"/>
      <c r="NDF338" s="18"/>
      <c r="NDG338" s="18"/>
      <c r="NDH338" s="18"/>
      <c r="NDI338" s="18"/>
      <c r="NDJ338" s="18"/>
      <c r="NDK338" s="18"/>
      <c r="NDL338" s="18"/>
      <c r="NDM338" s="18"/>
      <c r="NDN338" s="18"/>
      <c r="NDO338" s="18"/>
      <c r="NDP338" s="18"/>
      <c r="NDQ338" s="18"/>
      <c r="NDR338" s="18"/>
      <c r="NDS338" s="18"/>
      <c r="NDT338" s="18"/>
      <c r="NDU338" s="18"/>
      <c r="NDV338" s="18"/>
      <c r="NDW338" s="18"/>
      <c r="NDX338" s="18"/>
      <c r="NDY338" s="18"/>
      <c r="NDZ338" s="18"/>
      <c r="NEA338" s="18"/>
      <c r="NEB338" s="18"/>
      <c r="NEC338" s="18"/>
      <c r="NED338" s="18"/>
      <c r="NEE338" s="18"/>
      <c r="NEF338" s="18"/>
      <c r="NEG338" s="18"/>
      <c r="NEH338" s="18"/>
      <c r="NEI338" s="18"/>
      <c r="NEJ338" s="18"/>
      <c r="NEK338" s="18"/>
      <c r="NEL338" s="18"/>
      <c r="NEM338" s="18"/>
      <c r="NEN338" s="18"/>
      <c r="NEO338" s="18"/>
      <c r="NEP338" s="18"/>
      <c r="NEQ338" s="18"/>
      <c r="NER338" s="18"/>
      <c r="NES338" s="18"/>
      <c r="NET338" s="18"/>
      <c r="NEU338" s="18"/>
      <c r="NEV338" s="18"/>
      <c r="NEW338" s="18"/>
      <c r="NEX338" s="18"/>
      <c r="NEY338" s="18"/>
      <c r="NEZ338" s="18"/>
      <c r="NFA338" s="18"/>
      <c r="NFB338" s="18"/>
      <c r="NFC338" s="18"/>
      <c r="NFD338" s="18"/>
      <c r="NFE338" s="18"/>
      <c r="NFF338" s="18"/>
      <c r="NFG338" s="18"/>
      <c r="NFH338" s="18"/>
      <c r="NFI338" s="18"/>
      <c r="NFJ338" s="18"/>
      <c r="NFK338" s="18"/>
      <c r="NFL338" s="18"/>
      <c r="NFM338" s="18"/>
      <c r="NFN338" s="18"/>
      <c r="NFO338" s="18"/>
      <c r="NFP338" s="18"/>
      <c r="NFQ338" s="18"/>
      <c r="NFR338" s="18"/>
      <c r="NFS338" s="18"/>
      <c r="NFT338" s="18"/>
      <c r="NFU338" s="18"/>
      <c r="NFV338" s="18"/>
      <c r="NFW338" s="18"/>
      <c r="NFX338" s="18"/>
      <c r="NFY338" s="18"/>
      <c r="NFZ338" s="18"/>
      <c r="NGA338" s="18"/>
      <c r="NGB338" s="18"/>
      <c r="NGC338" s="18"/>
      <c r="NGD338" s="18"/>
      <c r="NGE338" s="18"/>
      <c r="NGF338" s="18"/>
      <c r="NGG338" s="18"/>
      <c r="NGH338" s="18"/>
      <c r="NGI338" s="18"/>
      <c r="NGJ338" s="18"/>
      <c r="NGK338" s="18"/>
      <c r="NGL338" s="18"/>
      <c r="NGM338" s="18"/>
      <c r="NGN338" s="18"/>
      <c r="NGO338" s="18"/>
      <c r="NGP338" s="18"/>
      <c r="NGQ338" s="18"/>
      <c r="NGR338" s="18"/>
      <c r="NGS338" s="18"/>
      <c r="NGT338" s="18"/>
      <c r="NGU338" s="18"/>
      <c r="NGV338" s="18"/>
      <c r="NGW338" s="18"/>
      <c r="NGX338" s="18"/>
      <c r="NGY338" s="18"/>
      <c r="NGZ338" s="18"/>
      <c r="NHA338" s="18"/>
      <c r="NHB338" s="18"/>
      <c r="NHC338" s="18"/>
      <c r="NHD338" s="18"/>
      <c r="NHE338" s="18"/>
      <c r="NHF338" s="18"/>
      <c r="NHG338" s="18"/>
      <c r="NHH338" s="18"/>
      <c r="NHI338" s="18"/>
      <c r="NHJ338" s="18"/>
      <c r="NHK338" s="18"/>
      <c r="NHL338" s="18"/>
      <c r="NHM338" s="18"/>
      <c r="NHN338" s="18"/>
      <c r="NHO338" s="18"/>
      <c r="NHP338" s="18"/>
      <c r="NHQ338" s="18"/>
      <c r="NHR338" s="18"/>
      <c r="NHS338" s="18"/>
      <c r="NHT338" s="18"/>
      <c r="NHU338" s="18"/>
      <c r="NHV338" s="18"/>
      <c r="NHW338" s="18"/>
      <c r="NHX338" s="18"/>
      <c r="NHY338" s="18"/>
      <c r="NHZ338" s="18"/>
      <c r="NIA338" s="18"/>
      <c r="NIB338" s="18"/>
      <c r="NIC338" s="18"/>
      <c r="NID338" s="18"/>
      <c r="NIE338" s="18"/>
      <c r="NIF338" s="18"/>
      <c r="NIG338" s="18"/>
      <c r="NIH338" s="18"/>
      <c r="NII338" s="18"/>
      <c r="NIJ338" s="18"/>
      <c r="NIK338" s="18"/>
      <c r="NIL338" s="18"/>
      <c r="NIM338" s="18"/>
      <c r="NIN338" s="18"/>
      <c r="NIO338" s="18"/>
      <c r="NIP338" s="18"/>
      <c r="NIQ338" s="18"/>
      <c r="NIR338" s="18"/>
      <c r="NIS338" s="18"/>
      <c r="NIT338" s="18"/>
      <c r="NIU338" s="18"/>
      <c r="NIV338" s="18"/>
      <c r="NIW338" s="18"/>
      <c r="NIX338" s="18"/>
      <c r="NIY338" s="18"/>
      <c r="NIZ338" s="18"/>
      <c r="NJA338" s="18"/>
      <c r="NJB338" s="18"/>
      <c r="NJC338" s="18"/>
      <c r="NJD338" s="18"/>
      <c r="NJE338" s="18"/>
      <c r="NJF338" s="18"/>
      <c r="NJG338" s="18"/>
      <c r="NJH338" s="18"/>
      <c r="NJI338" s="18"/>
      <c r="NJJ338" s="18"/>
      <c r="NJK338" s="18"/>
      <c r="NJL338" s="18"/>
      <c r="NJM338" s="18"/>
      <c r="NJN338" s="18"/>
      <c r="NJO338" s="18"/>
      <c r="NJP338" s="18"/>
      <c r="NJQ338" s="18"/>
      <c r="NJR338" s="18"/>
      <c r="NJS338" s="18"/>
      <c r="NJT338" s="18"/>
      <c r="NJU338" s="18"/>
      <c r="NJV338" s="18"/>
      <c r="NJW338" s="18"/>
      <c r="NJX338" s="18"/>
      <c r="NJY338" s="18"/>
      <c r="NJZ338" s="18"/>
      <c r="NKA338" s="18"/>
      <c r="NKB338" s="18"/>
      <c r="NKC338" s="18"/>
      <c r="NKD338" s="18"/>
      <c r="NKE338" s="18"/>
      <c r="NKF338" s="18"/>
      <c r="NKG338" s="18"/>
      <c r="NKH338" s="18"/>
      <c r="NKI338" s="18"/>
      <c r="NKJ338" s="18"/>
      <c r="NKK338" s="18"/>
      <c r="NKL338" s="18"/>
      <c r="NKM338" s="18"/>
      <c r="NKN338" s="18"/>
      <c r="NKO338" s="18"/>
      <c r="NKP338" s="18"/>
      <c r="NKQ338" s="18"/>
      <c r="NKR338" s="18"/>
      <c r="NKS338" s="18"/>
      <c r="NKT338" s="18"/>
      <c r="NKU338" s="18"/>
      <c r="NKV338" s="18"/>
      <c r="NKW338" s="18"/>
      <c r="NKX338" s="18"/>
      <c r="NKY338" s="18"/>
      <c r="NKZ338" s="18"/>
      <c r="NLA338" s="18"/>
      <c r="NLB338" s="18"/>
      <c r="NLC338" s="18"/>
      <c r="NLD338" s="18"/>
      <c r="NLE338" s="18"/>
      <c r="NLF338" s="18"/>
      <c r="NLG338" s="18"/>
      <c r="NLH338" s="18"/>
      <c r="NLI338" s="18"/>
      <c r="NLJ338" s="18"/>
      <c r="NLK338" s="18"/>
      <c r="NLL338" s="18"/>
      <c r="NLM338" s="18"/>
      <c r="NLN338" s="18"/>
      <c r="NLO338" s="18"/>
      <c r="NLP338" s="18"/>
      <c r="NLQ338" s="18"/>
      <c r="NLR338" s="18"/>
      <c r="NLS338" s="18"/>
      <c r="NLT338" s="18"/>
      <c r="NLU338" s="18"/>
      <c r="NLV338" s="18"/>
      <c r="NLW338" s="18"/>
      <c r="NLX338" s="18"/>
      <c r="NLY338" s="18"/>
      <c r="NLZ338" s="18"/>
      <c r="NMA338" s="18"/>
      <c r="NMB338" s="18"/>
      <c r="NMC338" s="18"/>
      <c r="NMD338" s="18"/>
      <c r="NME338" s="18"/>
      <c r="NMF338" s="18"/>
      <c r="NMG338" s="18"/>
      <c r="NMH338" s="18"/>
      <c r="NMI338" s="18"/>
      <c r="NMJ338" s="18"/>
      <c r="NMK338" s="18"/>
      <c r="NML338" s="18"/>
      <c r="NMM338" s="18"/>
      <c r="NMN338" s="18"/>
      <c r="NMO338" s="18"/>
      <c r="NMP338" s="18"/>
      <c r="NMQ338" s="18"/>
      <c r="NMR338" s="18"/>
      <c r="NMS338" s="18"/>
      <c r="NMT338" s="18"/>
      <c r="NMU338" s="18"/>
      <c r="NMV338" s="18"/>
      <c r="NMW338" s="18"/>
      <c r="NMX338" s="18"/>
      <c r="NMY338" s="18"/>
      <c r="NMZ338" s="18"/>
      <c r="NNA338" s="18"/>
      <c r="NNB338" s="18"/>
      <c r="NNC338" s="18"/>
      <c r="NND338" s="18"/>
      <c r="NNE338" s="18"/>
      <c r="NNF338" s="18"/>
      <c r="NNG338" s="18"/>
      <c r="NNH338" s="18"/>
      <c r="NNI338" s="18"/>
      <c r="NNJ338" s="18"/>
      <c r="NNK338" s="18"/>
      <c r="NNL338" s="18"/>
      <c r="NNM338" s="18"/>
      <c r="NNN338" s="18"/>
      <c r="NNO338" s="18"/>
      <c r="NNP338" s="18"/>
      <c r="NNQ338" s="18"/>
      <c r="NNR338" s="18"/>
      <c r="NNS338" s="18"/>
      <c r="NNT338" s="18"/>
      <c r="NNU338" s="18"/>
      <c r="NNV338" s="18"/>
      <c r="NNW338" s="18"/>
      <c r="NNX338" s="18"/>
      <c r="NNY338" s="18"/>
      <c r="NNZ338" s="18"/>
      <c r="NOA338" s="18"/>
      <c r="NOB338" s="18"/>
      <c r="NOC338" s="18"/>
      <c r="NOD338" s="18"/>
      <c r="NOE338" s="18"/>
      <c r="NOF338" s="18"/>
      <c r="NOG338" s="18"/>
      <c r="NOH338" s="18"/>
      <c r="NOI338" s="18"/>
      <c r="NOJ338" s="18"/>
      <c r="NOK338" s="18"/>
      <c r="NOL338" s="18"/>
      <c r="NOM338" s="18"/>
      <c r="NON338" s="18"/>
      <c r="NOO338" s="18"/>
      <c r="NOP338" s="18"/>
      <c r="NOQ338" s="18"/>
      <c r="NOR338" s="18"/>
      <c r="NOS338" s="18"/>
      <c r="NOT338" s="18"/>
      <c r="NOU338" s="18"/>
      <c r="NOV338" s="18"/>
      <c r="NOW338" s="18"/>
      <c r="NOX338" s="18"/>
      <c r="NOY338" s="18"/>
      <c r="NOZ338" s="18"/>
      <c r="NPA338" s="18"/>
      <c r="NPB338" s="18"/>
      <c r="NPC338" s="18"/>
      <c r="NPD338" s="18"/>
      <c r="NPE338" s="18"/>
      <c r="NPF338" s="18"/>
      <c r="NPG338" s="18"/>
      <c r="NPH338" s="18"/>
      <c r="NPI338" s="18"/>
      <c r="NPJ338" s="18"/>
      <c r="NPK338" s="18"/>
      <c r="NPL338" s="18"/>
      <c r="NPM338" s="18"/>
      <c r="NPN338" s="18"/>
      <c r="NPO338" s="18"/>
      <c r="NPP338" s="18"/>
      <c r="NPQ338" s="18"/>
      <c r="NPR338" s="18"/>
      <c r="NPS338" s="18"/>
      <c r="NPT338" s="18"/>
      <c r="NPU338" s="18"/>
      <c r="NPV338" s="18"/>
      <c r="NPW338" s="18"/>
      <c r="NPX338" s="18"/>
      <c r="NPY338" s="18"/>
      <c r="NPZ338" s="18"/>
      <c r="NQA338" s="18"/>
      <c r="NQB338" s="18"/>
      <c r="NQC338" s="18"/>
      <c r="NQD338" s="18"/>
      <c r="NQE338" s="18"/>
      <c r="NQF338" s="18"/>
      <c r="NQG338" s="18"/>
      <c r="NQH338" s="18"/>
      <c r="NQI338" s="18"/>
      <c r="NQJ338" s="18"/>
      <c r="NQK338" s="18"/>
      <c r="NQL338" s="18"/>
      <c r="NQM338" s="18"/>
      <c r="NQN338" s="18"/>
      <c r="NQO338" s="18"/>
      <c r="NQP338" s="18"/>
      <c r="NQQ338" s="18"/>
      <c r="NQR338" s="18"/>
      <c r="NQS338" s="18"/>
      <c r="NQT338" s="18"/>
      <c r="NQU338" s="18"/>
      <c r="NQV338" s="18"/>
      <c r="NQW338" s="18"/>
      <c r="NQX338" s="18"/>
      <c r="NQY338" s="18"/>
      <c r="NQZ338" s="18"/>
      <c r="NRA338" s="18"/>
      <c r="NRB338" s="18"/>
      <c r="NRC338" s="18"/>
      <c r="NRD338" s="18"/>
      <c r="NRE338" s="18"/>
      <c r="NRF338" s="18"/>
      <c r="NRG338" s="18"/>
      <c r="NRH338" s="18"/>
      <c r="NRI338" s="18"/>
      <c r="NRJ338" s="18"/>
      <c r="NRK338" s="18"/>
      <c r="NRL338" s="18"/>
      <c r="NRM338" s="18"/>
      <c r="NRN338" s="18"/>
      <c r="NRO338" s="18"/>
      <c r="NRP338" s="18"/>
      <c r="NRQ338" s="18"/>
      <c r="NRR338" s="18"/>
      <c r="NRS338" s="18"/>
      <c r="NRT338" s="18"/>
      <c r="NRU338" s="18"/>
      <c r="NRV338" s="18"/>
      <c r="NRW338" s="18"/>
      <c r="NRX338" s="18"/>
      <c r="NRY338" s="18"/>
      <c r="NRZ338" s="18"/>
      <c r="NSA338" s="18"/>
      <c r="NSB338" s="18"/>
      <c r="NSC338" s="18"/>
      <c r="NSD338" s="18"/>
      <c r="NSE338" s="18"/>
      <c r="NSF338" s="18"/>
      <c r="NSG338" s="18"/>
      <c r="NSH338" s="18"/>
      <c r="NSI338" s="18"/>
      <c r="NSJ338" s="18"/>
      <c r="NSK338" s="18"/>
      <c r="NSL338" s="18"/>
      <c r="NSM338" s="18"/>
      <c r="NSN338" s="18"/>
      <c r="NSO338" s="18"/>
      <c r="NSP338" s="18"/>
      <c r="NSQ338" s="18"/>
      <c r="NSR338" s="18"/>
      <c r="NSS338" s="18"/>
      <c r="NST338" s="18"/>
      <c r="NSU338" s="18"/>
      <c r="NSV338" s="18"/>
      <c r="NSW338" s="18"/>
      <c r="NSX338" s="18"/>
      <c r="NSY338" s="18"/>
      <c r="NSZ338" s="18"/>
      <c r="NTA338" s="18"/>
      <c r="NTB338" s="18"/>
      <c r="NTC338" s="18"/>
      <c r="NTD338" s="18"/>
      <c r="NTE338" s="18"/>
      <c r="NTF338" s="18"/>
      <c r="NTG338" s="18"/>
      <c r="NTH338" s="18"/>
      <c r="NTI338" s="18"/>
      <c r="NTJ338" s="18"/>
      <c r="NTK338" s="18"/>
      <c r="NTL338" s="18"/>
      <c r="NTM338" s="18"/>
      <c r="NTN338" s="18"/>
      <c r="NTO338" s="18"/>
      <c r="NTP338" s="18"/>
      <c r="NTQ338" s="18"/>
      <c r="NTR338" s="18"/>
      <c r="NTS338" s="18"/>
      <c r="NTT338" s="18"/>
      <c r="NTU338" s="18"/>
      <c r="NTV338" s="18"/>
      <c r="NTW338" s="18"/>
      <c r="NTX338" s="18"/>
      <c r="NTY338" s="18"/>
      <c r="NTZ338" s="18"/>
      <c r="NUA338" s="18"/>
      <c r="NUB338" s="18"/>
      <c r="NUC338" s="18"/>
      <c r="NUD338" s="18"/>
      <c r="NUE338" s="18"/>
      <c r="NUF338" s="18"/>
      <c r="NUG338" s="18"/>
      <c r="NUH338" s="18"/>
      <c r="NUI338" s="18"/>
      <c r="NUJ338" s="18"/>
      <c r="NUK338" s="18"/>
      <c r="NUL338" s="18"/>
      <c r="NUM338" s="18"/>
      <c r="NUN338" s="18"/>
      <c r="NUO338" s="18"/>
      <c r="NUP338" s="18"/>
      <c r="NUQ338" s="18"/>
      <c r="NUR338" s="18"/>
      <c r="NUS338" s="18"/>
      <c r="NUT338" s="18"/>
      <c r="NUU338" s="18"/>
      <c r="NUV338" s="18"/>
      <c r="NUW338" s="18"/>
      <c r="NUX338" s="18"/>
      <c r="NUY338" s="18"/>
      <c r="NUZ338" s="18"/>
      <c r="NVA338" s="18"/>
      <c r="NVB338" s="18"/>
      <c r="NVC338" s="18"/>
      <c r="NVD338" s="18"/>
      <c r="NVE338" s="18"/>
      <c r="NVF338" s="18"/>
      <c r="NVG338" s="18"/>
      <c r="NVH338" s="18"/>
      <c r="NVI338" s="18"/>
      <c r="NVJ338" s="18"/>
      <c r="NVK338" s="18"/>
      <c r="NVL338" s="18"/>
      <c r="NVM338" s="18"/>
      <c r="NVN338" s="18"/>
      <c r="NVO338" s="18"/>
      <c r="NVP338" s="18"/>
      <c r="NVQ338" s="18"/>
      <c r="NVR338" s="18"/>
      <c r="NVS338" s="18"/>
      <c r="NVT338" s="18"/>
      <c r="NVU338" s="18"/>
      <c r="NVV338" s="18"/>
      <c r="NVW338" s="18"/>
      <c r="NVX338" s="18"/>
      <c r="NVY338" s="18"/>
      <c r="NVZ338" s="18"/>
      <c r="NWA338" s="18"/>
      <c r="NWB338" s="18"/>
      <c r="NWC338" s="18"/>
      <c r="NWD338" s="18"/>
      <c r="NWE338" s="18"/>
      <c r="NWF338" s="18"/>
      <c r="NWG338" s="18"/>
      <c r="NWH338" s="18"/>
      <c r="NWI338" s="18"/>
      <c r="NWJ338" s="18"/>
      <c r="NWK338" s="18"/>
      <c r="NWL338" s="18"/>
      <c r="NWM338" s="18"/>
      <c r="NWN338" s="18"/>
      <c r="NWO338" s="18"/>
      <c r="NWP338" s="18"/>
      <c r="NWQ338" s="18"/>
      <c r="NWR338" s="18"/>
      <c r="NWS338" s="18"/>
      <c r="NWT338" s="18"/>
      <c r="NWU338" s="18"/>
      <c r="NWV338" s="18"/>
      <c r="NWW338" s="18"/>
      <c r="NWX338" s="18"/>
      <c r="NWY338" s="18"/>
      <c r="NWZ338" s="18"/>
      <c r="NXA338" s="18"/>
      <c r="NXB338" s="18"/>
      <c r="NXC338" s="18"/>
      <c r="NXD338" s="18"/>
      <c r="NXE338" s="18"/>
      <c r="NXF338" s="18"/>
      <c r="NXG338" s="18"/>
      <c r="NXH338" s="18"/>
      <c r="NXI338" s="18"/>
      <c r="NXJ338" s="18"/>
      <c r="NXK338" s="18"/>
      <c r="NXL338" s="18"/>
      <c r="NXM338" s="18"/>
      <c r="NXN338" s="18"/>
      <c r="NXO338" s="18"/>
      <c r="NXP338" s="18"/>
      <c r="NXQ338" s="18"/>
      <c r="NXR338" s="18"/>
      <c r="NXS338" s="18"/>
      <c r="NXT338" s="18"/>
      <c r="NXU338" s="18"/>
      <c r="NXV338" s="18"/>
      <c r="NXW338" s="18"/>
      <c r="NXX338" s="18"/>
      <c r="NXY338" s="18"/>
      <c r="NXZ338" s="18"/>
      <c r="NYA338" s="18"/>
      <c r="NYB338" s="18"/>
      <c r="NYC338" s="18"/>
      <c r="NYD338" s="18"/>
      <c r="NYE338" s="18"/>
      <c r="NYF338" s="18"/>
      <c r="NYG338" s="18"/>
      <c r="NYH338" s="18"/>
      <c r="NYI338" s="18"/>
      <c r="NYJ338" s="18"/>
      <c r="NYK338" s="18"/>
      <c r="NYL338" s="18"/>
      <c r="NYM338" s="18"/>
      <c r="NYN338" s="18"/>
      <c r="NYO338" s="18"/>
      <c r="NYP338" s="18"/>
      <c r="NYQ338" s="18"/>
      <c r="NYR338" s="18"/>
      <c r="NYS338" s="18"/>
      <c r="NYT338" s="18"/>
      <c r="NYU338" s="18"/>
      <c r="NYV338" s="18"/>
      <c r="NYW338" s="18"/>
      <c r="NYX338" s="18"/>
      <c r="NYY338" s="18"/>
      <c r="NYZ338" s="18"/>
      <c r="NZA338" s="18"/>
      <c r="NZB338" s="18"/>
      <c r="NZC338" s="18"/>
      <c r="NZD338" s="18"/>
      <c r="NZE338" s="18"/>
      <c r="NZF338" s="18"/>
      <c r="NZG338" s="18"/>
      <c r="NZH338" s="18"/>
      <c r="NZI338" s="18"/>
      <c r="NZJ338" s="18"/>
      <c r="NZK338" s="18"/>
      <c r="NZL338" s="18"/>
      <c r="NZM338" s="18"/>
      <c r="NZN338" s="18"/>
      <c r="NZO338" s="18"/>
      <c r="NZP338" s="18"/>
      <c r="NZQ338" s="18"/>
      <c r="NZR338" s="18"/>
      <c r="NZS338" s="18"/>
      <c r="NZT338" s="18"/>
      <c r="NZU338" s="18"/>
      <c r="NZV338" s="18"/>
      <c r="NZW338" s="18"/>
      <c r="NZX338" s="18"/>
      <c r="NZY338" s="18"/>
      <c r="NZZ338" s="18"/>
      <c r="OAA338" s="18"/>
      <c r="OAB338" s="18"/>
      <c r="OAC338" s="18"/>
      <c r="OAD338" s="18"/>
      <c r="OAE338" s="18"/>
      <c r="OAF338" s="18"/>
      <c r="OAG338" s="18"/>
      <c r="OAH338" s="18"/>
      <c r="OAI338" s="18"/>
      <c r="OAJ338" s="18"/>
      <c r="OAK338" s="18"/>
      <c r="OAL338" s="18"/>
      <c r="OAM338" s="18"/>
      <c r="OAN338" s="18"/>
      <c r="OAO338" s="18"/>
      <c r="OAP338" s="18"/>
      <c r="OAQ338" s="18"/>
      <c r="OAR338" s="18"/>
      <c r="OAS338" s="18"/>
      <c r="OAT338" s="18"/>
      <c r="OAU338" s="18"/>
      <c r="OAV338" s="18"/>
      <c r="OAW338" s="18"/>
      <c r="OAX338" s="18"/>
      <c r="OAY338" s="18"/>
      <c r="OAZ338" s="18"/>
      <c r="OBA338" s="18"/>
      <c r="OBB338" s="18"/>
      <c r="OBC338" s="18"/>
      <c r="OBD338" s="18"/>
      <c r="OBE338" s="18"/>
      <c r="OBF338" s="18"/>
      <c r="OBG338" s="18"/>
      <c r="OBH338" s="18"/>
      <c r="OBI338" s="18"/>
      <c r="OBJ338" s="18"/>
      <c r="OBK338" s="18"/>
      <c r="OBL338" s="18"/>
      <c r="OBM338" s="18"/>
      <c r="OBN338" s="18"/>
      <c r="OBO338" s="18"/>
      <c r="OBP338" s="18"/>
      <c r="OBQ338" s="18"/>
      <c r="OBR338" s="18"/>
      <c r="OBS338" s="18"/>
      <c r="OBT338" s="18"/>
      <c r="OBU338" s="18"/>
      <c r="OBV338" s="18"/>
      <c r="OBW338" s="18"/>
      <c r="OBX338" s="18"/>
      <c r="OBY338" s="18"/>
      <c r="OBZ338" s="18"/>
      <c r="OCA338" s="18"/>
      <c r="OCB338" s="18"/>
      <c r="OCC338" s="18"/>
      <c r="OCD338" s="18"/>
      <c r="OCE338" s="18"/>
      <c r="OCF338" s="18"/>
      <c r="OCG338" s="18"/>
      <c r="OCH338" s="18"/>
      <c r="OCI338" s="18"/>
      <c r="OCJ338" s="18"/>
      <c r="OCK338" s="18"/>
      <c r="OCL338" s="18"/>
      <c r="OCM338" s="18"/>
      <c r="OCN338" s="18"/>
      <c r="OCO338" s="18"/>
      <c r="OCP338" s="18"/>
      <c r="OCQ338" s="18"/>
      <c r="OCR338" s="18"/>
      <c r="OCS338" s="18"/>
      <c r="OCT338" s="18"/>
      <c r="OCU338" s="18"/>
      <c r="OCV338" s="18"/>
      <c r="OCW338" s="18"/>
      <c r="OCX338" s="18"/>
      <c r="OCY338" s="18"/>
      <c r="OCZ338" s="18"/>
      <c r="ODA338" s="18"/>
      <c r="ODB338" s="18"/>
      <c r="ODC338" s="18"/>
      <c r="ODD338" s="18"/>
      <c r="ODE338" s="18"/>
      <c r="ODF338" s="18"/>
      <c r="ODG338" s="18"/>
      <c r="ODH338" s="18"/>
      <c r="ODI338" s="18"/>
      <c r="ODJ338" s="18"/>
      <c r="ODK338" s="18"/>
      <c r="ODL338" s="18"/>
      <c r="ODM338" s="18"/>
      <c r="ODN338" s="18"/>
      <c r="ODO338" s="18"/>
      <c r="ODP338" s="18"/>
      <c r="ODQ338" s="18"/>
      <c r="ODR338" s="18"/>
      <c r="ODS338" s="18"/>
      <c r="ODT338" s="18"/>
      <c r="ODU338" s="18"/>
      <c r="ODV338" s="18"/>
      <c r="ODW338" s="18"/>
      <c r="ODX338" s="18"/>
      <c r="ODY338" s="18"/>
      <c r="ODZ338" s="18"/>
      <c r="OEA338" s="18"/>
      <c r="OEB338" s="18"/>
      <c r="OEC338" s="18"/>
      <c r="OED338" s="18"/>
      <c r="OEE338" s="18"/>
      <c r="OEF338" s="18"/>
      <c r="OEG338" s="18"/>
      <c r="OEH338" s="18"/>
      <c r="OEI338" s="18"/>
      <c r="OEJ338" s="18"/>
      <c r="OEK338" s="18"/>
      <c r="OEL338" s="18"/>
      <c r="OEM338" s="18"/>
      <c r="OEN338" s="18"/>
      <c r="OEO338" s="18"/>
      <c r="OEP338" s="18"/>
      <c r="OEQ338" s="18"/>
      <c r="OER338" s="18"/>
      <c r="OES338" s="18"/>
      <c r="OET338" s="18"/>
      <c r="OEU338" s="18"/>
      <c r="OEV338" s="18"/>
      <c r="OEW338" s="18"/>
      <c r="OEX338" s="18"/>
      <c r="OEY338" s="18"/>
      <c r="OEZ338" s="18"/>
      <c r="OFA338" s="18"/>
      <c r="OFB338" s="18"/>
      <c r="OFC338" s="18"/>
      <c r="OFD338" s="18"/>
      <c r="OFE338" s="18"/>
      <c r="OFF338" s="18"/>
      <c r="OFG338" s="18"/>
      <c r="OFH338" s="18"/>
      <c r="OFI338" s="18"/>
      <c r="OFJ338" s="18"/>
      <c r="OFK338" s="18"/>
      <c r="OFL338" s="18"/>
      <c r="OFM338" s="18"/>
      <c r="OFN338" s="18"/>
      <c r="OFO338" s="18"/>
      <c r="OFP338" s="18"/>
      <c r="OFQ338" s="18"/>
      <c r="OFR338" s="18"/>
      <c r="OFS338" s="18"/>
      <c r="OFT338" s="18"/>
      <c r="OFU338" s="18"/>
      <c r="OFV338" s="18"/>
      <c r="OFW338" s="18"/>
      <c r="OFX338" s="18"/>
      <c r="OFY338" s="18"/>
      <c r="OFZ338" s="18"/>
      <c r="OGA338" s="18"/>
      <c r="OGB338" s="18"/>
      <c r="OGC338" s="18"/>
      <c r="OGD338" s="18"/>
      <c r="OGE338" s="18"/>
      <c r="OGF338" s="18"/>
      <c r="OGG338" s="18"/>
      <c r="OGH338" s="18"/>
      <c r="OGI338" s="18"/>
      <c r="OGJ338" s="18"/>
      <c r="OGK338" s="18"/>
      <c r="OGL338" s="18"/>
      <c r="OGM338" s="18"/>
      <c r="OGN338" s="18"/>
      <c r="OGO338" s="18"/>
      <c r="OGP338" s="18"/>
      <c r="OGQ338" s="18"/>
      <c r="OGR338" s="18"/>
      <c r="OGS338" s="18"/>
      <c r="OGT338" s="18"/>
      <c r="OGU338" s="18"/>
      <c r="OGV338" s="18"/>
      <c r="OGW338" s="18"/>
      <c r="OGX338" s="18"/>
      <c r="OGY338" s="18"/>
      <c r="OGZ338" s="18"/>
      <c r="OHA338" s="18"/>
      <c r="OHB338" s="18"/>
      <c r="OHC338" s="18"/>
      <c r="OHD338" s="18"/>
      <c r="OHE338" s="18"/>
      <c r="OHF338" s="18"/>
      <c r="OHG338" s="18"/>
      <c r="OHH338" s="18"/>
      <c r="OHI338" s="18"/>
      <c r="OHJ338" s="18"/>
      <c r="OHK338" s="18"/>
      <c r="OHL338" s="18"/>
      <c r="OHM338" s="18"/>
      <c r="OHN338" s="18"/>
      <c r="OHO338" s="18"/>
      <c r="OHP338" s="18"/>
      <c r="OHQ338" s="18"/>
      <c r="OHR338" s="18"/>
      <c r="OHS338" s="18"/>
      <c r="OHT338" s="18"/>
      <c r="OHU338" s="18"/>
      <c r="OHV338" s="18"/>
      <c r="OHW338" s="18"/>
      <c r="OHX338" s="18"/>
      <c r="OHY338" s="18"/>
      <c r="OHZ338" s="18"/>
      <c r="OIA338" s="18"/>
      <c r="OIB338" s="18"/>
      <c r="OIC338" s="18"/>
      <c r="OID338" s="18"/>
      <c r="OIE338" s="18"/>
      <c r="OIF338" s="18"/>
      <c r="OIG338" s="18"/>
      <c r="OIH338" s="18"/>
      <c r="OII338" s="18"/>
      <c r="OIJ338" s="18"/>
      <c r="OIK338" s="18"/>
      <c r="OIL338" s="18"/>
      <c r="OIM338" s="18"/>
      <c r="OIN338" s="18"/>
      <c r="OIO338" s="18"/>
      <c r="OIP338" s="18"/>
      <c r="OIQ338" s="18"/>
      <c r="OIR338" s="18"/>
      <c r="OIS338" s="18"/>
      <c r="OIT338" s="18"/>
      <c r="OIU338" s="18"/>
      <c r="OIV338" s="18"/>
      <c r="OIW338" s="18"/>
      <c r="OIX338" s="18"/>
      <c r="OIY338" s="18"/>
      <c r="OIZ338" s="18"/>
      <c r="OJA338" s="18"/>
      <c r="OJB338" s="18"/>
      <c r="OJC338" s="18"/>
      <c r="OJD338" s="18"/>
      <c r="OJE338" s="18"/>
      <c r="OJF338" s="18"/>
      <c r="OJG338" s="18"/>
      <c r="OJH338" s="18"/>
      <c r="OJI338" s="18"/>
      <c r="OJJ338" s="18"/>
      <c r="OJK338" s="18"/>
      <c r="OJL338" s="18"/>
      <c r="OJM338" s="18"/>
      <c r="OJN338" s="18"/>
      <c r="OJO338" s="18"/>
      <c r="OJP338" s="18"/>
      <c r="OJQ338" s="18"/>
      <c r="OJR338" s="18"/>
      <c r="OJS338" s="18"/>
      <c r="OJT338" s="18"/>
      <c r="OJU338" s="18"/>
      <c r="OJV338" s="18"/>
      <c r="OJW338" s="18"/>
      <c r="OJX338" s="18"/>
      <c r="OJY338" s="18"/>
      <c r="OJZ338" s="18"/>
      <c r="OKA338" s="18"/>
      <c r="OKB338" s="18"/>
      <c r="OKC338" s="18"/>
      <c r="OKD338" s="18"/>
      <c r="OKE338" s="18"/>
      <c r="OKF338" s="18"/>
      <c r="OKG338" s="18"/>
      <c r="OKH338" s="18"/>
      <c r="OKI338" s="18"/>
      <c r="OKJ338" s="18"/>
      <c r="OKK338" s="18"/>
      <c r="OKL338" s="18"/>
      <c r="OKM338" s="18"/>
      <c r="OKN338" s="18"/>
      <c r="OKO338" s="18"/>
      <c r="OKP338" s="18"/>
      <c r="OKQ338" s="18"/>
      <c r="OKR338" s="18"/>
      <c r="OKS338" s="18"/>
      <c r="OKT338" s="18"/>
      <c r="OKU338" s="18"/>
      <c r="OKV338" s="18"/>
      <c r="OKW338" s="18"/>
      <c r="OKX338" s="18"/>
      <c r="OKY338" s="18"/>
      <c r="OKZ338" s="18"/>
      <c r="OLA338" s="18"/>
      <c r="OLB338" s="18"/>
      <c r="OLC338" s="18"/>
      <c r="OLD338" s="18"/>
      <c r="OLE338" s="18"/>
      <c r="OLF338" s="18"/>
      <c r="OLG338" s="18"/>
      <c r="OLH338" s="18"/>
      <c r="OLI338" s="18"/>
      <c r="OLJ338" s="18"/>
      <c r="OLK338" s="18"/>
      <c r="OLL338" s="18"/>
      <c r="OLM338" s="18"/>
      <c r="OLN338" s="18"/>
      <c r="OLO338" s="18"/>
      <c r="OLP338" s="18"/>
      <c r="OLQ338" s="18"/>
      <c r="OLR338" s="18"/>
      <c r="OLS338" s="18"/>
      <c r="OLT338" s="18"/>
      <c r="OLU338" s="18"/>
      <c r="OLV338" s="18"/>
      <c r="OLW338" s="18"/>
      <c r="OLX338" s="18"/>
      <c r="OLY338" s="18"/>
      <c r="OLZ338" s="18"/>
      <c r="OMA338" s="18"/>
      <c r="OMB338" s="18"/>
      <c r="OMC338" s="18"/>
      <c r="OMD338" s="18"/>
      <c r="OME338" s="18"/>
      <c r="OMF338" s="18"/>
      <c r="OMG338" s="18"/>
      <c r="OMH338" s="18"/>
      <c r="OMI338" s="18"/>
      <c r="OMJ338" s="18"/>
      <c r="OMK338" s="18"/>
      <c r="OML338" s="18"/>
      <c r="OMM338" s="18"/>
      <c r="OMN338" s="18"/>
      <c r="OMO338" s="18"/>
      <c r="OMP338" s="18"/>
      <c r="OMQ338" s="18"/>
      <c r="OMR338" s="18"/>
      <c r="OMS338" s="18"/>
      <c r="OMT338" s="18"/>
      <c r="OMU338" s="18"/>
      <c r="OMV338" s="18"/>
      <c r="OMW338" s="18"/>
      <c r="OMX338" s="18"/>
      <c r="OMY338" s="18"/>
      <c r="OMZ338" s="18"/>
      <c r="ONA338" s="18"/>
      <c r="ONB338" s="18"/>
      <c r="ONC338" s="18"/>
      <c r="OND338" s="18"/>
      <c r="ONE338" s="18"/>
      <c r="ONF338" s="18"/>
      <c r="ONG338" s="18"/>
      <c r="ONH338" s="18"/>
      <c r="ONI338" s="18"/>
      <c r="ONJ338" s="18"/>
      <c r="ONK338" s="18"/>
      <c r="ONL338" s="18"/>
      <c r="ONM338" s="18"/>
      <c r="ONN338" s="18"/>
      <c r="ONO338" s="18"/>
      <c r="ONP338" s="18"/>
      <c r="ONQ338" s="18"/>
      <c r="ONR338" s="18"/>
      <c r="ONS338" s="18"/>
      <c r="ONT338" s="18"/>
      <c r="ONU338" s="18"/>
      <c r="ONV338" s="18"/>
      <c r="ONW338" s="18"/>
      <c r="ONX338" s="18"/>
      <c r="ONY338" s="18"/>
      <c r="ONZ338" s="18"/>
      <c r="OOA338" s="18"/>
      <c r="OOB338" s="18"/>
      <c r="OOC338" s="18"/>
      <c r="OOD338" s="18"/>
      <c r="OOE338" s="18"/>
      <c r="OOF338" s="18"/>
      <c r="OOG338" s="18"/>
      <c r="OOH338" s="18"/>
      <c r="OOI338" s="18"/>
      <c r="OOJ338" s="18"/>
      <c r="OOK338" s="18"/>
      <c r="OOL338" s="18"/>
      <c r="OOM338" s="18"/>
      <c r="OON338" s="18"/>
      <c r="OOO338" s="18"/>
      <c r="OOP338" s="18"/>
      <c r="OOQ338" s="18"/>
      <c r="OOR338" s="18"/>
      <c r="OOS338" s="18"/>
      <c r="OOT338" s="18"/>
      <c r="OOU338" s="18"/>
      <c r="OOV338" s="18"/>
      <c r="OOW338" s="18"/>
      <c r="OOX338" s="18"/>
      <c r="OOY338" s="18"/>
      <c r="OOZ338" s="18"/>
      <c r="OPA338" s="18"/>
      <c r="OPB338" s="18"/>
      <c r="OPC338" s="18"/>
      <c r="OPD338" s="18"/>
      <c r="OPE338" s="18"/>
      <c r="OPF338" s="18"/>
      <c r="OPG338" s="18"/>
      <c r="OPH338" s="18"/>
      <c r="OPI338" s="18"/>
      <c r="OPJ338" s="18"/>
      <c r="OPK338" s="18"/>
      <c r="OPL338" s="18"/>
      <c r="OPM338" s="18"/>
      <c r="OPN338" s="18"/>
      <c r="OPO338" s="18"/>
      <c r="OPP338" s="18"/>
      <c r="OPQ338" s="18"/>
      <c r="OPR338" s="18"/>
      <c r="OPS338" s="18"/>
      <c r="OPT338" s="18"/>
      <c r="OPU338" s="18"/>
      <c r="OPV338" s="18"/>
      <c r="OPW338" s="18"/>
      <c r="OPX338" s="18"/>
      <c r="OPY338" s="18"/>
      <c r="OPZ338" s="18"/>
      <c r="OQA338" s="18"/>
      <c r="OQB338" s="18"/>
      <c r="OQC338" s="18"/>
      <c r="OQD338" s="18"/>
      <c r="OQE338" s="18"/>
      <c r="OQF338" s="18"/>
      <c r="OQG338" s="18"/>
      <c r="OQH338" s="18"/>
      <c r="OQI338" s="18"/>
      <c r="OQJ338" s="18"/>
      <c r="OQK338" s="18"/>
      <c r="OQL338" s="18"/>
      <c r="OQM338" s="18"/>
      <c r="OQN338" s="18"/>
      <c r="OQO338" s="18"/>
      <c r="OQP338" s="18"/>
      <c r="OQQ338" s="18"/>
      <c r="OQR338" s="18"/>
      <c r="OQS338" s="18"/>
      <c r="OQT338" s="18"/>
      <c r="OQU338" s="18"/>
      <c r="OQV338" s="18"/>
      <c r="OQW338" s="18"/>
      <c r="OQX338" s="18"/>
      <c r="OQY338" s="18"/>
      <c r="OQZ338" s="18"/>
      <c r="ORA338" s="18"/>
      <c r="ORB338" s="18"/>
      <c r="ORC338" s="18"/>
      <c r="ORD338" s="18"/>
      <c r="ORE338" s="18"/>
      <c r="ORF338" s="18"/>
      <c r="ORG338" s="18"/>
      <c r="ORH338" s="18"/>
      <c r="ORI338" s="18"/>
      <c r="ORJ338" s="18"/>
      <c r="ORK338" s="18"/>
      <c r="ORL338" s="18"/>
      <c r="ORM338" s="18"/>
      <c r="ORN338" s="18"/>
      <c r="ORO338" s="18"/>
      <c r="ORP338" s="18"/>
      <c r="ORQ338" s="18"/>
      <c r="ORR338" s="18"/>
      <c r="ORS338" s="18"/>
      <c r="ORT338" s="18"/>
      <c r="ORU338" s="18"/>
      <c r="ORV338" s="18"/>
      <c r="ORW338" s="18"/>
      <c r="ORX338" s="18"/>
      <c r="ORY338" s="18"/>
      <c r="ORZ338" s="18"/>
      <c r="OSA338" s="18"/>
      <c r="OSB338" s="18"/>
      <c r="OSC338" s="18"/>
      <c r="OSD338" s="18"/>
      <c r="OSE338" s="18"/>
      <c r="OSF338" s="18"/>
      <c r="OSG338" s="18"/>
      <c r="OSH338" s="18"/>
      <c r="OSI338" s="18"/>
      <c r="OSJ338" s="18"/>
      <c r="OSK338" s="18"/>
      <c r="OSL338" s="18"/>
      <c r="OSM338" s="18"/>
      <c r="OSN338" s="18"/>
      <c r="OSO338" s="18"/>
      <c r="OSP338" s="18"/>
      <c r="OSQ338" s="18"/>
      <c r="OSR338" s="18"/>
      <c r="OSS338" s="18"/>
      <c r="OST338" s="18"/>
      <c r="OSU338" s="18"/>
      <c r="OSV338" s="18"/>
      <c r="OSW338" s="18"/>
      <c r="OSX338" s="18"/>
      <c r="OSY338" s="18"/>
      <c r="OSZ338" s="18"/>
      <c r="OTA338" s="18"/>
      <c r="OTB338" s="18"/>
      <c r="OTC338" s="18"/>
      <c r="OTD338" s="18"/>
      <c r="OTE338" s="18"/>
      <c r="OTF338" s="18"/>
      <c r="OTG338" s="18"/>
      <c r="OTH338" s="18"/>
      <c r="OTI338" s="18"/>
      <c r="OTJ338" s="18"/>
      <c r="OTK338" s="18"/>
      <c r="OTL338" s="18"/>
      <c r="OTM338" s="18"/>
      <c r="OTN338" s="18"/>
      <c r="OTO338" s="18"/>
      <c r="OTP338" s="18"/>
      <c r="OTQ338" s="18"/>
      <c r="OTR338" s="18"/>
      <c r="OTS338" s="18"/>
      <c r="OTT338" s="18"/>
      <c r="OTU338" s="18"/>
      <c r="OTV338" s="18"/>
      <c r="OTW338" s="18"/>
      <c r="OTX338" s="18"/>
      <c r="OTY338" s="18"/>
      <c r="OTZ338" s="18"/>
      <c r="OUA338" s="18"/>
      <c r="OUB338" s="18"/>
      <c r="OUC338" s="18"/>
      <c r="OUD338" s="18"/>
      <c r="OUE338" s="18"/>
      <c r="OUF338" s="18"/>
      <c r="OUG338" s="18"/>
      <c r="OUH338" s="18"/>
      <c r="OUI338" s="18"/>
      <c r="OUJ338" s="18"/>
      <c r="OUK338" s="18"/>
      <c r="OUL338" s="18"/>
      <c r="OUM338" s="18"/>
      <c r="OUN338" s="18"/>
      <c r="OUO338" s="18"/>
      <c r="OUP338" s="18"/>
      <c r="OUQ338" s="18"/>
      <c r="OUR338" s="18"/>
      <c r="OUS338" s="18"/>
      <c r="OUT338" s="18"/>
      <c r="OUU338" s="18"/>
      <c r="OUV338" s="18"/>
      <c r="OUW338" s="18"/>
      <c r="OUX338" s="18"/>
      <c r="OUY338" s="18"/>
      <c r="OUZ338" s="18"/>
      <c r="OVA338" s="18"/>
      <c r="OVB338" s="18"/>
      <c r="OVC338" s="18"/>
      <c r="OVD338" s="18"/>
      <c r="OVE338" s="18"/>
      <c r="OVF338" s="18"/>
      <c r="OVG338" s="18"/>
      <c r="OVH338" s="18"/>
      <c r="OVI338" s="18"/>
      <c r="OVJ338" s="18"/>
      <c r="OVK338" s="18"/>
      <c r="OVL338" s="18"/>
      <c r="OVM338" s="18"/>
      <c r="OVN338" s="18"/>
      <c r="OVO338" s="18"/>
      <c r="OVP338" s="18"/>
      <c r="OVQ338" s="18"/>
      <c r="OVR338" s="18"/>
      <c r="OVS338" s="18"/>
      <c r="OVT338" s="18"/>
      <c r="OVU338" s="18"/>
      <c r="OVV338" s="18"/>
      <c r="OVW338" s="18"/>
      <c r="OVX338" s="18"/>
      <c r="OVY338" s="18"/>
      <c r="OVZ338" s="18"/>
      <c r="OWA338" s="18"/>
      <c r="OWB338" s="18"/>
      <c r="OWC338" s="18"/>
      <c r="OWD338" s="18"/>
      <c r="OWE338" s="18"/>
      <c r="OWF338" s="18"/>
      <c r="OWG338" s="18"/>
      <c r="OWH338" s="18"/>
      <c r="OWI338" s="18"/>
      <c r="OWJ338" s="18"/>
      <c r="OWK338" s="18"/>
      <c r="OWL338" s="18"/>
      <c r="OWM338" s="18"/>
      <c r="OWN338" s="18"/>
      <c r="OWO338" s="18"/>
      <c r="OWP338" s="18"/>
      <c r="OWQ338" s="18"/>
      <c r="OWR338" s="18"/>
      <c r="OWS338" s="18"/>
      <c r="OWT338" s="18"/>
      <c r="OWU338" s="18"/>
      <c r="OWV338" s="18"/>
      <c r="OWW338" s="18"/>
      <c r="OWX338" s="18"/>
      <c r="OWY338" s="18"/>
      <c r="OWZ338" s="18"/>
      <c r="OXA338" s="18"/>
      <c r="OXB338" s="18"/>
      <c r="OXC338" s="18"/>
      <c r="OXD338" s="18"/>
      <c r="OXE338" s="18"/>
      <c r="OXF338" s="18"/>
      <c r="OXG338" s="18"/>
      <c r="OXH338" s="18"/>
      <c r="OXI338" s="18"/>
      <c r="OXJ338" s="18"/>
      <c r="OXK338" s="18"/>
      <c r="OXL338" s="18"/>
      <c r="OXM338" s="18"/>
      <c r="OXN338" s="18"/>
      <c r="OXO338" s="18"/>
      <c r="OXP338" s="18"/>
      <c r="OXQ338" s="18"/>
      <c r="OXR338" s="18"/>
      <c r="OXS338" s="18"/>
      <c r="OXT338" s="18"/>
      <c r="OXU338" s="18"/>
      <c r="OXV338" s="18"/>
      <c r="OXW338" s="18"/>
      <c r="OXX338" s="18"/>
      <c r="OXY338" s="18"/>
      <c r="OXZ338" s="18"/>
      <c r="OYA338" s="18"/>
      <c r="OYB338" s="18"/>
      <c r="OYC338" s="18"/>
      <c r="OYD338" s="18"/>
      <c r="OYE338" s="18"/>
      <c r="OYF338" s="18"/>
      <c r="OYG338" s="18"/>
      <c r="OYH338" s="18"/>
      <c r="OYI338" s="18"/>
      <c r="OYJ338" s="18"/>
      <c r="OYK338" s="18"/>
      <c r="OYL338" s="18"/>
      <c r="OYM338" s="18"/>
      <c r="OYN338" s="18"/>
      <c r="OYO338" s="18"/>
      <c r="OYP338" s="18"/>
      <c r="OYQ338" s="18"/>
      <c r="OYR338" s="18"/>
      <c r="OYS338" s="18"/>
      <c r="OYT338" s="18"/>
      <c r="OYU338" s="18"/>
      <c r="OYV338" s="18"/>
      <c r="OYW338" s="18"/>
      <c r="OYX338" s="18"/>
      <c r="OYY338" s="18"/>
      <c r="OYZ338" s="18"/>
      <c r="OZA338" s="18"/>
      <c r="OZB338" s="18"/>
      <c r="OZC338" s="18"/>
      <c r="OZD338" s="18"/>
      <c r="OZE338" s="18"/>
      <c r="OZF338" s="18"/>
      <c r="OZG338" s="18"/>
      <c r="OZH338" s="18"/>
      <c r="OZI338" s="18"/>
      <c r="OZJ338" s="18"/>
      <c r="OZK338" s="18"/>
      <c r="OZL338" s="18"/>
      <c r="OZM338" s="18"/>
      <c r="OZN338" s="18"/>
      <c r="OZO338" s="18"/>
      <c r="OZP338" s="18"/>
      <c r="OZQ338" s="18"/>
      <c r="OZR338" s="18"/>
      <c r="OZS338" s="18"/>
      <c r="OZT338" s="18"/>
      <c r="OZU338" s="18"/>
      <c r="OZV338" s="18"/>
      <c r="OZW338" s="18"/>
      <c r="OZX338" s="18"/>
      <c r="OZY338" s="18"/>
      <c r="OZZ338" s="18"/>
      <c r="PAA338" s="18"/>
      <c r="PAB338" s="18"/>
      <c r="PAC338" s="18"/>
      <c r="PAD338" s="18"/>
      <c r="PAE338" s="18"/>
      <c r="PAF338" s="18"/>
      <c r="PAG338" s="18"/>
      <c r="PAH338" s="18"/>
      <c r="PAI338" s="18"/>
      <c r="PAJ338" s="18"/>
      <c r="PAK338" s="18"/>
      <c r="PAL338" s="18"/>
      <c r="PAM338" s="18"/>
      <c r="PAN338" s="18"/>
      <c r="PAO338" s="18"/>
      <c r="PAP338" s="18"/>
      <c r="PAQ338" s="18"/>
      <c r="PAR338" s="18"/>
      <c r="PAS338" s="18"/>
      <c r="PAT338" s="18"/>
      <c r="PAU338" s="18"/>
      <c r="PAV338" s="18"/>
      <c r="PAW338" s="18"/>
      <c r="PAX338" s="18"/>
      <c r="PAY338" s="18"/>
      <c r="PAZ338" s="18"/>
      <c r="PBA338" s="18"/>
      <c r="PBB338" s="18"/>
      <c r="PBC338" s="18"/>
      <c r="PBD338" s="18"/>
      <c r="PBE338" s="18"/>
      <c r="PBF338" s="18"/>
      <c r="PBG338" s="18"/>
      <c r="PBH338" s="18"/>
      <c r="PBI338" s="18"/>
      <c r="PBJ338" s="18"/>
      <c r="PBK338" s="18"/>
      <c r="PBL338" s="18"/>
      <c r="PBM338" s="18"/>
      <c r="PBN338" s="18"/>
      <c r="PBO338" s="18"/>
      <c r="PBP338" s="18"/>
      <c r="PBQ338" s="18"/>
      <c r="PBR338" s="18"/>
      <c r="PBS338" s="18"/>
      <c r="PBT338" s="18"/>
      <c r="PBU338" s="18"/>
      <c r="PBV338" s="18"/>
      <c r="PBW338" s="18"/>
      <c r="PBX338" s="18"/>
      <c r="PBY338" s="18"/>
      <c r="PBZ338" s="18"/>
      <c r="PCA338" s="18"/>
      <c r="PCB338" s="18"/>
      <c r="PCC338" s="18"/>
      <c r="PCD338" s="18"/>
      <c r="PCE338" s="18"/>
      <c r="PCF338" s="18"/>
      <c r="PCG338" s="18"/>
      <c r="PCH338" s="18"/>
      <c r="PCI338" s="18"/>
      <c r="PCJ338" s="18"/>
      <c r="PCK338" s="18"/>
      <c r="PCL338" s="18"/>
      <c r="PCM338" s="18"/>
      <c r="PCN338" s="18"/>
      <c r="PCO338" s="18"/>
      <c r="PCP338" s="18"/>
      <c r="PCQ338" s="18"/>
      <c r="PCR338" s="18"/>
      <c r="PCS338" s="18"/>
      <c r="PCT338" s="18"/>
      <c r="PCU338" s="18"/>
      <c r="PCV338" s="18"/>
      <c r="PCW338" s="18"/>
      <c r="PCX338" s="18"/>
      <c r="PCY338" s="18"/>
      <c r="PCZ338" s="18"/>
      <c r="PDA338" s="18"/>
      <c r="PDB338" s="18"/>
      <c r="PDC338" s="18"/>
      <c r="PDD338" s="18"/>
      <c r="PDE338" s="18"/>
      <c r="PDF338" s="18"/>
      <c r="PDG338" s="18"/>
      <c r="PDH338" s="18"/>
      <c r="PDI338" s="18"/>
      <c r="PDJ338" s="18"/>
      <c r="PDK338" s="18"/>
      <c r="PDL338" s="18"/>
      <c r="PDM338" s="18"/>
      <c r="PDN338" s="18"/>
      <c r="PDO338" s="18"/>
      <c r="PDP338" s="18"/>
      <c r="PDQ338" s="18"/>
      <c r="PDR338" s="18"/>
      <c r="PDS338" s="18"/>
      <c r="PDT338" s="18"/>
      <c r="PDU338" s="18"/>
      <c r="PDV338" s="18"/>
      <c r="PDW338" s="18"/>
      <c r="PDX338" s="18"/>
      <c r="PDY338" s="18"/>
      <c r="PDZ338" s="18"/>
      <c r="PEA338" s="18"/>
      <c r="PEB338" s="18"/>
      <c r="PEC338" s="18"/>
      <c r="PED338" s="18"/>
      <c r="PEE338" s="18"/>
      <c r="PEF338" s="18"/>
      <c r="PEG338" s="18"/>
      <c r="PEH338" s="18"/>
      <c r="PEI338" s="18"/>
      <c r="PEJ338" s="18"/>
      <c r="PEK338" s="18"/>
      <c r="PEL338" s="18"/>
      <c r="PEM338" s="18"/>
      <c r="PEN338" s="18"/>
      <c r="PEO338" s="18"/>
      <c r="PEP338" s="18"/>
      <c r="PEQ338" s="18"/>
      <c r="PER338" s="18"/>
      <c r="PES338" s="18"/>
      <c r="PET338" s="18"/>
      <c r="PEU338" s="18"/>
      <c r="PEV338" s="18"/>
      <c r="PEW338" s="18"/>
      <c r="PEX338" s="18"/>
      <c r="PEY338" s="18"/>
      <c r="PEZ338" s="18"/>
      <c r="PFA338" s="18"/>
      <c r="PFB338" s="18"/>
      <c r="PFC338" s="18"/>
      <c r="PFD338" s="18"/>
      <c r="PFE338" s="18"/>
      <c r="PFF338" s="18"/>
      <c r="PFG338" s="18"/>
      <c r="PFH338" s="18"/>
      <c r="PFI338" s="18"/>
      <c r="PFJ338" s="18"/>
      <c r="PFK338" s="18"/>
      <c r="PFL338" s="18"/>
      <c r="PFM338" s="18"/>
      <c r="PFN338" s="18"/>
      <c r="PFO338" s="18"/>
      <c r="PFP338" s="18"/>
      <c r="PFQ338" s="18"/>
      <c r="PFR338" s="18"/>
      <c r="PFS338" s="18"/>
      <c r="PFT338" s="18"/>
      <c r="PFU338" s="18"/>
      <c r="PFV338" s="18"/>
      <c r="PFW338" s="18"/>
      <c r="PFX338" s="18"/>
      <c r="PFY338" s="18"/>
      <c r="PFZ338" s="18"/>
      <c r="PGA338" s="18"/>
      <c r="PGB338" s="18"/>
      <c r="PGC338" s="18"/>
      <c r="PGD338" s="18"/>
      <c r="PGE338" s="18"/>
      <c r="PGF338" s="18"/>
      <c r="PGG338" s="18"/>
      <c r="PGH338" s="18"/>
      <c r="PGI338" s="18"/>
      <c r="PGJ338" s="18"/>
      <c r="PGK338" s="18"/>
      <c r="PGL338" s="18"/>
      <c r="PGM338" s="18"/>
      <c r="PGN338" s="18"/>
      <c r="PGO338" s="18"/>
      <c r="PGP338" s="18"/>
      <c r="PGQ338" s="18"/>
      <c r="PGR338" s="18"/>
      <c r="PGS338" s="18"/>
      <c r="PGT338" s="18"/>
      <c r="PGU338" s="18"/>
      <c r="PGV338" s="18"/>
      <c r="PGW338" s="18"/>
      <c r="PGX338" s="18"/>
      <c r="PGY338" s="18"/>
      <c r="PGZ338" s="18"/>
      <c r="PHA338" s="18"/>
      <c r="PHB338" s="18"/>
      <c r="PHC338" s="18"/>
      <c r="PHD338" s="18"/>
      <c r="PHE338" s="18"/>
      <c r="PHF338" s="18"/>
      <c r="PHG338" s="18"/>
      <c r="PHH338" s="18"/>
      <c r="PHI338" s="18"/>
      <c r="PHJ338" s="18"/>
      <c r="PHK338" s="18"/>
      <c r="PHL338" s="18"/>
      <c r="PHM338" s="18"/>
      <c r="PHN338" s="18"/>
      <c r="PHO338" s="18"/>
      <c r="PHP338" s="18"/>
      <c r="PHQ338" s="18"/>
      <c r="PHR338" s="18"/>
      <c r="PHS338" s="18"/>
      <c r="PHT338" s="18"/>
      <c r="PHU338" s="18"/>
      <c r="PHV338" s="18"/>
      <c r="PHW338" s="18"/>
      <c r="PHX338" s="18"/>
      <c r="PHY338" s="18"/>
      <c r="PHZ338" s="18"/>
      <c r="PIA338" s="18"/>
      <c r="PIB338" s="18"/>
      <c r="PIC338" s="18"/>
      <c r="PID338" s="18"/>
      <c r="PIE338" s="18"/>
      <c r="PIF338" s="18"/>
      <c r="PIG338" s="18"/>
      <c r="PIH338" s="18"/>
      <c r="PII338" s="18"/>
      <c r="PIJ338" s="18"/>
      <c r="PIK338" s="18"/>
      <c r="PIL338" s="18"/>
      <c r="PIM338" s="18"/>
      <c r="PIN338" s="18"/>
      <c r="PIO338" s="18"/>
      <c r="PIP338" s="18"/>
      <c r="PIQ338" s="18"/>
      <c r="PIR338" s="18"/>
      <c r="PIS338" s="18"/>
      <c r="PIT338" s="18"/>
      <c r="PIU338" s="18"/>
      <c r="PIV338" s="18"/>
      <c r="PIW338" s="18"/>
      <c r="PIX338" s="18"/>
      <c r="PIY338" s="18"/>
      <c r="PIZ338" s="18"/>
      <c r="PJA338" s="18"/>
      <c r="PJB338" s="18"/>
      <c r="PJC338" s="18"/>
      <c r="PJD338" s="18"/>
      <c r="PJE338" s="18"/>
      <c r="PJF338" s="18"/>
      <c r="PJG338" s="18"/>
      <c r="PJH338" s="18"/>
      <c r="PJI338" s="18"/>
      <c r="PJJ338" s="18"/>
      <c r="PJK338" s="18"/>
      <c r="PJL338" s="18"/>
      <c r="PJM338" s="18"/>
      <c r="PJN338" s="18"/>
      <c r="PJO338" s="18"/>
      <c r="PJP338" s="18"/>
      <c r="PJQ338" s="18"/>
      <c r="PJR338" s="18"/>
      <c r="PJS338" s="18"/>
      <c r="PJT338" s="18"/>
      <c r="PJU338" s="18"/>
      <c r="PJV338" s="18"/>
      <c r="PJW338" s="18"/>
      <c r="PJX338" s="18"/>
      <c r="PJY338" s="18"/>
      <c r="PJZ338" s="18"/>
      <c r="PKA338" s="18"/>
      <c r="PKB338" s="18"/>
      <c r="PKC338" s="18"/>
      <c r="PKD338" s="18"/>
      <c r="PKE338" s="18"/>
      <c r="PKF338" s="18"/>
      <c r="PKG338" s="18"/>
      <c r="PKH338" s="18"/>
      <c r="PKI338" s="18"/>
      <c r="PKJ338" s="18"/>
      <c r="PKK338" s="18"/>
      <c r="PKL338" s="18"/>
      <c r="PKM338" s="18"/>
      <c r="PKN338" s="18"/>
      <c r="PKO338" s="18"/>
      <c r="PKP338" s="18"/>
      <c r="PKQ338" s="18"/>
      <c r="PKR338" s="18"/>
      <c r="PKS338" s="18"/>
      <c r="PKT338" s="18"/>
      <c r="PKU338" s="18"/>
      <c r="PKV338" s="18"/>
      <c r="PKW338" s="18"/>
      <c r="PKX338" s="18"/>
      <c r="PKY338" s="18"/>
      <c r="PKZ338" s="18"/>
      <c r="PLA338" s="18"/>
      <c r="PLB338" s="18"/>
      <c r="PLC338" s="18"/>
      <c r="PLD338" s="18"/>
      <c r="PLE338" s="18"/>
      <c r="PLF338" s="18"/>
      <c r="PLG338" s="18"/>
      <c r="PLH338" s="18"/>
      <c r="PLI338" s="18"/>
      <c r="PLJ338" s="18"/>
      <c r="PLK338" s="18"/>
      <c r="PLL338" s="18"/>
      <c r="PLM338" s="18"/>
      <c r="PLN338" s="18"/>
      <c r="PLO338" s="18"/>
      <c r="PLP338" s="18"/>
      <c r="PLQ338" s="18"/>
      <c r="PLR338" s="18"/>
      <c r="PLS338" s="18"/>
      <c r="PLT338" s="18"/>
      <c r="PLU338" s="18"/>
      <c r="PLV338" s="18"/>
      <c r="PLW338" s="18"/>
      <c r="PLX338" s="18"/>
      <c r="PLY338" s="18"/>
      <c r="PLZ338" s="18"/>
      <c r="PMA338" s="18"/>
      <c r="PMB338" s="18"/>
      <c r="PMC338" s="18"/>
      <c r="PMD338" s="18"/>
      <c r="PME338" s="18"/>
      <c r="PMF338" s="18"/>
      <c r="PMG338" s="18"/>
      <c r="PMH338" s="18"/>
      <c r="PMI338" s="18"/>
      <c r="PMJ338" s="18"/>
      <c r="PMK338" s="18"/>
      <c r="PML338" s="18"/>
      <c r="PMM338" s="18"/>
      <c r="PMN338" s="18"/>
      <c r="PMO338" s="18"/>
      <c r="PMP338" s="18"/>
      <c r="PMQ338" s="18"/>
      <c r="PMR338" s="18"/>
      <c r="PMS338" s="18"/>
      <c r="PMT338" s="18"/>
      <c r="PMU338" s="18"/>
      <c r="PMV338" s="18"/>
      <c r="PMW338" s="18"/>
      <c r="PMX338" s="18"/>
      <c r="PMY338" s="18"/>
      <c r="PMZ338" s="18"/>
      <c r="PNA338" s="18"/>
      <c r="PNB338" s="18"/>
      <c r="PNC338" s="18"/>
      <c r="PND338" s="18"/>
      <c r="PNE338" s="18"/>
      <c r="PNF338" s="18"/>
      <c r="PNG338" s="18"/>
      <c r="PNH338" s="18"/>
      <c r="PNI338" s="18"/>
      <c r="PNJ338" s="18"/>
      <c r="PNK338" s="18"/>
      <c r="PNL338" s="18"/>
      <c r="PNM338" s="18"/>
      <c r="PNN338" s="18"/>
      <c r="PNO338" s="18"/>
      <c r="PNP338" s="18"/>
      <c r="PNQ338" s="18"/>
      <c r="PNR338" s="18"/>
      <c r="PNS338" s="18"/>
      <c r="PNT338" s="18"/>
      <c r="PNU338" s="18"/>
      <c r="PNV338" s="18"/>
      <c r="PNW338" s="18"/>
      <c r="PNX338" s="18"/>
      <c r="PNY338" s="18"/>
      <c r="PNZ338" s="18"/>
      <c r="POA338" s="18"/>
      <c r="POB338" s="18"/>
      <c r="POC338" s="18"/>
      <c r="POD338" s="18"/>
      <c r="POE338" s="18"/>
      <c r="POF338" s="18"/>
      <c r="POG338" s="18"/>
      <c r="POH338" s="18"/>
      <c r="POI338" s="18"/>
      <c r="POJ338" s="18"/>
      <c r="POK338" s="18"/>
      <c r="POL338" s="18"/>
      <c r="POM338" s="18"/>
      <c r="PON338" s="18"/>
      <c r="POO338" s="18"/>
      <c r="POP338" s="18"/>
      <c r="POQ338" s="18"/>
      <c r="POR338" s="18"/>
      <c r="POS338" s="18"/>
      <c r="POT338" s="18"/>
      <c r="POU338" s="18"/>
      <c r="POV338" s="18"/>
      <c r="POW338" s="18"/>
      <c r="POX338" s="18"/>
      <c r="POY338" s="18"/>
      <c r="POZ338" s="18"/>
      <c r="PPA338" s="18"/>
      <c r="PPB338" s="18"/>
      <c r="PPC338" s="18"/>
      <c r="PPD338" s="18"/>
      <c r="PPE338" s="18"/>
      <c r="PPF338" s="18"/>
      <c r="PPG338" s="18"/>
      <c r="PPH338" s="18"/>
      <c r="PPI338" s="18"/>
      <c r="PPJ338" s="18"/>
      <c r="PPK338" s="18"/>
      <c r="PPL338" s="18"/>
      <c r="PPM338" s="18"/>
      <c r="PPN338" s="18"/>
      <c r="PPO338" s="18"/>
      <c r="PPP338" s="18"/>
      <c r="PPQ338" s="18"/>
      <c r="PPR338" s="18"/>
      <c r="PPS338" s="18"/>
      <c r="PPT338" s="18"/>
      <c r="PPU338" s="18"/>
      <c r="PPV338" s="18"/>
      <c r="PPW338" s="18"/>
      <c r="PPX338" s="18"/>
      <c r="PPY338" s="18"/>
      <c r="PPZ338" s="18"/>
      <c r="PQA338" s="18"/>
      <c r="PQB338" s="18"/>
      <c r="PQC338" s="18"/>
      <c r="PQD338" s="18"/>
      <c r="PQE338" s="18"/>
      <c r="PQF338" s="18"/>
      <c r="PQG338" s="18"/>
      <c r="PQH338" s="18"/>
      <c r="PQI338" s="18"/>
      <c r="PQJ338" s="18"/>
      <c r="PQK338" s="18"/>
      <c r="PQL338" s="18"/>
      <c r="PQM338" s="18"/>
      <c r="PQN338" s="18"/>
      <c r="PQO338" s="18"/>
      <c r="PQP338" s="18"/>
      <c r="PQQ338" s="18"/>
      <c r="PQR338" s="18"/>
      <c r="PQS338" s="18"/>
      <c r="PQT338" s="18"/>
      <c r="PQU338" s="18"/>
      <c r="PQV338" s="18"/>
      <c r="PQW338" s="18"/>
      <c r="PQX338" s="18"/>
      <c r="PQY338" s="18"/>
      <c r="PQZ338" s="18"/>
      <c r="PRA338" s="18"/>
      <c r="PRB338" s="18"/>
      <c r="PRC338" s="18"/>
      <c r="PRD338" s="18"/>
      <c r="PRE338" s="18"/>
      <c r="PRF338" s="18"/>
      <c r="PRG338" s="18"/>
      <c r="PRH338" s="18"/>
      <c r="PRI338" s="18"/>
      <c r="PRJ338" s="18"/>
      <c r="PRK338" s="18"/>
      <c r="PRL338" s="18"/>
      <c r="PRM338" s="18"/>
      <c r="PRN338" s="18"/>
      <c r="PRO338" s="18"/>
      <c r="PRP338" s="18"/>
      <c r="PRQ338" s="18"/>
      <c r="PRR338" s="18"/>
      <c r="PRS338" s="18"/>
      <c r="PRT338" s="18"/>
      <c r="PRU338" s="18"/>
      <c r="PRV338" s="18"/>
      <c r="PRW338" s="18"/>
      <c r="PRX338" s="18"/>
      <c r="PRY338" s="18"/>
      <c r="PRZ338" s="18"/>
      <c r="PSA338" s="18"/>
      <c r="PSB338" s="18"/>
      <c r="PSC338" s="18"/>
      <c r="PSD338" s="18"/>
      <c r="PSE338" s="18"/>
      <c r="PSF338" s="18"/>
      <c r="PSG338" s="18"/>
      <c r="PSH338" s="18"/>
      <c r="PSI338" s="18"/>
      <c r="PSJ338" s="18"/>
      <c r="PSK338" s="18"/>
      <c r="PSL338" s="18"/>
      <c r="PSM338" s="18"/>
      <c r="PSN338" s="18"/>
      <c r="PSO338" s="18"/>
      <c r="PSP338" s="18"/>
      <c r="PSQ338" s="18"/>
      <c r="PSR338" s="18"/>
      <c r="PSS338" s="18"/>
      <c r="PST338" s="18"/>
      <c r="PSU338" s="18"/>
      <c r="PSV338" s="18"/>
      <c r="PSW338" s="18"/>
      <c r="PSX338" s="18"/>
      <c r="PSY338" s="18"/>
      <c r="PSZ338" s="18"/>
      <c r="PTA338" s="18"/>
      <c r="PTB338" s="18"/>
      <c r="PTC338" s="18"/>
      <c r="PTD338" s="18"/>
      <c r="PTE338" s="18"/>
      <c r="PTF338" s="18"/>
      <c r="PTG338" s="18"/>
      <c r="PTH338" s="18"/>
      <c r="PTI338" s="18"/>
      <c r="PTJ338" s="18"/>
      <c r="PTK338" s="18"/>
      <c r="PTL338" s="18"/>
      <c r="PTM338" s="18"/>
      <c r="PTN338" s="18"/>
      <c r="PTO338" s="18"/>
      <c r="PTP338" s="18"/>
      <c r="PTQ338" s="18"/>
      <c r="PTR338" s="18"/>
      <c r="PTS338" s="18"/>
      <c r="PTT338" s="18"/>
      <c r="PTU338" s="18"/>
      <c r="PTV338" s="18"/>
      <c r="PTW338" s="18"/>
      <c r="PTX338" s="18"/>
      <c r="PTY338" s="18"/>
      <c r="PTZ338" s="18"/>
      <c r="PUA338" s="18"/>
      <c r="PUB338" s="18"/>
      <c r="PUC338" s="18"/>
      <c r="PUD338" s="18"/>
      <c r="PUE338" s="18"/>
      <c r="PUF338" s="18"/>
      <c r="PUG338" s="18"/>
      <c r="PUH338" s="18"/>
      <c r="PUI338" s="18"/>
      <c r="PUJ338" s="18"/>
      <c r="PUK338" s="18"/>
      <c r="PUL338" s="18"/>
      <c r="PUM338" s="18"/>
      <c r="PUN338" s="18"/>
      <c r="PUO338" s="18"/>
      <c r="PUP338" s="18"/>
      <c r="PUQ338" s="18"/>
      <c r="PUR338" s="18"/>
      <c r="PUS338" s="18"/>
      <c r="PUT338" s="18"/>
      <c r="PUU338" s="18"/>
      <c r="PUV338" s="18"/>
      <c r="PUW338" s="18"/>
      <c r="PUX338" s="18"/>
      <c r="PUY338" s="18"/>
      <c r="PUZ338" s="18"/>
      <c r="PVA338" s="18"/>
      <c r="PVB338" s="18"/>
      <c r="PVC338" s="18"/>
      <c r="PVD338" s="18"/>
      <c r="PVE338" s="18"/>
      <c r="PVF338" s="18"/>
      <c r="PVG338" s="18"/>
      <c r="PVH338" s="18"/>
      <c r="PVI338" s="18"/>
      <c r="PVJ338" s="18"/>
      <c r="PVK338" s="18"/>
      <c r="PVL338" s="18"/>
      <c r="PVM338" s="18"/>
      <c r="PVN338" s="18"/>
      <c r="PVO338" s="18"/>
      <c r="PVP338" s="18"/>
      <c r="PVQ338" s="18"/>
      <c r="PVR338" s="18"/>
      <c r="PVS338" s="18"/>
      <c r="PVT338" s="18"/>
      <c r="PVU338" s="18"/>
      <c r="PVV338" s="18"/>
      <c r="PVW338" s="18"/>
      <c r="PVX338" s="18"/>
      <c r="PVY338" s="18"/>
      <c r="PVZ338" s="18"/>
      <c r="PWA338" s="18"/>
      <c r="PWB338" s="18"/>
      <c r="PWC338" s="18"/>
      <c r="PWD338" s="18"/>
      <c r="PWE338" s="18"/>
      <c r="PWF338" s="18"/>
      <c r="PWG338" s="18"/>
      <c r="PWH338" s="18"/>
      <c r="PWI338" s="18"/>
      <c r="PWJ338" s="18"/>
      <c r="PWK338" s="18"/>
      <c r="PWL338" s="18"/>
      <c r="PWM338" s="18"/>
      <c r="PWN338" s="18"/>
      <c r="PWO338" s="18"/>
      <c r="PWP338" s="18"/>
      <c r="PWQ338" s="18"/>
      <c r="PWR338" s="18"/>
      <c r="PWS338" s="18"/>
      <c r="PWT338" s="18"/>
      <c r="PWU338" s="18"/>
      <c r="PWV338" s="18"/>
      <c r="PWW338" s="18"/>
      <c r="PWX338" s="18"/>
      <c r="PWY338" s="18"/>
      <c r="PWZ338" s="18"/>
      <c r="PXA338" s="18"/>
      <c r="PXB338" s="18"/>
      <c r="PXC338" s="18"/>
      <c r="PXD338" s="18"/>
      <c r="PXE338" s="18"/>
      <c r="PXF338" s="18"/>
      <c r="PXG338" s="18"/>
      <c r="PXH338" s="18"/>
      <c r="PXI338" s="18"/>
      <c r="PXJ338" s="18"/>
      <c r="PXK338" s="18"/>
      <c r="PXL338" s="18"/>
      <c r="PXM338" s="18"/>
      <c r="PXN338" s="18"/>
      <c r="PXO338" s="18"/>
      <c r="PXP338" s="18"/>
      <c r="PXQ338" s="18"/>
      <c r="PXR338" s="18"/>
      <c r="PXS338" s="18"/>
      <c r="PXT338" s="18"/>
      <c r="PXU338" s="18"/>
      <c r="PXV338" s="18"/>
      <c r="PXW338" s="18"/>
      <c r="PXX338" s="18"/>
      <c r="PXY338" s="18"/>
      <c r="PXZ338" s="18"/>
      <c r="PYA338" s="18"/>
      <c r="PYB338" s="18"/>
      <c r="PYC338" s="18"/>
      <c r="PYD338" s="18"/>
      <c r="PYE338" s="18"/>
      <c r="PYF338" s="18"/>
      <c r="PYG338" s="18"/>
      <c r="PYH338" s="18"/>
      <c r="PYI338" s="18"/>
      <c r="PYJ338" s="18"/>
      <c r="PYK338" s="18"/>
      <c r="PYL338" s="18"/>
      <c r="PYM338" s="18"/>
      <c r="PYN338" s="18"/>
      <c r="PYO338" s="18"/>
      <c r="PYP338" s="18"/>
      <c r="PYQ338" s="18"/>
      <c r="PYR338" s="18"/>
      <c r="PYS338" s="18"/>
      <c r="PYT338" s="18"/>
      <c r="PYU338" s="18"/>
      <c r="PYV338" s="18"/>
      <c r="PYW338" s="18"/>
      <c r="PYX338" s="18"/>
      <c r="PYY338" s="18"/>
      <c r="PYZ338" s="18"/>
      <c r="PZA338" s="18"/>
      <c r="PZB338" s="18"/>
      <c r="PZC338" s="18"/>
      <c r="PZD338" s="18"/>
      <c r="PZE338" s="18"/>
      <c r="PZF338" s="18"/>
      <c r="PZG338" s="18"/>
      <c r="PZH338" s="18"/>
      <c r="PZI338" s="18"/>
      <c r="PZJ338" s="18"/>
      <c r="PZK338" s="18"/>
      <c r="PZL338" s="18"/>
      <c r="PZM338" s="18"/>
      <c r="PZN338" s="18"/>
      <c r="PZO338" s="18"/>
      <c r="PZP338" s="18"/>
      <c r="PZQ338" s="18"/>
      <c r="PZR338" s="18"/>
      <c r="PZS338" s="18"/>
      <c r="PZT338" s="18"/>
      <c r="PZU338" s="18"/>
      <c r="PZV338" s="18"/>
      <c r="PZW338" s="18"/>
      <c r="PZX338" s="18"/>
      <c r="PZY338" s="18"/>
      <c r="PZZ338" s="18"/>
      <c r="QAA338" s="18"/>
      <c r="QAB338" s="18"/>
      <c r="QAC338" s="18"/>
      <c r="QAD338" s="18"/>
      <c r="QAE338" s="18"/>
      <c r="QAF338" s="18"/>
      <c r="QAG338" s="18"/>
      <c r="QAH338" s="18"/>
      <c r="QAI338" s="18"/>
      <c r="QAJ338" s="18"/>
      <c r="QAK338" s="18"/>
      <c r="QAL338" s="18"/>
      <c r="QAM338" s="18"/>
      <c r="QAN338" s="18"/>
      <c r="QAO338" s="18"/>
      <c r="QAP338" s="18"/>
      <c r="QAQ338" s="18"/>
      <c r="QAR338" s="18"/>
      <c r="QAS338" s="18"/>
      <c r="QAT338" s="18"/>
      <c r="QAU338" s="18"/>
      <c r="QAV338" s="18"/>
      <c r="QAW338" s="18"/>
      <c r="QAX338" s="18"/>
      <c r="QAY338" s="18"/>
      <c r="QAZ338" s="18"/>
      <c r="QBA338" s="18"/>
      <c r="QBB338" s="18"/>
      <c r="QBC338" s="18"/>
      <c r="QBD338" s="18"/>
      <c r="QBE338" s="18"/>
      <c r="QBF338" s="18"/>
      <c r="QBG338" s="18"/>
      <c r="QBH338" s="18"/>
      <c r="QBI338" s="18"/>
      <c r="QBJ338" s="18"/>
      <c r="QBK338" s="18"/>
      <c r="QBL338" s="18"/>
      <c r="QBM338" s="18"/>
      <c r="QBN338" s="18"/>
      <c r="QBO338" s="18"/>
      <c r="QBP338" s="18"/>
      <c r="QBQ338" s="18"/>
      <c r="QBR338" s="18"/>
      <c r="QBS338" s="18"/>
      <c r="QBT338" s="18"/>
      <c r="QBU338" s="18"/>
      <c r="QBV338" s="18"/>
      <c r="QBW338" s="18"/>
      <c r="QBX338" s="18"/>
      <c r="QBY338" s="18"/>
      <c r="QBZ338" s="18"/>
      <c r="QCA338" s="18"/>
      <c r="QCB338" s="18"/>
      <c r="QCC338" s="18"/>
      <c r="QCD338" s="18"/>
      <c r="QCE338" s="18"/>
      <c r="QCF338" s="18"/>
      <c r="QCG338" s="18"/>
      <c r="QCH338" s="18"/>
      <c r="QCI338" s="18"/>
      <c r="QCJ338" s="18"/>
      <c r="QCK338" s="18"/>
      <c r="QCL338" s="18"/>
      <c r="QCM338" s="18"/>
      <c r="QCN338" s="18"/>
      <c r="QCO338" s="18"/>
      <c r="QCP338" s="18"/>
      <c r="QCQ338" s="18"/>
      <c r="QCR338" s="18"/>
      <c r="QCS338" s="18"/>
      <c r="QCT338" s="18"/>
      <c r="QCU338" s="18"/>
      <c r="QCV338" s="18"/>
      <c r="QCW338" s="18"/>
      <c r="QCX338" s="18"/>
      <c r="QCY338" s="18"/>
      <c r="QCZ338" s="18"/>
      <c r="QDA338" s="18"/>
      <c r="QDB338" s="18"/>
      <c r="QDC338" s="18"/>
      <c r="QDD338" s="18"/>
      <c r="QDE338" s="18"/>
      <c r="QDF338" s="18"/>
      <c r="QDG338" s="18"/>
      <c r="QDH338" s="18"/>
      <c r="QDI338" s="18"/>
      <c r="QDJ338" s="18"/>
      <c r="QDK338" s="18"/>
      <c r="QDL338" s="18"/>
      <c r="QDM338" s="18"/>
      <c r="QDN338" s="18"/>
      <c r="QDO338" s="18"/>
      <c r="QDP338" s="18"/>
      <c r="QDQ338" s="18"/>
      <c r="QDR338" s="18"/>
      <c r="QDS338" s="18"/>
      <c r="QDT338" s="18"/>
      <c r="QDU338" s="18"/>
      <c r="QDV338" s="18"/>
      <c r="QDW338" s="18"/>
      <c r="QDX338" s="18"/>
      <c r="QDY338" s="18"/>
      <c r="QDZ338" s="18"/>
      <c r="QEA338" s="18"/>
      <c r="QEB338" s="18"/>
      <c r="QEC338" s="18"/>
      <c r="QED338" s="18"/>
      <c r="QEE338" s="18"/>
      <c r="QEF338" s="18"/>
      <c r="QEG338" s="18"/>
      <c r="QEH338" s="18"/>
      <c r="QEI338" s="18"/>
      <c r="QEJ338" s="18"/>
      <c r="QEK338" s="18"/>
      <c r="QEL338" s="18"/>
      <c r="QEM338" s="18"/>
      <c r="QEN338" s="18"/>
      <c r="QEO338" s="18"/>
      <c r="QEP338" s="18"/>
      <c r="QEQ338" s="18"/>
      <c r="QER338" s="18"/>
      <c r="QES338" s="18"/>
      <c r="QET338" s="18"/>
      <c r="QEU338" s="18"/>
      <c r="QEV338" s="18"/>
      <c r="QEW338" s="18"/>
      <c r="QEX338" s="18"/>
      <c r="QEY338" s="18"/>
      <c r="QEZ338" s="18"/>
      <c r="QFA338" s="18"/>
      <c r="QFB338" s="18"/>
      <c r="QFC338" s="18"/>
      <c r="QFD338" s="18"/>
      <c r="QFE338" s="18"/>
      <c r="QFF338" s="18"/>
      <c r="QFG338" s="18"/>
      <c r="QFH338" s="18"/>
      <c r="QFI338" s="18"/>
      <c r="QFJ338" s="18"/>
      <c r="QFK338" s="18"/>
      <c r="QFL338" s="18"/>
      <c r="QFM338" s="18"/>
      <c r="QFN338" s="18"/>
      <c r="QFO338" s="18"/>
      <c r="QFP338" s="18"/>
      <c r="QFQ338" s="18"/>
      <c r="QFR338" s="18"/>
      <c r="QFS338" s="18"/>
      <c r="QFT338" s="18"/>
      <c r="QFU338" s="18"/>
      <c r="QFV338" s="18"/>
      <c r="QFW338" s="18"/>
      <c r="QFX338" s="18"/>
      <c r="QFY338" s="18"/>
      <c r="QFZ338" s="18"/>
      <c r="QGA338" s="18"/>
      <c r="QGB338" s="18"/>
      <c r="QGC338" s="18"/>
      <c r="QGD338" s="18"/>
      <c r="QGE338" s="18"/>
      <c r="QGF338" s="18"/>
      <c r="QGG338" s="18"/>
      <c r="QGH338" s="18"/>
      <c r="QGI338" s="18"/>
      <c r="QGJ338" s="18"/>
      <c r="QGK338" s="18"/>
      <c r="QGL338" s="18"/>
      <c r="QGM338" s="18"/>
      <c r="QGN338" s="18"/>
      <c r="QGO338" s="18"/>
      <c r="QGP338" s="18"/>
      <c r="QGQ338" s="18"/>
      <c r="QGR338" s="18"/>
      <c r="QGS338" s="18"/>
      <c r="QGT338" s="18"/>
      <c r="QGU338" s="18"/>
      <c r="QGV338" s="18"/>
      <c r="QGW338" s="18"/>
      <c r="QGX338" s="18"/>
      <c r="QGY338" s="18"/>
      <c r="QGZ338" s="18"/>
      <c r="QHA338" s="18"/>
      <c r="QHB338" s="18"/>
      <c r="QHC338" s="18"/>
      <c r="QHD338" s="18"/>
      <c r="QHE338" s="18"/>
      <c r="QHF338" s="18"/>
      <c r="QHG338" s="18"/>
      <c r="QHH338" s="18"/>
      <c r="QHI338" s="18"/>
      <c r="QHJ338" s="18"/>
      <c r="QHK338" s="18"/>
      <c r="QHL338" s="18"/>
      <c r="QHM338" s="18"/>
      <c r="QHN338" s="18"/>
      <c r="QHO338" s="18"/>
      <c r="QHP338" s="18"/>
      <c r="QHQ338" s="18"/>
      <c r="QHR338" s="18"/>
      <c r="QHS338" s="18"/>
      <c r="QHT338" s="18"/>
      <c r="QHU338" s="18"/>
      <c r="QHV338" s="18"/>
      <c r="QHW338" s="18"/>
      <c r="QHX338" s="18"/>
      <c r="QHY338" s="18"/>
      <c r="QHZ338" s="18"/>
      <c r="QIA338" s="18"/>
      <c r="QIB338" s="18"/>
      <c r="QIC338" s="18"/>
      <c r="QID338" s="18"/>
      <c r="QIE338" s="18"/>
      <c r="QIF338" s="18"/>
      <c r="QIG338" s="18"/>
      <c r="QIH338" s="18"/>
      <c r="QII338" s="18"/>
      <c r="QIJ338" s="18"/>
      <c r="QIK338" s="18"/>
      <c r="QIL338" s="18"/>
      <c r="QIM338" s="18"/>
      <c r="QIN338" s="18"/>
      <c r="QIO338" s="18"/>
      <c r="QIP338" s="18"/>
      <c r="QIQ338" s="18"/>
      <c r="QIR338" s="18"/>
      <c r="QIS338" s="18"/>
      <c r="QIT338" s="18"/>
      <c r="QIU338" s="18"/>
      <c r="QIV338" s="18"/>
      <c r="QIW338" s="18"/>
      <c r="QIX338" s="18"/>
      <c r="QIY338" s="18"/>
      <c r="QIZ338" s="18"/>
      <c r="QJA338" s="18"/>
      <c r="QJB338" s="18"/>
      <c r="QJC338" s="18"/>
      <c r="QJD338" s="18"/>
      <c r="QJE338" s="18"/>
      <c r="QJF338" s="18"/>
      <c r="QJG338" s="18"/>
      <c r="QJH338" s="18"/>
      <c r="QJI338" s="18"/>
      <c r="QJJ338" s="18"/>
      <c r="QJK338" s="18"/>
      <c r="QJL338" s="18"/>
      <c r="QJM338" s="18"/>
      <c r="QJN338" s="18"/>
      <c r="QJO338" s="18"/>
      <c r="QJP338" s="18"/>
      <c r="QJQ338" s="18"/>
      <c r="QJR338" s="18"/>
      <c r="QJS338" s="18"/>
      <c r="QJT338" s="18"/>
      <c r="QJU338" s="18"/>
      <c r="QJV338" s="18"/>
      <c r="QJW338" s="18"/>
      <c r="QJX338" s="18"/>
      <c r="QJY338" s="18"/>
      <c r="QJZ338" s="18"/>
      <c r="QKA338" s="18"/>
      <c r="QKB338" s="18"/>
      <c r="QKC338" s="18"/>
      <c r="QKD338" s="18"/>
      <c r="QKE338" s="18"/>
      <c r="QKF338" s="18"/>
      <c r="QKG338" s="18"/>
      <c r="QKH338" s="18"/>
      <c r="QKI338" s="18"/>
      <c r="QKJ338" s="18"/>
      <c r="QKK338" s="18"/>
      <c r="QKL338" s="18"/>
      <c r="QKM338" s="18"/>
      <c r="QKN338" s="18"/>
      <c r="QKO338" s="18"/>
      <c r="QKP338" s="18"/>
      <c r="QKQ338" s="18"/>
      <c r="QKR338" s="18"/>
      <c r="QKS338" s="18"/>
      <c r="QKT338" s="18"/>
      <c r="QKU338" s="18"/>
      <c r="QKV338" s="18"/>
      <c r="QKW338" s="18"/>
      <c r="QKX338" s="18"/>
      <c r="QKY338" s="18"/>
      <c r="QKZ338" s="18"/>
      <c r="QLA338" s="18"/>
      <c r="QLB338" s="18"/>
      <c r="QLC338" s="18"/>
      <c r="QLD338" s="18"/>
      <c r="QLE338" s="18"/>
      <c r="QLF338" s="18"/>
      <c r="QLG338" s="18"/>
      <c r="QLH338" s="18"/>
      <c r="QLI338" s="18"/>
      <c r="QLJ338" s="18"/>
      <c r="QLK338" s="18"/>
      <c r="QLL338" s="18"/>
      <c r="QLM338" s="18"/>
      <c r="QLN338" s="18"/>
      <c r="QLO338" s="18"/>
      <c r="QLP338" s="18"/>
      <c r="QLQ338" s="18"/>
      <c r="QLR338" s="18"/>
      <c r="QLS338" s="18"/>
      <c r="QLT338" s="18"/>
      <c r="QLU338" s="18"/>
      <c r="QLV338" s="18"/>
      <c r="QLW338" s="18"/>
      <c r="QLX338" s="18"/>
      <c r="QLY338" s="18"/>
      <c r="QLZ338" s="18"/>
      <c r="QMA338" s="18"/>
      <c r="QMB338" s="18"/>
      <c r="QMC338" s="18"/>
      <c r="QMD338" s="18"/>
      <c r="QME338" s="18"/>
      <c r="QMF338" s="18"/>
      <c r="QMG338" s="18"/>
      <c r="QMH338" s="18"/>
      <c r="QMI338" s="18"/>
      <c r="QMJ338" s="18"/>
      <c r="QMK338" s="18"/>
      <c r="QML338" s="18"/>
      <c r="QMM338" s="18"/>
      <c r="QMN338" s="18"/>
      <c r="QMO338" s="18"/>
      <c r="QMP338" s="18"/>
      <c r="QMQ338" s="18"/>
      <c r="QMR338" s="18"/>
      <c r="QMS338" s="18"/>
      <c r="QMT338" s="18"/>
      <c r="QMU338" s="18"/>
      <c r="QMV338" s="18"/>
      <c r="QMW338" s="18"/>
      <c r="QMX338" s="18"/>
      <c r="QMY338" s="18"/>
      <c r="QMZ338" s="18"/>
      <c r="QNA338" s="18"/>
      <c r="QNB338" s="18"/>
      <c r="QNC338" s="18"/>
      <c r="QND338" s="18"/>
      <c r="QNE338" s="18"/>
      <c r="QNF338" s="18"/>
      <c r="QNG338" s="18"/>
      <c r="QNH338" s="18"/>
      <c r="QNI338" s="18"/>
      <c r="QNJ338" s="18"/>
      <c r="QNK338" s="18"/>
      <c r="QNL338" s="18"/>
      <c r="QNM338" s="18"/>
      <c r="QNN338" s="18"/>
      <c r="QNO338" s="18"/>
      <c r="QNP338" s="18"/>
      <c r="QNQ338" s="18"/>
      <c r="QNR338" s="18"/>
      <c r="QNS338" s="18"/>
      <c r="QNT338" s="18"/>
      <c r="QNU338" s="18"/>
      <c r="QNV338" s="18"/>
      <c r="QNW338" s="18"/>
      <c r="QNX338" s="18"/>
      <c r="QNY338" s="18"/>
      <c r="QNZ338" s="18"/>
      <c r="QOA338" s="18"/>
      <c r="QOB338" s="18"/>
      <c r="QOC338" s="18"/>
      <c r="QOD338" s="18"/>
      <c r="QOE338" s="18"/>
      <c r="QOF338" s="18"/>
      <c r="QOG338" s="18"/>
      <c r="QOH338" s="18"/>
      <c r="QOI338" s="18"/>
      <c r="QOJ338" s="18"/>
      <c r="QOK338" s="18"/>
      <c r="QOL338" s="18"/>
      <c r="QOM338" s="18"/>
      <c r="QON338" s="18"/>
      <c r="QOO338" s="18"/>
      <c r="QOP338" s="18"/>
      <c r="QOQ338" s="18"/>
      <c r="QOR338" s="18"/>
      <c r="QOS338" s="18"/>
      <c r="QOT338" s="18"/>
      <c r="QOU338" s="18"/>
      <c r="QOV338" s="18"/>
      <c r="QOW338" s="18"/>
      <c r="QOX338" s="18"/>
      <c r="QOY338" s="18"/>
      <c r="QOZ338" s="18"/>
      <c r="QPA338" s="18"/>
      <c r="QPB338" s="18"/>
      <c r="QPC338" s="18"/>
      <c r="QPD338" s="18"/>
      <c r="QPE338" s="18"/>
      <c r="QPF338" s="18"/>
      <c r="QPG338" s="18"/>
      <c r="QPH338" s="18"/>
      <c r="QPI338" s="18"/>
      <c r="QPJ338" s="18"/>
      <c r="QPK338" s="18"/>
      <c r="QPL338" s="18"/>
      <c r="QPM338" s="18"/>
      <c r="QPN338" s="18"/>
      <c r="QPO338" s="18"/>
      <c r="QPP338" s="18"/>
      <c r="QPQ338" s="18"/>
      <c r="QPR338" s="18"/>
      <c r="QPS338" s="18"/>
      <c r="QPT338" s="18"/>
      <c r="QPU338" s="18"/>
      <c r="QPV338" s="18"/>
      <c r="QPW338" s="18"/>
      <c r="QPX338" s="18"/>
      <c r="QPY338" s="18"/>
      <c r="QPZ338" s="18"/>
      <c r="QQA338" s="18"/>
      <c r="QQB338" s="18"/>
      <c r="QQC338" s="18"/>
      <c r="QQD338" s="18"/>
      <c r="QQE338" s="18"/>
      <c r="QQF338" s="18"/>
      <c r="QQG338" s="18"/>
      <c r="QQH338" s="18"/>
      <c r="QQI338" s="18"/>
      <c r="QQJ338" s="18"/>
      <c r="QQK338" s="18"/>
      <c r="QQL338" s="18"/>
      <c r="QQM338" s="18"/>
      <c r="QQN338" s="18"/>
      <c r="QQO338" s="18"/>
      <c r="QQP338" s="18"/>
      <c r="QQQ338" s="18"/>
      <c r="QQR338" s="18"/>
      <c r="QQS338" s="18"/>
      <c r="QQT338" s="18"/>
      <c r="QQU338" s="18"/>
      <c r="QQV338" s="18"/>
      <c r="QQW338" s="18"/>
      <c r="QQX338" s="18"/>
      <c r="QQY338" s="18"/>
      <c r="QQZ338" s="18"/>
      <c r="QRA338" s="18"/>
      <c r="QRB338" s="18"/>
      <c r="QRC338" s="18"/>
      <c r="QRD338" s="18"/>
      <c r="QRE338" s="18"/>
      <c r="QRF338" s="18"/>
      <c r="QRG338" s="18"/>
      <c r="QRH338" s="18"/>
      <c r="QRI338" s="18"/>
      <c r="QRJ338" s="18"/>
      <c r="QRK338" s="18"/>
      <c r="QRL338" s="18"/>
      <c r="QRM338" s="18"/>
      <c r="QRN338" s="18"/>
      <c r="QRO338" s="18"/>
      <c r="QRP338" s="18"/>
      <c r="QRQ338" s="18"/>
      <c r="QRR338" s="18"/>
      <c r="QRS338" s="18"/>
      <c r="QRT338" s="18"/>
      <c r="QRU338" s="18"/>
      <c r="QRV338" s="18"/>
      <c r="QRW338" s="18"/>
      <c r="QRX338" s="18"/>
      <c r="QRY338" s="18"/>
      <c r="QRZ338" s="18"/>
      <c r="QSA338" s="18"/>
      <c r="QSB338" s="18"/>
      <c r="QSC338" s="18"/>
      <c r="QSD338" s="18"/>
      <c r="QSE338" s="18"/>
      <c r="QSF338" s="18"/>
      <c r="QSG338" s="18"/>
      <c r="QSH338" s="18"/>
      <c r="QSI338" s="18"/>
      <c r="QSJ338" s="18"/>
      <c r="QSK338" s="18"/>
      <c r="QSL338" s="18"/>
      <c r="QSM338" s="18"/>
      <c r="QSN338" s="18"/>
      <c r="QSO338" s="18"/>
      <c r="QSP338" s="18"/>
      <c r="QSQ338" s="18"/>
      <c r="QSR338" s="18"/>
      <c r="QSS338" s="18"/>
      <c r="QST338" s="18"/>
      <c r="QSU338" s="18"/>
      <c r="QSV338" s="18"/>
      <c r="QSW338" s="18"/>
      <c r="QSX338" s="18"/>
      <c r="QSY338" s="18"/>
      <c r="QSZ338" s="18"/>
      <c r="QTA338" s="18"/>
      <c r="QTB338" s="18"/>
      <c r="QTC338" s="18"/>
      <c r="QTD338" s="18"/>
      <c r="QTE338" s="18"/>
      <c r="QTF338" s="18"/>
      <c r="QTG338" s="18"/>
      <c r="QTH338" s="18"/>
      <c r="QTI338" s="18"/>
      <c r="QTJ338" s="18"/>
      <c r="QTK338" s="18"/>
      <c r="QTL338" s="18"/>
      <c r="QTM338" s="18"/>
      <c r="QTN338" s="18"/>
      <c r="QTO338" s="18"/>
      <c r="QTP338" s="18"/>
      <c r="QTQ338" s="18"/>
      <c r="QTR338" s="18"/>
      <c r="QTS338" s="18"/>
      <c r="QTT338" s="18"/>
      <c r="QTU338" s="18"/>
      <c r="QTV338" s="18"/>
      <c r="QTW338" s="18"/>
      <c r="QTX338" s="18"/>
      <c r="QTY338" s="18"/>
      <c r="QTZ338" s="18"/>
      <c r="QUA338" s="18"/>
      <c r="QUB338" s="18"/>
      <c r="QUC338" s="18"/>
      <c r="QUD338" s="18"/>
      <c r="QUE338" s="18"/>
      <c r="QUF338" s="18"/>
      <c r="QUG338" s="18"/>
      <c r="QUH338" s="18"/>
      <c r="QUI338" s="18"/>
      <c r="QUJ338" s="18"/>
      <c r="QUK338" s="18"/>
      <c r="QUL338" s="18"/>
      <c r="QUM338" s="18"/>
      <c r="QUN338" s="18"/>
      <c r="QUO338" s="18"/>
      <c r="QUP338" s="18"/>
      <c r="QUQ338" s="18"/>
      <c r="QUR338" s="18"/>
      <c r="QUS338" s="18"/>
      <c r="QUT338" s="18"/>
      <c r="QUU338" s="18"/>
      <c r="QUV338" s="18"/>
      <c r="QUW338" s="18"/>
      <c r="QUX338" s="18"/>
      <c r="QUY338" s="18"/>
      <c r="QUZ338" s="18"/>
      <c r="QVA338" s="18"/>
      <c r="QVB338" s="18"/>
      <c r="QVC338" s="18"/>
      <c r="QVD338" s="18"/>
      <c r="QVE338" s="18"/>
      <c r="QVF338" s="18"/>
      <c r="QVG338" s="18"/>
      <c r="QVH338" s="18"/>
      <c r="QVI338" s="18"/>
      <c r="QVJ338" s="18"/>
      <c r="QVK338" s="18"/>
      <c r="QVL338" s="18"/>
      <c r="QVM338" s="18"/>
      <c r="QVN338" s="18"/>
      <c r="QVO338" s="18"/>
      <c r="QVP338" s="18"/>
      <c r="QVQ338" s="18"/>
      <c r="QVR338" s="18"/>
      <c r="QVS338" s="18"/>
      <c r="QVT338" s="18"/>
      <c r="QVU338" s="18"/>
      <c r="QVV338" s="18"/>
      <c r="QVW338" s="18"/>
      <c r="QVX338" s="18"/>
      <c r="QVY338" s="18"/>
      <c r="QVZ338" s="18"/>
      <c r="QWA338" s="18"/>
      <c r="QWB338" s="18"/>
      <c r="QWC338" s="18"/>
      <c r="QWD338" s="18"/>
      <c r="QWE338" s="18"/>
      <c r="QWF338" s="18"/>
      <c r="QWG338" s="18"/>
      <c r="QWH338" s="18"/>
      <c r="QWI338" s="18"/>
      <c r="QWJ338" s="18"/>
      <c r="QWK338" s="18"/>
      <c r="QWL338" s="18"/>
      <c r="QWM338" s="18"/>
      <c r="QWN338" s="18"/>
      <c r="QWO338" s="18"/>
      <c r="QWP338" s="18"/>
      <c r="QWQ338" s="18"/>
      <c r="QWR338" s="18"/>
      <c r="QWS338" s="18"/>
      <c r="QWT338" s="18"/>
      <c r="QWU338" s="18"/>
      <c r="QWV338" s="18"/>
      <c r="QWW338" s="18"/>
      <c r="QWX338" s="18"/>
      <c r="QWY338" s="18"/>
      <c r="QWZ338" s="18"/>
      <c r="QXA338" s="18"/>
      <c r="QXB338" s="18"/>
      <c r="QXC338" s="18"/>
      <c r="QXD338" s="18"/>
      <c r="QXE338" s="18"/>
      <c r="QXF338" s="18"/>
      <c r="QXG338" s="18"/>
      <c r="QXH338" s="18"/>
      <c r="QXI338" s="18"/>
      <c r="QXJ338" s="18"/>
      <c r="QXK338" s="18"/>
      <c r="QXL338" s="18"/>
      <c r="QXM338" s="18"/>
      <c r="QXN338" s="18"/>
      <c r="QXO338" s="18"/>
      <c r="QXP338" s="18"/>
      <c r="QXQ338" s="18"/>
      <c r="QXR338" s="18"/>
      <c r="QXS338" s="18"/>
      <c r="QXT338" s="18"/>
      <c r="QXU338" s="18"/>
      <c r="QXV338" s="18"/>
      <c r="QXW338" s="18"/>
      <c r="QXX338" s="18"/>
      <c r="QXY338" s="18"/>
      <c r="QXZ338" s="18"/>
      <c r="QYA338" s="18"/>
      <c r="QYB338" s="18"/>
      <c r="QYC338" s="18"/>
      <c r="QYD338" s="18"/>
      <c r="QYE338" s="18"/>
      <c r="QYF338" s="18"/>
      <c r="QYG338" s="18"/>
      <c r="QYH338" s="18"/>
      <c r="QYI338" s="18"/>
      <c r="QYJ338" s="18"/>
      <c r="QYK338" s="18"/>
      <c r="QYL338" s="18"/>
      <c r="QYM338" s="18"/>
      <c r="QYN338" s="18"/>
      <c r="QYO338" s="18"/>
      <c r="QYP338" s="18"/>
      <c r="QYQ338" s="18"/>
      <c r="QYR338" s="18"/>
      <c r="QYS338" s="18"/>
      <c r="QYT338" s="18"/>
      <c r="QYU338" s="18"/>
      <c r="QYV338" s="18"/>
      <c r="QYW338" s="18"/>
      <c r="QYX338" s="18"/>
      <c r="QYY338" s="18"/>
      <c r="QYZ338" s="18"/>
      <c r="QZA338" s="18"/>
      <c r="QZB338" s="18"/>
      <c r="QZC338" s="18"/>
      <c r="QZD338" s="18"/>
      <c r="QZE338" s="18"/>
      <c r="QZF338" s="18"/>
      <c r="QZG338" s="18"/>
      <c r="QZH338" s="18"/>
      <c r="QZI338" s="18"/>
      <c r="QZJ338" s="18"/>
      <c r="QZK338" s="18"/>
      <c r="QZL338" s="18"/>
      <c r="QZM338" s="18"/>
      <c r="QZN338" s="18"/>
      <c r="QZO338" s="18"/>
      <c r="QZP338" s="18"/>
      <c r="QZQ338" s="18"/>
      <c r="QZR338" s="18"/>
      <c r="QZS338" s="18"/>
      <c r="QZT338" s="18"/>
      <c r="QZU338" s="18"/>
      <c r="QZV338" s="18"/>
      <c r="QZW338" s="18"/>
      <c r="QZX338" s="18"/>
      <c r="QZY338" s="18"/>
      <c r="QZZ338" s="18"/>
      <c r="RAA338" s="18"/>
      <c r="RAB338" s="18"/>
      <c r="RAC338" s="18"/>
      <c r="RAD338" s="18"/>
      <c r="RAE338" s="18"/>
      <c r="RAF338" s="18"/>
      <c r="RAG338" s="18"/>
      <c r="RAH338" s="18"/>
      <c r="RAI338" s="18"/>
      <c r="RAJ338" s="18"/>
      <c r="RAK338" s="18"/>
      <c r="RAL338" s="18"/>
      <c r="RAM338" s="18"/>
      <c r="RAN338" s="18"/>
      <c r="RAO338" s="18"/>
      <c r="RAP338" s="18"/>
      <c r="RAQ338" s="18"/>
      <c r="RAR338" s="18"/>
      <c r="RAS338" s="18"/>
      <c r="RAT338" s="18"/>
      <c r="RAU338" s="18"/>
      <c r="RAV338" s="18"/>
      <c r="RAW338" s="18"/>
      <c r="RAX338" s="18"/>
      <c r="RAY338" s="18"/>
      <c r="RAZ338" s="18"/>
      <c r="RBA338" s="18"/>
      <c r="RBB338" s="18"/>
      <c r="RBC338" s="18"/>
      <c r="RBD338" s="18"/>
      <c r="RBE338" s="18"/>
      <c r="RBF338" s="18"/>
      <c r="RBG338" s="18"/>
      <c r="RBH338" s="18"/>
      <c r="RBI338" s="18"/>
      <c r="RBJ338" s="18"/>
      <c r="RBK338" s="18"/>
      <c r="RBL338" s="18"/>
      <c r="RBM338" s="18"/>
      <c r="RBN338" s="18"/>
      <c r="RBO338" s="18"/>
      <c r="RBP338" s="18"/>
      <c r="RBQ338" s="18"/>
      <c r="RBR338" s="18"/>
      <c r="RBS338" s="18"/>
      <c r="RBT338" s="18"/>
      <c r="RBU338" s="18"/>
      <c r="RBV338" s="18"/>
      <c r="RBW338" s="18"/>
      <c r="RBX338" s="18"/>
      <c r="RBY338" s="18"/>
      <c r="RBZ338" s="18"/>
      <c r="RCA338" s="18"/>
      <c r="RCB338" s="18"/>
      <c r="RCC338" s="18"/>
      <c r="RCD338" s="18"/>
      <c r="RCE338" s="18"/>
      <c r="RCF338" s="18"/>
      <c r="RCG338" s="18"/>
      <c r="RCH338" s="18"/>
      <c r="RCI338" s="18"/>
      <c r="RCJ338" s="18"/>
      <c r="RCK338" s="18"/>
      <c r="RCL338" s="18"/>
      <c r="RCM338" s="18"/>
      <c r="RCN338" s="18"/>
      <c r="RCO338" s="18"/>
      <c r="RCP338" s="18"/>
      <c r="RCQ338" s="18"/>
      <c r="RCR338" s="18"/>
      <c r="RCS338" s="18"/>
      <c r="RCT338" s="18"/>
      <c r="RCU338" s="18"/>
      <c r="RCV338" s="18"/>
      <c r="RCW338" s="18"/>
      <c r="RCX338" s="18"/>
      <c r="RCY338" s="18"/>
      <c r="RCZ338" s="18"/>
      <c r="RDA338" s="18"/>
      <c r="RDB338" s="18"/>
      <c r="RDC338" s="18"/>
      <c r="RDD338" s="18"/>
      <c r="RDE338" s="18"/>
      <c r="RDF338" s="18"/>
      <c r="RDG338" s="18"/>
      <c r="RDH338" s="18"/>
      <c r="RDI338" s="18"/>
      <c r="RDJ338" s="18"/>
      <c r="RDK338" s="18"/>
      <c r="RDL338" s="18"/>
      <c r="RDM338" s="18"/>
      <c r="RDN338" s="18"/>
      <c r="RDO338" s="18"/>
      <c r="RDP338" s="18"/>
      <c r="RDQ338" s="18"/>
      <c r="RDR338" s="18"/>
      <c r="RDS338" s="18"/>
      <c r="RDT338" s="18"/>
      <c r="RDU338" s="18"/>
      <c r="RDV338" s="18"/>
      <c r="RDW338" s="18"/>
      <c r="RDX338" s="18"/>
      <c r="RDY338" s="18"/>
      <c r="RDZ338" s="18"/>
      <c r="REA338" s="18"/>
      <c r="REB338" s="18"/>
      <c r="REC338" s="18"/>
      <c r="RED338" s="18"/>
      <c r="REE338" s="18"/>
      <c r="REF338" s="18"/>
      <c r="REG338" s="18"/>
      <c r="REH338" s="18"/>
      <c r="REI338" s="18"/>
      <c r="REJ338" s="18"/>
      <c r="REK338" s="18"/>
      <c r="REL338" s="18"/>
      <c r="REM338" s="18"/>
      <c r="REN338" s="18"/>
      <c r="REO338" s="18"/>
      <c r="REP338" s="18"/>
      <c r="REQ338" s="18"/>
      <c r="RER338" s="18"/>
      <c r="RES338" s="18"/>
      <c r="RET338" s="18"/>
      <c r="REU338" s="18"/>
      <c r="REV338" s="18"/>
      <c r="REW338" s="18"/>
      <c r="REX338" s="18"/>
      <c r="REY338" s="18"/>
      <c r="REZ338" s="18"/>
      <c r="RFA338" s="18"/>
      <c r="RFB338" s="18"/>
      <c r="RFC338" s="18"/>
      <c r="RFD338" s="18"/>
      <c r="RFE338" s="18"/>
      <c r="RFF338" s="18"/>
      <c r="RFG338" s="18"/>
      <c r="RFH338" s="18"/>
      <c r="RFI338" s="18"/>
      <c r="RFJ338" s="18"/>
      <c r="RFK338" s="18"/>
      <c r="RFL338" s="18"/>
      <c r="RFM338" s="18"/>
      <c r="RFN338" s="18"/>
      <c r="RFO338" s="18"/>
      <c r="RFP338" s="18"/>
      <c r="RFQ338" s="18"/>
      <c r="RFR338" s="18"/>
      <c r="RFS338" s="18"/>
      <c r="RFT338" s="18"/>
      <c r="RFU338" s="18"/>
      <c r="RFV338" s="18"/>
      <c r="RFW338" s="18"/>
      <c r="RFX338" s="18"/>
      <c r="RFY338" s="18"/>
      <c r="RFZ338" s="18"/>
      <c r="RGA338" s="18"/>
      <c r="RGB338" s="18"/>
      <c r="RGC338" s="18"/>
      <c r="RGD338" s="18"/>
      <c r="RGE338" s="18"/>
      <c r="RGF338" s="18"/>
      <c r="RGG338" s="18"/>
      <c r="RGH338" s="18"/>
      <c r="RGI338" s="18"/>
      <c r="RGJ338" s="18"/>
      <c r="RGK338" s="18"/>
      <c r="RGL338" s="18"/>
      <c r="RGM338" s="18"/>
      <c r="RGN338" s="18"/>
      <c r="RGO338" s="18"/>
      <c r="RGP338" s="18"/>
      <c r="RGQ338" s="18"/>
      <c r="RGR338" s="18"/>
      <c r="RGS338" s="18"/>
      <c r="RGT338" s="18"/>
      <c r="RGU338" s="18"/>
      <c r="RGV338" s="18"/>
      <c r="RGW338" s="18"/>
      <c r="RGX338" s="18"/>
      <c r="RGY338" s="18"/>
      <c r="RGZ338" s="18"/>
      <c r="RHA338" s="18"/>
      <c r="RHB338" s="18"/>
      <c r="RHC338" s="18"/>
      <c r="RHD338" s="18"/>
      <c r="RHE338" s="18"/>
      <c r="RHF338" s="18"/>
      <c r="RHG338" s="18"/>
      <c r="RHH338" s="18"/>
      <c r="RHI338" s="18"/>
      <c r="RHJ338" s="18"/>
      <c r="RHK338" s="18"/>
      <c r="RHL338" s="18"/>
      <c r="RHM338" s="18"/>
      <c r="RHN338" s="18"/>
      <c r="RHO338" s="18"/>
      <c r="RHP338" s="18"/>
      <c r="RHQ338" s="18"/>
      <c r="RHR338" s="18"/>
      <c r="RHS338" s="18"/>
      <c r="RHT338" s="18"/>
      <c r="RHU338" s="18"/>
      <c r="RHV338" s="18"/>
      <c r="RHW338" s="18"/>
      <c r="RHX338" s="18"/>
      <c r="RHY338" s="18"/>
      <c r="RHZ338" s="18"/>
      <c r="RIA338" s="18"/>
      <c r="RIB338" s="18"/>
      <c r="RIC338" s="18"/>
      <c r="RID338" s="18"/>
      <c r="RIE338" s="18"/>
      <c r="RIF338" s="18"/>
      <c r="RIG338" s="18"/>
      <c r="RIH338" s="18"/>
      <c r="RII338" s="18"/>
      <c r="RIJ338" s="18"/>
      <c r="RIK338" s="18"/>
      <c r="RIL338" s="18"/>
      <c r="RIM338" s="18"/>
      <c r="RIN338" s="18"/>
      <c r="RIO338" s="18"/>
      <c r="RIP338" s="18"/>
      <c r="RIQ338" s="18"/>
      <c r="RIR338" s="18"/>
      <c r="RIS338" s="18"/>
      <c r="RIT338" s="18"/>
      <c r="RIU338" s="18"/>
      <c r="RIV338" s="18"/>
      <c r="RIW338" s="18"/>
      <c r="RIX338" s="18"/>
      <c r="RIY338" s="18"/>
      <c r="RIZ338" s="18"/>
      <c r="RJA338" s="18"/>
      <c r="RJB338" s="18"/>
      <c r="RJC338" s="18"/>
      <c r="RJD338" s="18"/>
      <c r="RJE338" s="18"/>
      <c r="RJF338" s="18"/>
      <c r="RJG338" s="18"/>
      <c r="RJH338" s="18"/>
      <c r="RJI338" s="18"/>
      <c r="RJJ338" s="18"/>
      <c r="RJK338" s="18"/>
      <c r="RJL338" s="18"/>
      <c r="RJM338" s="18"/>
      <c r="RJN338" s="18"/>
      <c r="RJO338" s="18"/>
      <c r="RJP338" s="18"/>
      <c r="RJQ338" s="18"/>
      <c r="RJR338" s="18"/>
      <c r="RJS338" s="18"/>
      <c r="RJT338" s="18"/>
      <c r="RJU338" s="18"/>
      <c r="RJV338" s="18"/>
      <c r="RJW338" s="18"/>
      <c r="RJX338" s="18"/>
      <c r="RJY338" s="18"/>
      <c r="RJZ338" s="18"/>
      <c r="RKA338" s="18"/>
      <c r="RKB338" s="18"/>
      <c r="RKC338" s="18"/>
      <c r="RKD338" s="18"/>
      <c r="RKE338" s="18"/>
      <c r="RKF338" s="18"/>
      <c r="RKG338" s="18"/>
      <c r="RKH338" s="18"/>
      <c r="RKI338" s="18"/>
      <c r="RKJ338" s="18"/>
      <c r="RKK338" s="18"/>
      <c r="RKL338" s="18"/>
      <c r="RKM338" s="18"/>
      <c r="RKN338" s="18"/>
      <c r="RKO338" s="18"/>
      <c r="RKP338" s="18"/>
      <c r="RKQ338" s="18"/>
      <c r="RKR338" s="18"/>
      <c r="RKS338" s="18"/>
      <c r="RKT338" s="18"/>
      <c r="RKU338" s="18"/>
      <c r="RKV338" s="18"/>
      <c r="RKW338" s="18"/>
      <c r="RKX338" s="18"/>
      <c r="RKY338" s="18"/>
      <c r="RKZ338" s="18"/>
      <c r="RLA338" s="18"/>
      <c r="RLB338" s="18"/>
      <c r="RLC338" s="18"/>
      <c r="RLD338" s="18"/>
      <c r="RLE338" s="18"/>
      <c r="RLF338" s="18"/>
      <c r="RLG338" s="18"/>
      <c r="RLH338" s="18"/>
      <c r="RLI338" s="18"/>
      <c r="RLJ338" s="18"/>
      <c r="RLK338" s="18"/>
      <c r="RLL338" s="18"/>
      <c r="RLM338" s="18"/>
      <c r="RLN338" s="18"/>
      <c r="RLO338" s="18"/>
      <c r="RLP338" s="18"/>
      <c r="RLQ338" s="18"/>
      <c r="RLR338" s="18"/>
      <c r="RLS338" s="18"/>
      <c r="RLT338" s="18"/>
      <c r="RLU338" s="18"/>
      <c r="RLV338" s="18"/>
      <c r="RLW338" s="18"/>
      <c r="RLX338" s="18"/>
      <c r="RLY338" s="18"/>
      <c r="RLZ338" s="18"/>
      <c r="RMA338" s="18"/>
      <c r="RMB338" s="18"/>
      <c r="RMC338" s="18"/>
      <c r="RMD338" s="18"/>
      <c r="RME338" s="18"/>
      <c r="RMF338" s="18"/>
      <c r="RMG338" s="18"/>
      <c r="RMH338" s="18"/>
      <c r="RMI338" s="18"/>
      <c r="RMJ338" s="18"/>
      <c r="RMK338" s="18"/>
      <c r="RML338" s="18"/>
      <c r="RMM338" s="18"/>
      <c r="RMN338" s="18"/>
      <c r="RMO338" s="18"/>
      <c r="RMP338" s="18"/>
      <c r="RMQ338" s="18"/>
      <c r="RMR338" s="18"/>
      <c r="RMS338" s="18"/>
      <c r="RMT338" s="18"/>
      <c r="RMU338" s="18"/>
      <c r="RMV338" s="18"/>
      <c r="RMW338" s="18"/>
      <c r="RMX338" s="18"/>
      <c r="RMY338" s="18"/>
      <c r="RMZ338" s="18"/>
      <c r="RNA338" s="18"/>
      <c r="RNB338" s="18"/>
      <c r="RNC338" s="18"/>
      <c r="RND338" s="18"/>
      <c r="RNE338" s="18"/>
      <c r="RNF338" s="18"/>
      <c r="RNG338" s="18"/>
      <c r="RNH338" s="18"/>
      <c r="RNI338" s="18"/>
      <c r="RNJ338" s="18"/>
      <c r="RNK338" s="18"/>
      <c r="RNL338" s="18"/>
      <c r="RNM338" s="18"/>
      <c r="RNN338" s="18"/>
      <c r="RNO338" s="18"/>
      <c r="RNP338" s="18"/>
      <c r="RNQ338" s="18"/>
      <c r="RNR338" s="18"/>
      <c r="RNS338" s="18"/>
      <c r="RNT338" s="18"/>
      <c r="RNU338" s="18"/>
      <c r="RNV338" s="18"/>
      <c r="RNW338" s="18"/>
      <c r="RNX338" s="18"/>
      <c r="RNY338" s="18"/>
      <c r="RNZ338" s="18"/>
      <c r="ROA338" s="18"/>
      <c r="ROB338" s="18"/>
      <c r="ROC338" s="18"/>
      <c r="ROD338" s="18"/>
      <c r="ROE338" s="18"/>
      <c r="ROF338" s="18"/>
      <c r="ROG338" s="18"/>
      <c r="ROH338" s="18"/>
      <c r="ROI338" s="18"/>
      <c r="ROJ338" s="18"/>
      <c r="ROK338" s="18"/>
      <c r="ROL338" s="18"/>
      <c r="ROM338" s="18"/>
      <c r="RON338" s="18"/>
      <c r="ROO338" s="18"/>
      <c r="ROP338" s="18"/>
      <c r="ROQ338" s="18"/>
      <c r="ROR338" s="18"/>
      <c r="ROS338" s="18"/>
      <c r="ROT338" s="18"/>
      <c r="ROU338" s="18"/>
      <c r="ROV338" s="18"/>
      <c r="ROW338" s="18"/>
      <c r="ROX338" s="18"/>
      <c r="ROY338" s="18"/>
      <c r="ROZ338" s="18"/>
      <c r="RPA338" s="18"/>
      <c r="RPB338" s="18"/>
      <c r="RPC338" s="18"/>
      <c r="RPD338" s="18"/>
      <c r="RPE338" s="18"/>
      <c r="RPF338" s="18"/>
      <c r="RPG338" s="18"/>
      <c r="RPH338" s="18"/>
      <c r="RPI338" s="18"/>
      <c r="RPJ338" s="18"/>
      <c r="RPK338" s="18"/>
      <c r="RPL338" s="18"/>
      <c r="RPM338" s="18"/>
      <c r="RPN338" s="18"/>
      <c r="RPO338" s="18"/>
      <c r="RPP338" s="18"/>
      <c r="RPQ338" s="18"/>
      <c r="RPR338" s="18"/>
      <c r="RPS338" s="18"/>
      <c r="RPT338" s="18"/>
      <c r="RPU338" s="18"/>
      <c r="RPV338" s="18"/>
      <c r="RPW338" s="18"/>
      <c r="RPX338" s="18"/>
      <c r="RPY338" s="18"/>
      <c r="RPZ338" s="18"/>
      <c r="RQA338" s="18"/>
      <c r="RQB338" s="18"/>
      <c r="RQC338" s="18"/>
      <c r="RQD338" s="18"/>
      <c r="RQE338" s="18"/>
      <c r="RQF338" s="18"/>
      <c r="RQG338" s="18"/>
      <c r="RQH338" s="18"/>
      <c r="RQI338" s="18"/>
      <c r="RQJ338" s="18"/>
      <c r="RQK338" s="18"/>
      <c r="RQL338" s="18"/>
      <c r="RQM338" s="18"/>
      <c r="RQN338" s="18"/>
      <c r="RQO338" s="18"/>
      <c r="RQP338" s="18"/>
      <c r="RQQ338" s="18"/>
      <c r="RQR338" s="18"/>
      <c r="RQS338" s="18"/>
      <c r="RQT338" s="18"/>
      <c r="RQU338" s="18"/>
      <c r="RQV338" s="18"/>
      <c r="RQW338" s="18"/>
      <c r="RQX338" s="18"/>
      <c r="RQY338" s="18"/>
      <c r="RQZ338" s="18"/>
      <c r="RRA338" s="18"/>
      <c r="RRB338" s="18"/>
      <c r="RRC338" s="18"/>
      <c r="RRD338" s="18"/>
      <c r="RRE338" s="18"/>
      <c r="RRF338" s="18"/>
      <c r="RRG338" s="18"/>
      <c r="RRH338" s="18"/>
      <c r="RRI338" s="18"/>
      <c r="RRJ338" s="18"/>
      <c r="RRK338" s="18"/>
      <c r="RRL338" s="18"/>
      <c r="RRM338" s="18"/>
      <c r="RRN338" s="18"/>
      <c r="RRO338" s="18"/>
      <c r="RRP338" s="18"/>
      <c r="RRQ338" s="18"/>
      <c r="RRR338" s="18"/>
      <c r="RRS338" s="18"/>
      <c r="RRT338" s="18"/>
      <c r="RRU338" s="18"/>
      <c r="RRV338" s="18"/>
      <c r="RRW338" s="18"/>
      <c r="RRX338" s="18"/>
      <c r="RRY338" s="18"/>
      <c r="RRZ338" s="18"/>
      <c r="RSA338" s="18"/>
      <c r="RSB338" s="18"/>
      <c r="RSC338" s="18"/>
      <c r="RSD338" s="18"/>
      <c r="RSE338" s="18"/>
      <c r="RSF338" s="18"/>
      <c r="RSG338" s="18"/>
      <c r="RSH338" s="18"/>
      <c r="RSI338" s="18"/>
      <c r="RSJ338" s="18"/>
      <c r="RSK338" s="18"/>
      <c r="RSL338" s="18"/>
      <c r="RSM338" s="18"/>
      <c r="RSN338" s="18"/>
      <c r="RSO338" s="18"/>
      <c r="RSP338" s="18"/>
      <c r="RSQ338" s="18"/>
      <c r="RSR338" s="18"/>
      <c r="RSS338" s="18"/>
      <c r="RST338" s="18"/>
      <c r="RSU338" s="18"/>
      <c r="RSV338" s="18"/>
      <c r="RSW338" s="18"/>
      <c r="RSX338" s="18"/>
      <c r="RSY338" s="18"/>
      <c r="RSZ338" s="18"/>
      <c r="RTA338" s="18"/>
      <c r="RTB338" s="18"/>
      <c r="RTC338" s="18"/>
      <c r="RTD338" s="18"/>
      <c r="RTE338" s="18"/>
      <c r="RTF338" s="18"/>
      <c r="RTG338" s="18"/>
      <c r="RTH338" s="18"/>
      <c r="RTI338" s="18"/>
      <c r="RTJ338" s="18"/>
      <c r="RTK338" s="18"/>
      <c r="RTL338" s="18"/>
      <c r="RTM338" s="18"/>
      <c r="RTN338" s="18"/>
      <c r="RTO338" s="18"/>
      <c r="RTP338" s="18"/>
      <c r="RTQ338" s="18"/>
      <c r="RTR338" s="18"/>
      <c r="RTS338" s="18"/>
      <c r="RTT338" s="18"/>
      <c r="RTU338" s="18"/>
      <c r="RTV338" s="18"/>
      <c r="RTW338" s="18"/>
      <c r="RTX338" s="18"/>
      <c r="RTY338" s="18"/>
      <c r="RTZ338" s="18"/>
      <c r="RUA338" s="18"/>
      <c r="RUB338" s="18"/>
      <c r="RUC338" s="18"/>
      <c r="RUD338" s="18"/>
      <c r="RUE338" s="18"/>
      <c r="RUF338" s="18"/>
      <c r="RUG338" s="18"/>
      <c r="RUH338" s="18"/>
      <c r="RUI338" s="18"/>
      <c r="RUJ338" s="18"/>
      <c r="RUK338" s="18"/>
      <c r="RUL338" s="18"/>
      <c r="RUM338" s="18"/>
      <c r="RUN338" s="18"/>
      <c r="RUO338" s="18"/>
      <c r="RUP338" s="18"/>
      <c r="RUQ338" s="18"/>
      <c r="RUR338" s="18"/>
      <c r="RUS338" s="18"/>
      <c r="RUT338" s="18"/>
      <c r="RUU338" s="18"/>
      <c r="RUV338" s="18"/>
      <c r="RUW338" s="18"/>
      <c r="RUX338" s="18"/>
      <c r="RUY338" s="18"/>
      <c r="RUZ338" s="18"/>
      <c r="RVA338" s="18"/>
      <c r="RVB338" s="18"/>
      <c r="RVC338" s="18"/>
      <c r="RVD338" s="18"/>
      <c r="RVE338" s="18"/>
      <c r="RVF338" s="18"/>
      <c r="RVG338" s="18"/>
      <c r="RVH338" s="18"/>
      <c r="RVI338" s="18"/>
      <c r="RVJ338" s="18"/>
      <c r="RVK338" s="18"/>
      <c r="RVL338" s="18"/>
      <c r="RVM338" s="18"/>
      <c r="RVN338" s="18"/>
      <c r="RVO338" s="18"/>
      <c r="RVP338" s="18"/>
      <c r="RVQ338" s="18"/>
      <c r="RVR338" s="18"/>
      <c r="RVS338" s="18"/>
      <c r="RVT338" s="18"/>
      <c r="RVU338" s="18"/>
      <c r="RVV338" s="18"/>
      <c r="RVW338" s="18"/>
      <c r="RVX338" s="18"/>
      <c r="RVY338" s="18"/>
      <c r="RVZ338" s="18"/>
      <c r="RWA338" s="18"/>
      <c r="RWB338" s="18"/>
      <c r="RWC338" s="18"/>
      <c r="RWD338" s="18"/>
      <c r="RWE338" s="18"/>
      <c r="RWF338" s="18"/>
      <c r="RWG338" s="18"/>
      <c r="RWH338" s="18"/>
      <c r="RWI338" s="18"/>
      <c r="RWJ338" s="18"/>
      <c r="RWK338" s="18"/>
      <c r="RWL338" s="18"/>
      <c r="RWM338" s="18"/>
      <c r="RWN338" s="18"/>
      <c r="RWO338" s="18"/>
      <c r="RWP338" s="18"/>
      <c r="RWQ338" s="18"/>
      <c r="RWR338" s="18"/>
      <c r="RWS338" s="18"/>
      <c r="RWT338" s="18"/>
      <c r="RWU338" s="18"/>
      <c r="RWV338" s="18"/>
      <c r="RWW338" s="18"/>
      <c r="RWX338" s="18"/>
      <c r="RWY338" s="18"/>
      <c r="RWZ338" s="18"/>
      <c r="RXA338" s="18"/>
      <c r="RXB338" s="18"/>
      <c r="RXC338" s="18"/>
      <c r="RXD338" s="18"/>
      <c r="RXE338" s="18"/>
      <c r="RXF338" s="18"/>
      <c r="RXG338" s="18"/>
      <c r="RXH338" s="18"/>
      <c r="RXI338" s="18"/>
      <c r="RXJ338" s="18"/>
      <c r="RXK338" s="18"/>
      <c r="RXL338" s="18"/>
      <c r="RXM338" s="18"/>
      <c r="RXN338" s="18"/>
      <c r="RXO338" s="18"/>
      <c r="RXP338" s="18"/>
      <c r="RXQ338" s="18"/>
      <c r="RXR338" s="18"/>
      <c r="RXS338" s="18"/>
      <c r="RXT338" s="18"/>
      <c r="RXU338" s="18"/>
      <c r="RXV338" s="18"/>
      <c r="RXW338" s="18"/>
      <c r="RXX338" s="18"/>
      <c r="RXY338" s="18"/>
      <c r="RXZ338" s="18"/>
      <c r="RYA338" s="18"/>
      <c r="RYB338" s="18"/>
      <c r="RYC338" s="18"/>
      <c r="RYD338" s="18"/>
      <c r="RYE338" s="18"/>
      <c r="RYF338" s="18"/>
      <c r="RYG338" s="18"/>
      <c r="RYH338" s="18"/>
      <c r="RYI338" s="18"/>
      <c r="RYJ338" s="18"/>
      <c r="RYK338" s="18"/>
      <c r="RYL338" s="18"/>
      <c r="RYM338" s="18"/>
      <c r="RYN338" s="18"/>
      <c r="RYO338" s="18"/>
      <c r="RYP338" s="18"/>
      <c r="RYQ338" s="18"/>
      <c r="RYR338" s="18"/>
      <c r="RYS338" s="18"/>
      <c r="RYT338" s="18"/>
      <c r="RYU338" s="18"/>
      <c r="RYV338" s="18"/>
      <c r="RYW338" s="18"/>
      <c r="RYX338" s="18"/>
      <c r="RYY338" s="18"/>
      <c r="RYZ338" s="18"/>
      <c r="RZA338" s="18"/>
      <c r="RZB338" s="18"/>
      <c r="RZC338" s="18"/>
      <c r="RZD338" s="18"/>
      <c r="RZE338" s="18"/>
      <c r="RZF338" s="18"/>
      <c r="RZG338" s="18"/>
      <c r="RZH338" s="18"/>
      <c r="RZI338" s="18"/>
      <c r="RZJ338" s="18"/>
      <c r="RZK338" s="18"/>
      <c r="RZL338" s="18"/>
      <c r="RZM338" s="18"/>
      <c r="RZN338" s="18"/>
      <c r="RZO338" s="18"/>
      <c r="RZP338" s="18"/>
      <c r="RZQ338" s="18"/>
      <c r="RZR338" s="18"/>
      <c r="RZS338" s="18"/>
      <c r="RZT338" s="18"/>
      <c r="RZU338" s="18"/>
      <c r="RZV338" s="18"/>
      <c r="RZW338" s="18"/>
      <c r="RZX338" s="18"/>
      <c r="RZY338" s="18"/>
      <c r="RZZ338" s="18"/>
      <c r="SAA338" s="18"/>
      <c r="SAB338" s="18"/>
      <c r="SAC338" s="18"/>
      <c r="SAD338" s="18"/>
      <c r="SAE338" s="18"/>
      <c r="SAF338" s="18"/>
      <c r="SAG338" s="18"/>
      <c r="SAH338" s="18"/>
      <c r="SAI338" s="18"/>
      <c r="SAJ338" s="18"/>
      <c r="SAK338" s="18"/>
      <c r="SAL338" s="18"/>
      <c r="SAM338" s="18"/>
      <c r="SAN338" s="18"/>
      <c r="SAO338" s="18"/>
      <c r="SAP338" s="18"/>
      <c r="SAQ338" s="18"/>
      <c r="SAR338" s="18"/>
      <c r="SAS338" s="18"/>
      <c r="SAT338" s="18"/>
      <c r="SAU338" s="18"/>
      <c r="SAV338" s="18"/>
      <c r="SAW338" s="18"/>
      <c r="SAX338" s="18"/>
      <c r="SAY338" s="18"/>
      <c r="SAZ338" s="18"/>
      <c r="SBA338" s="18"/>
      <c r="SBB338" s="18"/>
      <c r="SBC338" s="18"/>
      <c r="SBD338" s="18"/>
      <c r="SBE338" s="18"/>
      <c r="SBF338" s="18"/>
      <c r="SBG338" s="18"/>
      <c r="SBH338" s="18"/>
      <c r="SBI338" s="18"/>
      <c r="SBJ338" s="18"/>
      <c r="SBK338" s="18"/>
      <c r="SBL338" s="18"/>
      <c r="SBM338" s="18"/>
      <c r="SBN338" s="18"/>
      <c r="SBO338" s="18"/>
      <c r="SBP338" s="18"/>
      <c r="SBQ338" s="18"/>
      <c r="SBR338" s="18"/>
      <c r="SBS338" s="18"/>
      <c r="SBT338" s="18"/>
      <c r="SBU338" s="18"/>
      <c r="SBV338" s="18"/>
      <c r="SBW338" s="18"/>
      <c r="SBX338" s="18"/>
      <c r="SBY338" s="18"/>
      <c r="SBZ338" s="18"/>
      <c r="SCA338" s="18"/>
      <c r="SCB338" s="18"/>
      <c r="SCC338" s="18"/>
      <c r="SCD338" s="18"/>
      <c r="SCE338" s="18"/>
      <c r="SCF338" s="18"/>
      <c r="SCG338" s="18"/>
      <c r="SCH338" s="18"/>
      <c r="SCI338" s="18"/>
      <c r="SCJ338" s="18"/>
      <c r="SCK338" s="18"/>
      <c r="SCL338" s="18"/>
      <c r="SCM338" s="18"/>
      <c r="SCN338" s="18"/>
      <c r="SCO338" s="18"/>
      <c r="SCP338" s="18"/>
      <c r="SCQ338" s="18"/>
      <c r="SCR338" s="18"/>
      <c r="SCS338" s="18"/>
      <c r="SCT338" s="18"/>
      <c r="SCU338" s="18"/>
      <c r="SCV338" s="18"/>
      <c r="SCW338" s="18"/>
      <c r="SCX338" s="18"/>
      <c r="SCY338" s="18"/>
      <c r="SCZ338" s="18"/>
      <c r="SDA338" s="18"/>
      <c r="SDB338" s="18"/>
      <c r="SDC338" s="18"/>
      <c r="SDD338" s="18"/>
      <c r="SDE338" s="18"/>
      <c r="SDF338" s="18"/>
      <c r="SDG338" s="18"/>
      <c r="SDH338" s="18"/>
      <c r="SDI338" s="18"/>
      <c r="SDJ338" s="18"/>
      <c r="SDK338" s="18"/>
      <c r="SDL338" s="18"/>
      <c r="SDM338" s="18"/>
      <c r="SDN338" s="18"/>
      <c r="SDO338" s="18"/>
      <c r="SDP338" s="18"/>
      <c r="SDQ338" s="18"/>
      <c r="SDR338" s="18"/>
      <c r="SDS338" s="18"/>
      <c r="SDT338" s="18"/>
      <c r="SDU338" s="18"/>
      <c r="SDV338" s="18"/>
      <c r="SDW338" s="18"/>
      <c r="SDX338" s="18"/>
      <c r="SDY338" s="18"/>
      <c r="SDZ338" s="18"/>
      <c r="SEA338" s="18"/>
      <c r="SEB338" s="18"/>
      <c r="SEC338" s="18"/>
      <c r="SED338" s="18"/>
      <c r="SEE338" s="18"/>
      <c r="SEF338" s="18"/>
      <c r="SEG338" s="18"/>
      <c r="SEH338" s="18"/>
      <c r="SEI338" s="18"/>
      <c r="SEJ338" s="18"/>
      <c r="SEK338" s="18"/>
      <c r="SEL338" s="18"/>
      <c r="SEM338" s="18"/>
      <c r="SEN338" s="18"/>
      <c r="SEO338" s="18"/>
      <c r="SEP338" s="18"/>
      <c r="SEQ338" s="18"/>
      <c r="SER338" s="18"/>
      <c r="SES338" s="18"/>
      <c r="SET338" s="18"/>
      <c r="SEU338" s="18"/>
      <c r="SEV338" s="18"/>
      <c r="SEW338" s="18"/>
      <c r="SEX338" s="18"/>
      <c r="SEY338" s="18"/>
      <c r="SEZ338" s="18"/>
      <c r="SFA338" s="18"/>
      <c r="SFB338" s="18"/>
      <c r="SFC338" s="18"/>
      <c r="SFD338" s="18"/>
      <c r="SFE338" s="18"/>
      <c r="SFF338" s="18"/>
      <c r="SFG338" s="18"/>
      <c r="SFH338" s="18"/>
      <c r="SFI338" s="18"/>
      <c r="SFJ338" s="18"/>
      <c r="SFK338" s="18"/>
      <c r="SFL338" s="18"/>
      <c r="SFM338" s="18"/>
      <c r="SFN338" s="18"/>
      <c r="SFO338" s="18"/>
      <c r="SFP338" s="18"/>
      <c r="SFQ338" s="18"/>
      <c r="SFR338" s="18"/>
      <c r="SFS338" s="18"/>
      <c r="SFT338" s="18"/>
      <c r="SFU338" s="18"/>
      <c r="SFV338" s="18"/>
      <c r="SFW338" s="18"/>
      <c r="SFX338" s="18"/>
      <c r="SFY338" s="18"/>
      <c r="SFZ338" s="18"/>
      <c r="SGA338" s="18"/>
      <c r="SGB338" s="18"/>
      <c r="SGC338" s="18"/>
      <c r="SGD338" s="18"/>
      <c r="SGE338" s="18"/>
      <c r="SGF338" s="18"/>
      <c r="SGG338" s="18"/>
      <c r="SGH338" s="18"/>
      <c r="SGI338" s="18"/>
      <c r="SGJ338" s="18"/>
      <c r="SGK338" s="18"/>
      <c r="SGL338" s="18"/>
      <c r="SGM338" s="18"/>
      <c r="SGN338" s="18"/>
      <c r="SGO338" s="18"/>
      <c r="SGP338" s="18"/>
      <c r="SGQ338" s="18"/>
      <c r="SGR338" s="18"/>
      <c r="SGS338" s="18"/>
      <c r="SGT338" s="18"/>
      <c r="SGU338" s="18"/>
      <c r="SGV338" s="18"/>
      <c r="SGW338" s="18"/>
      <c r="SGX338" s="18"/>
      <c r="SGY338" s="18"/>
      <c r="SGZ338" s="18"/>
      <c r="SHA338" s="18"/>
      <c r="SHB338" s="18"/>
      <c r="SHC338" s="18"/>
      <c r="SHD338" s="18"/>
      <c r="SHE338" s="18"/>
      <c r="SHF338" s="18"/>
      <c r="SHG338" s="18"/>
      <c r="SHH338" s="18"/>
      <c r="SHI338" s="18"/>
      <c r="SHJ338" s="18"/>
      <c r="SHK338" s="18"/>
      <c r="SHL338" s="18"/>
      <c r="SHM338" s="18"/>
      <c r="SHN338" s="18"/>
      <c r="SHO338" s="18"/>
      <c r="SHP338" s="18"/>
      <c r="SHQ338" s="18"/>
      <c r="SHR338" s="18"/>
      <c r="SHS338" s="18"/>
      <c r="SHT338" s="18"/>
      <c r="SHU338" s="18"/>
      <c r="SHV338" s="18"/>
      <c r="SHW338" s="18"/>
      <c r="SHX338" s="18"/>
      <c r="SHY338" s="18"/>
      <c r="SHZ338" s="18"/>
      <c r="SIA338" s="18"/>
      <c r="SIB338" s="18"/>
      <c r="SIC338" s="18"/>
      <c r="SID338" s="18"/>
      <c r="SIE338" s="18"/>
      <c r="SIF338" s="18"/>
      <c r="SIG338" s="18"/>
      <c r="SIH338" s="18"/>
      <c r="SII338" s="18"/>
      <c r="SIJ338" s="18"/>
      <c r="SIK338" s="18"/>
      <c r="SIL338" s="18"/>
      <c r="SIM338" s="18"/>
      <c r="SIN338" s="18"/>
      <c r="SIO338" s="18"/>
      <c r="SIP338" s="18"/>
      <c r="SIQ338" s="18"/>
      <c r="SIR338" s="18"/>
      <c r="SIS338" s="18"/>
      <c r="SIT338" s="18"/>
      <c r="SIU338" s="18"/>
      <c r="SIV338" s="18"/>
      <c r="SIW338" s="18"/>
      <c r="SIX338" s="18"/>
      <c r="SIY338" s="18"/>
      <c r="SIZ338" s="18"/>
      <c r="SJA338" s="18"/>
      <c r="SJB338" s="18"/>
      <c r="SJC338" s="18"/>
      <c r="SJD338" s="18"/>
      <c r="SJE338" s="18"/>
      <c r="SJF338" s="18"/>
      <c r="SJG338" s="18"/>
      <c r="SJH338" s="18"/>
      <c r="SJI338" s="18"/>
      <c r="SJJ338" s="18"/>
      <c r="SJK338" s="18"/>
      <c r="SJL338" s="18"/>
      <c r="SJM338" s="18"/>
      <c r="SJN338" s="18"/>
      <c r="SJO338" s="18"/>
      <c r="SJP338" s="18"/>
      <c r="SJQ338" s="18"/>
      <c r="SJR338" s="18"/>
      <c r="SJS338" s="18"/>
      <c r="SJT338" s="18"/>
      <c r="SJU338" s="18"/>
      <c r="SJV338" s="18"/>
      <c r="SJW338" s="18"/>
      <c r="SJX338" s="18"/>
      <c r="SJY338" s="18"/>
      <c r="SJZ338" s="18"/>
      <c r="SKA338" s="18"/>
      <c r="SKB338" s="18"/>
      <c r="SKC338" s="18"/>
      <c r="SKD338" s="18"/>
      <c r="SKE338" s="18"/>
      <c r="SKF338" s="18"/>
      <c r="SKG338" s="18"/>
      <c r="SKH338" s="18"/>
      <c r="SKI338" s="18"/>
      <c r="SKJ338" s="18"/>
      <c r="SKK338" s="18"/>
      <c r="SKL338" s="18"/>
      <c r="SKM338" s="18"/>
      <c r="SKN338" s="18"/>
      <c r="SKO338" s="18"/>
      <c r="SKP338" s="18"/>
      <c r="SKQ338" s="18"/>
      <c r="SKR338" s="18"/>
      <c r="SKS338" s="18"/>
      <c r="SKT338" s="18"/>
      <c r="SKU338" s="18"/>
      <c r="SKV338" s="18"/>
      <c r="SKW338" s="18"/>
      <c r="SKX338" s="18"/>
      <c r="SKY338" s="18"/>
      <c r="SKZ338" s="18"/>
      <c r="SLA338" s="18"/>
      <c r="SLB338" s="18"/>
      <c r="SLC338" s="18"/>
      <c r="SLD338" s="18"/>
      <c r="SLE338" s="18"/>
      <c r="SLF338" s="18"/>
      <c r="SLG338" s="18"/>
      <c r="SLH338" s="18"/>
      <c r="SLI338" s="18"/>
      <c r="SLJ338" s="18"/>
      <c r="SLK338" s="18"/>
      <c r="SLL338" s="18"/>
      <c r="SLM338" s="18"/>
      <c r="SLN338" s="18"/>
      <c r="SLO338" s="18"/>
      <c r="SLP338" s="18"/>
      <c r="SLQ338" s="18"/>
      <c r="SLR338" s="18"/>
      <c r="SLS338" s="18"/>
      <c r="SLT338" s="18"/>
      <c r="SLU338" s="18"/>
      <c r="SLV338" s="18"/>
      <c r="SLW338" s="18"/>
      <c r="SLX338" s="18"/>
      <c r="SLY338" s="18"/>
      <c r="SLZ338" s="18"/>
      <c r="SMA338" s="18"/>
      <c r="SMB338" s="18"/>
      <c r="SMC338" s="18"/>
      <c r="SMD338" s="18"/>
      <c r="SME338" s="18"/>
      <c r="SMF338" s="18"/>
      <c r="SMG338" s="18"/>
      <c r="SMH338" s="18"/>
      <c r="SMI338" s="18"/>
      <c r="SMJ338" s="18"/>
      <c r="SMK338" s="18"/>
      <c r="SML338" s="18"/>
      <c r="SMM338" s="18"/>
      <c r="SMN338" s="18"/>
      <c r="SMO338" s="18"/>
      <c r="SMP338" s="18"/>
      <c r="SMQ338" s="18"/>
      <c r="SMR338" s="18"/>
      <c r="SMS338" s="18"/>
      <c r="SMT338" s="18"/>
      <c r="SMU338" s="18"/>
      <c r="SMV338" s="18"/>
      <c r="SMW338" s="18"/>
      <c r="SMX338" s="18"/>
      <c r="SMY338" s="18"/>
      <c r="SMZ338" s="18"/>
      <c r="SNA338" s="18"/>
      <c r="SNB338" s="18"/>
      <c r="SNC338" s="18"/>
      <c r="SND338" s="18"/>
      <c r="SNE338" s="18"/>
      <c r="SNF338" s="18"/>
      <c r="SNG338" s="18"/>
      <c r="SNH338" s="18"/>
      <c r="SNI338" s="18"/>
      <c r="SNJ338" s="18"/>
      <c r="SNK338" s="18"/>
      <c r="SNL338" s="18"/>
      <c r="SNM338" s="18"/>
      <c r="SNN338" s="18"/>
      <c r="SNO338" s="18"/>
      <c r="SNP338" s="18"/>
      <c r="SNQ338" s="18"/>
      <c r="SNR338" s="18"/>
      <c r="SNS338" s="18"/>
      <c r="SNT338" s="18"/>
      <c r="SNU338" s="18"/>
      <c r="SNV338" s="18"/>
      <c r="SNW338" s="18"/>
      <c r="SNX338" s="18"/>
      <c r="SNY338" s="18"/>
      <c r="SNZ338" s="18"/>
      <c r="SOA338" s="18"/>
      <c r="SOB338" s="18"/>
      <c r="SOC338" s="18"/>
      <c r="SOD338" s="18"/>
      <c r="SOE338" s="18"/>
      <c r="SOF338" s="18"/>
      <c r="SOG338" s="18"/>
      <c r="SOH338" s="18"/>
      <c r="SOI338" s="18"/>
      <c r="SOJ338" s="18"/>
      <c r="SOK338" s="18"/>
      <c r="SOL338" s="18"/>
      <c r="SOM338" s="18"/>
      <c r="SON338" s="18"/>
      <c r="SOO338" s="18"/>
      <c r="SOP338" s="18"/>
      <c r="SOQ338" s="18"/>
      <c r="SOR338" s="18"/>
      <c r="SOS338" s="18"/>
      <c r="SOT338" s="18"/>
      <c r="SOU338" s="18"/>
      <c r="SOV338" s="18"/>
      <c r="SOW338" s="18"/>
      <c r="SOX338" s="18"/>
      <c r="SOY338" s="18"/>
      <c r="SOZ338" s="18"/>
      <c r="SPA338" s="18"/>
      <c r="SPB338" s="18"/>
      <c r="SPC338" s="18"/>
      <c r="SPD338" s="18"/>
      <c r="SPE338" s="18"/>
      <c r="SPF338" s="18"/>
      <c r="SPG338" s="18"/>
      <c r="SPH338" s="18"/>
      <c r="SPI338" s="18"/>
      <c r="SPJ338" s="18"/>
      <c r="SPK338" s="18"/>
      <c r="SPL338" s="18"/>
      <c r="SPM338" s="18"/>
      <c r="SPN338" s="18"/>
      <c r="SPO338" s="18"/>
      <c r="SPP338" s="18"/>
      <c r="SPQ338" s="18"/>
      <c r="SPR338" s="18"/>
      <c r="SPS338" s="18"/>
      <c r="SPT338" s="18"/>
      <c r="SPU338" s="18"/>
      <c r="SPV338" s="18"/>
      <c r="SPW338" s="18"/>
      <c r="SPX338" s="18"/>
      <c r="SPY338" s="18"/>
      <c r="SPZ338" s="18"/>
      <c r="SQA338" s="18"/>
      <c r="SQB338" s="18"/>
      <c r="SQC338" s="18"/>
      <c r="SQD338" s="18"/>
      <c r="SQE338" s="18"/>
      <c r="SQF338" s="18"/>
      <c r="SQG338" s="18"/>
      <c r="SQH338" s="18"/>
      <c r="SQI338" s="18"/>
      <c r="SQJ338" s="18"/>
      <c r="SQK338" s="18"/>
      <c r="SQL338" s="18"/>
      <c r="SQM338" s="18"/>
      <c r="SQN338" s="18"/>
      <c r="SQO338" s="18"/>
      <c r="SQP338" s="18"/>
      <c r="SQQ338" s="18"/>
      <c r="SQR338" s="18"/>
      <c r="SQS338" s="18"/>
      <c r="SQT338" s="18"/>
      <c r="SQU338" s="18"/>
      <c r="SQV338" s="18"/>
      <c r="SQW338" s="18"/>
      <c r="SQX338" s="18"/>
      <c r="SQY338" s="18"/>
      <c r="SQZ338" s="18"/>
      <c r="SRA338" s="18"/>
      <c r="SRB338" s="18"/>
      <c r="SRC338" s="18"/>
      <c r="SRD338" s="18"/>
      <c r="SRE338" s="18"/>
      <c r="SRF338" s="18"/>
      <c r="SRG338" s="18"/>
      <c r="SRH338" s="18"/>
      <c r="SRI338" s="18"/>
      <c r="SRJ338" s="18"/>
      <c r="SRK338" s="18"/>
      <c r="SRL338" s="18"/>
      <c r="SRM338" s="18"/>
      <c r="SRN338" s="18"/>
      <c r="SRO338" s="18"/>
      <c r="SRP338" s="18"/>
      <c r="SRQ338" s="18"/>
      <c r="SRR338" s="18"/>
      <c r="SRS338" s="18"/>
      <c r="SRT338" s="18"/>
      <c r="SRU338" s="18"/>
      <c r="SRV338" s="18"/>
      <c r="SRW338" s="18"/>
      <c r="SRX338" s="18"/>
      <c r="SRY338" s="18"/>
      <c r="SRZ338" s="18"/>
      <c r="SSA338" s="18"/>
      <c r="SSB338" s="18"/>
      <c r="SSC338" s="18"/>
      <c r="SSD338" s="18"/>
      <c r="SSE338" s="18"/>
      <c r="SSF338" s="18"/>
      <c r="SSG338" s="18"/>
      <c r="SSH338" s="18"/>
      <c r="SSI338" s="18"/>
      <c r="SSJ338" s="18"/>
      <c r="SSK338" s="18"/>
      <c r="SSL338" s="18"/>
      <c r="SSM338" s="18"/>
      <c r="SSN338" s="18"/>
      <c r="SSO338" s="18"/>
      <c r="SSP338" s="18"/>
      <c r="SSQ338" s="18"/>
      <c r="SSR338" s="18"/>
      <c r="SSS338" s="18"/>
      <c r="SST338" s="18"/>
      <c r="SSU338" s="18"/>
      <c r="SSV338" s="18"/>
      <c r="SSW338" s="18"/>
      <c r="SSX338" s="18"/>
      <c r="SSY338" s="18"/>
      <c r="SSZ338" s="18"/>
      <c r="STA338" s="18"/>
      <c r="STB338" s="18"/>
      <c r="STC338" s="18"/>
      <c r="STD338" s="18"/>
      <c r="STE338" s="18"/>
      <c r="STF338" s="18"/>
      <c r="STG338" s="18"/>
      <c r="STH338" s="18"/>
      <c r="STI338" s="18"/>
      <c r="STJ338" s="18"/>
      <c r="STK338" s="18"/>
      <c r="STL338" s="18"/>
      <c r="STM338" s="18"/>
      <c r="STN338" s="18"/>
      <c r="STO338" s="18"/>
      <c r="STP338" s="18"/>
      <c r="STQ338" s="18"/>
      <c r="STR338" s="18"/>
      <c r="STS338" s="18"/>
      <c r="STT338" s="18"/>
      <c r="STU338" s="18"/>
      <c r="STV338" s="18"/>
      <c r="STW338" s="18"/>
      <c r="STX338" s="18"/>
      <c r="STY338" s="18"/>
      <c r="STZ338" s="18"/>
      <c r="SUA338" s="18"/>
      <c r="SUB338" s="18"/>
      <c r="SUC338" s="18"/>
      <c r="SUD338" s="18"/>
      <c r="SUE338" s="18"/>
      <c r="SUF338" s="18"/>
      <c r="SUG338" s="18"/>
      <c r="SUH338" s="18"/>
      <c r="SUI338" s="18"/>
      <c r="SUJ338" s="18"/>
      <c r="SUK338" s="18"/>
      <c r="SUL338" s="18"/>
      <c r="SUM338" s="18"/>
      <c r="SUN338" s="18"/>
      <c r="SUO338" s="18"/>
      <c r="SUP338" s="18"/>
      <c r="SUQ338" s="18"/>
      <c r="SUR338" s="18"/>
      <c r="SUS338" s="18"/>
      <c r="SUT338" s="18"/>
      <c r="SUU338" s="18"/>
      <c r="SUV338" s="18"/>
      <c r="SUW338" s="18"/>
      <c r="SUX338" s="18"/>
      <c r="SUY338" s="18"/>
      <c r="SUZ338" s="18"/>
      <c r="SVA338" s="18"/>
      <c r="SVB338" s="18"/>
      <c r="SVC338" s="18"/>
      <c r="SVD338" s="18"/>
      <c r="SVE338" s="18"/>
      <c r="SVF338" s="18"/>
      <c r="SVG338" s="18"/>
      <c r="SVH338" s="18"/>
      <c r="SVI338" s="18"/>
      <c r="SVJ338" s="18"/>
      <c r="SVK338" s="18"/>
      <c r="SVL338" s="18"/>
      <c r="SVM338" s="18"/>
      <c r="SVN338" s="18"/>
      <c r="SVO338" s="18"/>
      <c r="SVP338" s="18"/>
      <c r="SVQ338" s="18"/>
      <c r="SVR338" s="18"/>
      <c r="SVS338" s="18"/>
      <c r="SVT338" s="18"/>
      <c r="SVU338" s="18"/>
      <c r="SVV338" s="18"/>
      <c r="SVW338" s="18"/>
      <c r="SVX338" s="18"/>
      <c r="SVY338" s="18"/>
      <c r="SVZ338" s="18"/>
      <c r="SWA338" s="18"/>
      <c r="SWB338" s="18"/>
      <c r="SWC338" s="18"/>
      <c r="SWD338" s="18"/>
      <c r="SWE338" s="18"/>
      <c r="SWF338" s="18"/>
      <c r="SWG338" s="18"/>
      <c r="SWH338" s="18"/>
      <c r="SWI338" s="18"/>
      <c r="SWJ338" s="18"/>
      <c r="SWK338" s="18"/>
      <c r="SWL338" s="18"/>
      <c r="SWM338" s="18"/>
      <c r="SWN338" s="18"/>
      <c r="SWO338" s="18"/>
      <c r="SWP338" s="18"/>
      <c r="SWQ338" s="18"/>
      <c r="SWR338" s="18"/>
      <c r="SWS338" s="18"/>
      <c r="SWT338" s="18"/>
      <c r="SWU338" s="18"/>
      <c r="SWV338" s="18"/>
      <c r="SWW338" s="18"/>
      <c r="SWX338" s="18"/>
      <c r="SWY338" s="18"/>
      <c r="SWZ338" s="18"/>
      <c r="SXA338" s="18"/>
      <c r="SXB338" s="18"/>
      <c r="SXC338" s="18"/>
      <c r="SXD338" s="18"/>
      <c r="SXE338" s="18"/>
      <c r="SXF338" s="18"/>
      <c r="SXG338" s="18"/>
      <c r="SXH338" s="18"/>
      <c r="SXI338" s="18"/>
      <c r="SXJ338" s="18"/>
      <c r="SXK338" s="18"/>
      <c r="SXL338" s="18"/>
      <c r="SXM338" s="18"/>
      <c r="SXN338" s="18"/>
      <c r="SXO338" s="18"/>
      <c r="SXP338" s="18"/>
      <c r="SXQ338" s="18"/>
      <c r="SXR338" s="18"/>
      <c r="SXS338" s="18"/>
      <c r="SXT338" s="18"/>
      <c r="SXU338" s="18"/>
      <c r="SXV338" s="18"/>
      <c r="SXW338" s="18"/>
      <c r="SXX338" s="18"/>
      <c r="SXY338" s="18"/>
      <c r="SXZ338" s="18"/>
      <c r="SYA338" s="18"/>
      <c r="SYB338" s="18"/>
      <c r="SYC338" s="18"/>
      <c r="SYD338" s="18"/>
      <c r="SYE338" s="18"/>
      <c r="SYF338" s="18"/>
      <c r="SYG338" s="18"/>
      <c r="SYH338" s="18"/>
      <c r="SYI338" s="18"/>
      <c r="SYJ338" s="18"/>
      <c r="SYK338" s="18"/>
      <c r="SYL338" s="18"/>
      <c r="SYM338" s="18"/>
      <c r="SYN338" s="18"/>
      <c r="SYO338" s="18"/>
      <c r="SYP338" s="18"/>
      <c r="SYQ338" s="18"/>
      <c r="SYR338" s="18"/>
      <c r="SYS338" s="18"/>
      <c r="SYT338" s="18"/>
      <c r="SYU338" s="18"/>
      <c r="SYV338" s="18"/>
      <c r="SYW338" s="18"/>
      <c r="SYX338" s="18"/>
      <c r="SYY338" s="18"/>
      <c r="SYZ338" s="18"/>
      <c r="SZA338" s="18"/>
      <c r="SZB338" s="18"/>
      <c r="SZC338" s="18"/>
      <c r="SZD338" s="18"/>
      <c r="SZE338" s="18"/>
      <c r="SZF338" s="18"/>
      <c r="SZG338" s="18"/>
      <c r="SZH338" s="18"/>
      <c r="SZI338" s="18"/>
      <c r="SZJ338" s="18"/>
      <c r="SZK338" s="18"/>
      <c r="SZL338" s="18"/>
      <c r="SZM338" s="18"/>
      <c r="SZN338" s="18"/>
      <c r="SZO338" s="18"/>
      <c r="SZP338" s="18"/>
      <c r="SZQ338" s="18"/>
      <c r="SZR338" s="18"/>
      <c r="SZS338" s="18"/>
      <c r="SZT338" s="18"/>
      <c r="SZU338" s="18"/>
      <c r="SZV338" s="18"/>
      <c r="SZW338" s="18"/>
      <c r="SZX338" s="18"/>
      <c r="SZY338" s="18"/>
      <c r="SZZ338" s="18"/>
      <c r="TAA338" s="18"/>
      <c r="TAB338" s="18"/>
      <c r="TAC338" s="18"/>
      <c r="TAD338" s="18"/>
      <c r="TAE338" s="18"/>
      <c r="TAF338" s="18"/>
      <c r="TAG338" s="18"/>
      <c r="TAH338" s="18"/>
      <c r="TAI338" s="18"/>
      <c r="TAJ338" s="18"/>
      <c r="TAK338" s="18"/>
      <c r="TAL338" s="18"/>
      <c r="TAM338" s="18"/>
      <c r="TAN338" s="18"/>
      <c r="TAO338" s="18"/>
      <c r="TAP338" s="18"/>
      <c r="TAQ338" s="18"/>
      <c r="TAR338" s="18"/>
      <c r="TAS338" s="18"/>
      <c r="TAT338" s="18"/>
      <c r="TAU338" s="18"/>
      <c r="TAV338" s="18"/>
      <c r="TAW338" s="18"/>
      <c r="TAX338" s="18"/>
      <c r="TAY338" s="18"/>
      <c r="TAZ338" s="18"/>
      <c r="TBA338" s="18"/>
      <c r="TBB338" s="18"/>
      <c r="TBC338" s="18"/>
      <c r="TBD338" s="18"/>
      <c r="TBE338" s="18"/>
      <c r="TBF338" s="18"/>
      <c r="TBG338" s="18"/>
      <c r="TBH338" s="18"/>
      <c r="TBI338" s="18"/>
      <c r="TBJ338" s="18"/>
      <c r="TBK338" s="18"/>
      <c r="TBL338" s="18"/>
      <c r="TBM338" s="18"/>
      <c r="TBN338" s="18"/>
      <c r="TBO338" s="18"/>
      <c r="TBP338" s="18"/>
      <c r="TBQ338" s="18"/>
      <c r="TBR338" s="18"/>
      <c r="TBS338" s="18"/>
      <c r="TBT338" s="18"/>
      <c r="TBU338" s="18"/>
      <c r="TBV338" s="18"/>
      <c r="TBW338" s="18"/>
      <c r="TBX338" s="18"/>
      <c r="TBY338" s="18"/>
      <c r="TBZ338" s="18"/>
      <c r="TCA338" s="18"/>
      <c r="TCB338" s="18"/>
      <c r="TCC338" s="18"/>
      <c r="TCD338" s="18"/>
      <c r="TCE338" s="18"/>
      <c r="TCF338" s="18"/>
      <c r="TCG338" s="18"/>
      <c r="TCH338" s="18"/>
      <c r="TCI338" s="18"/>
      <c r="TCJ338" s="18"/>
      <c r="TCK338" s="18"/>
      <c r="TCL338" s="18"/>
      <c r="TCM338" s="18"/>
      <c r="TCN338" s="18"/>
      <c r="TCO338" s="18"/>
      <c r="TCP338" s="18"/>
      <c r="TCQ338" s="18"/>
      <c r="TCR338" s="18"/>
      <c r="TCS338" s="18"/>
      <c r="TCT338" s="18"/>
      <c r="TCU338" s="18"/>
      <c r="TCV338" s="18"/>
      <c r="TCW338" s="18"/>
      <c r="TCX338" s="18"/>
      <c r="TCY338" s="18"/>
      <c r="TCZ338" s="18"/>
      <c r="TDA338" s="18"/>
      <c r="TDB338" s="18"/>
      <c r="TDC338" s="18"/>
      <c r="TDD338" s="18"/>
      <c r="TDE338" s="18"/>
      <c r="TDF338" s="18"/>
      <c r="TDG338" s="18"/>
      <c r="TDH338" s="18"/>
      <c r="TDI338" s="18"/>
      <c r="TDJ338" s="18"/>
      <c r="TDK338" s="18"/>
      <c r="TDL338" s="18"/>
      <c r="TDM338" s="18"/>
      <c r="TDN338" s="18"/>
      <c r="TDO338" s="18"/>
      <c r="TDP338" s="18"/>
      <c r="TDQ338" s="18"/>
      <c r="TDR338" s="18"/>
      <c r="TDS338" s="18"/>
      <c r="TDT338" s="18"/>
      <c r="TDU338" s="18"/>
      <c r="TDV338" s="18"/>
      <c r="TDW338" s="18"/>
      <c r="TDX338" s="18"/>
      <c r="TDY338" s="18"/>
      <c r="TDZ338" s="18"/>
      <c r="TEA338" s="18"/>
      <c r="TEB338" s="18"/>
      <c r="TEC338" s="18"/>
      <c r="TED338" s="18"/>
      <c r="TEE338" s="18"/>
      <c r="TEF338" s="18"/>
      <c r="TEG338" s="18"/>
      <c r="TEH338" s="18"/>
      <c r="TEI338" s="18"/>
      <c r="TEJ338" s="18"/>
      <c r="TEK338" s="18"/>
      <c r="TEL338" s="18"/>
      <c r="TEM338" s="18"/>
      <c r="TEN338" s="18"/>
      <c r="TEO338" s="18"/>
      <c r="TEP338" s="18"/>
      <c r="TEQ338" s="18"/>
      <c r="TER338" s="18"/>
      <c r="TES338" s="18"/>
      <c r="TET338" s="18"/>
      <c r="TEU338" s="18"/>
      <c r="TEV338" s="18"/>
      <c r="TEW338" s="18"/>
      <c r="TEX338" s="18"/>
      <c r="TEY338" s="18"/>
      <c r="TEZ338" s="18"/>
      <c r="TFA338" s="18"/>
      <c r="TFB338" s="18"/>
      <c r="TFC338" s="18"/>
      <c r="TFD338" s="18"/>
      <c r="TFE338" s="18"/>
      <c r="TFF338" s="18"/>
      <c r="TFG338" s="18"/>
      <c r="TFH338" s="18"/>
      <c r="TFI338" s="18"/>
      <c r="TFJ338" s="18"/>
      <c r="TFK338" s="18"/>
      <c r="TFL338" s="18"/>
      <c r="TFM338" s="18"/>
      <c r="TFN338" s="18"/>
      <c r="TFO338" s="18"/>
      <c r="TFP338" s="18"/>
      <c r="TFQ338" s="18"/>
      <c r="TFR338" s="18"/>
      <c r="TFS338" s="18"/>
      <c r="TFT338" s="18"/>
      <c r="TFU338" s="18"/>
      <c r="TFV338" s="18"/>
      <c r="TFW338" s="18"/>
      <c r="TFX338" s="18"/>
      <c r="TFY338" s="18"/>
      <c r="TFZ338" s="18"/>
      <c r="TGA338" s="18"/>
      <c r="TGB338" s="18"/>
      <c r="TGC338" s="18"/>
      <c r="TGD338" s="18"/>
      <c r="TGE338" s="18"/>
      <c r="TGF338" s="18"/>
      <c r="TGG338" s="18"/>
      <c r="TGH338" s="18"/>
      <c r="TGI338" s="18"/>
      <c r="TGJ338" s="18"/>
      <c r="TGK338" s="18"/>
      <c r="TGL338" s="18"/>
      <c r="TGM338" s="18"/>
      <c r="TGN338" s="18"/>
      <c r="TGO338" s="18"/>
      <c r="TGP338" s="18"/>
      <c r="TGQ338" s="18"/>
      <c r="TGR338" s="18"/>
      <c r="TGS338" s="18"/>
      <c r="TGT338" s="18"/>
      <c r="TGU338" s="18"/>
      <c r="TGV338" s="18"/>
      <c r="TGW338" s="18"/>
      <c r="TGX338" s="18"/>
      <c r="TGY338" s="18"/>
      <c r="TGZ338" s="18"/>
      <c r="THA338" s="18"/>
      <c r="THB338" s="18"/>
      <c r="THC338" s="18"/>
      <c r="THD338" s="18"/>
      <c r="THE338" s="18"/>
      <c r="THF338" s="18"/>
      <c r="THG338" s="18"/>
      <c r="THH338" s="18"/>
      <c r="THI338" s="18"/>
      <c r="THJ338" s="18"/>
      <c r="THK338" s="18"/>
      <c r="THL338" s="18"/>
      <c r="THM338" s="18"/>
      <c r="THN338" s="18"/>
      <c r="THO338" s="18"/>
      <c r="THP338" s="18"/>
      <c r="THQ338" s="18"/>
      <c r="THR338" s="18"/>
      <c r="THS338" s="18"/>
      <c r="THT338" s="18"/>
      <c r="THU338" s="18"/>
      <c r="THV338" s="18"/>
      <c r="THW338" s="18"/>
      <c r="THX338" s="18"/>
      <c r="THY338" s="18"/>
      <c r="THZ338" s="18"/>
      <c r="TIA338" s="18"/>
      <c r="TIB338" s="18"/>
      <c r="TIC338" s="18"/>
      <c r="TID338" s="18"/>
      <c r="TIE338" s="18"/>
      <c r="TIF338" s="18"/>
      <c r="TIG338" s="18"/>
      <c r="TIH338" s="18"/>
      <c r="TII338" s="18"/>
      <c r="TIJ338" s="18"/>
      <c r="TIK338" s="18"/>
      <c r="TIL338" s="18"/>
      <c r="TIM338" s="18"/>
      <c r="TIN338" s="18"/>
      <c r="TIO338" s="18"/>
      <c r="TIP338" s="18"/>
      <c r="TIQ338" s="18"/>
      <c r="TIR338" s="18"/>
      <c r="TIS338" s="18"/>
      <c r="TIT338" s="18"/>
      <c r="TIU338" s="18"/>
      <c r="TIV338" s="18"/>
      <c r="TIW338" s="18"/>
      <c r="TIX338" s="18"/>
      <c r="TIY338" s="18"/>
      <c r="TIZ338" s="18"/>
      <c r="TJA338" s="18"/>
      <c r="TJB338" s="18"/>
      <c r="TJC338" s="18"/>
      <c r="TJD338" s="18"/>
      <c r="TJE338" s="18"/>
      <c r="TJF338" s="18"/>
      <c r="TJG338" s="18"/>
      <c r="TJH338" s="18"/>
      <c r="TJI338" s="18"/>
      <c r="TJJ338" s="18"/>
      <c r="TJK338" s="18"/>
      <c r="TJL338" s="18"/>
      <c r="TJM338" s="18"/>
      <c r="TJN338" s="18"/>
      <c r="TJO338" s="18"/>
      <c r="TJP338" s="18"/>
      <c r="TJQ338" s="18"/>
      <c r="TJR338" s="18"/>
      <c r="TJS338" s="18"/>
      <c r="TJT338" s="18"/>
      <c r="TJU338" s="18"/>
      <c r="TJV338" s="18"/>
      <c r="TJW338" s="18"/>
      <c r="TJX338" s="18"/>
      <c r="TJY338" s="18"/>
      <c r="TJZ338" s="18"/>
      <c r="TKA338" s="18"/>
      <c r="TKB338" s="18"/>
      <c r="TKC338" s="18"/>
      <c r="TKD338" s="18"/>
      <c r="TKE338" s="18"/>
      <c r="TKF338" s="18"/>
      <c r="TKG338" s="18"/>
      <c r="TKH338" s="18"/>
      <c r="TKI338" s="18"/>
      <c r="TKJ338" s="18"/>
      <c r="TKK338" s="18"/>
      <c r="TKL338" s="18"/>
      <c r="TKM338" s="18"/>
      <c r="TKN338" s="18"/>
      <c r="TKO338" s="18"/>
      <c r="TKP338" s="18"/>
      <c r="TKQ338" s="18"/>
      <c r="TKR338" s="18"/>
      <c r="TKS338" s="18"/>
      <c r="TKT338" s="18"/>
      <c r="TKU338" s="18"/>
      <c r="TKV338" s="18"/>
      <c r="TKW338" s="18"/>
      <c r="TKX338" s="18"/>
      <c r="TKY338" s="18"/>
      <c r="TKZ338" s="18"/>
      <c r="TLA338" s="18"/>
      <c r="TLB338" s="18"/>
      <c r="TLC338" s="18"/>
      <c r="TLD338" s="18"/>
      <c r="TLE338" s="18"/>
      <c r="TLF338" s="18"/>
      <c r="TLG338" s="18"/>
      <c r="TLH338" s="18"/>
      <c r="TLI338" s="18"/>
      <c r="TLJ338" s="18"/>
      <c r="TLK338" s="18"/>
      <c r="TLL338" s="18"/>
      <c r="TLM338" s="18"/>
      <c r="TLN338" s="18"/>
      <c r="TLO338" s="18"/>
      <c r="TLP338" s="18"/>
      <c r="TLQ338" s="18"/>
      <c r="TLR338" s="18"/>
      <c r="TLS338" s="18"/>
      <c r="TLT338" s="18"/>
      <c r="TLU338" s="18"/>
      <c r="TLV338" s="18"/>
      <c r="TLW338" s="18"/>
      <c r="TLX338" s="18"/>
      <c r="TLY338" s="18"/>
      <c r="TLZ338" s="18"/>
      <c r="TMA338" s="18"/>
      <c r="TMB338" s="18"/>
      <c r="TMC338" s="18"/>
      <c r="TMD338" s="18"/>
      <c r="TME338" s="18"/>
      <c r="TMF338" s="18"/>
      <c r="TMG338" s="18"/>
      <c r="TMH338" s="18"/>
      <c r="TMI338" s="18"/>
      <c r="TMJ338" s="18"/>
      <c r="TMK338" s="18"/>
      <c r="TML338" s="18"/>
      <c r="TMM338" s="18"/>
      <c r="TMN338" s="18"/>
      <c r="TMO338" s="18"/>
      <c r="TMP338" s="18"/>
      <c r="TMQ338" s="18"/>
      <c r="TMR338" s="18"/>
      <c r="TMS338" s="18"/>
      <c r="TMT338" s="18"/>
      <c r="TMU338" s="18"/>
      <c r="TMV338" s="18"/>
      <c r="TMW338" s="18"/>
      <c r="TMX338" s="18"/>
      <c r="TMY338" s="18"/>
      <c r="TMZ338" s="18"/>
      <c r="TNA338" s="18"/>
      <c r="TNB338" s="18"/>
      <c r="TNC338" s="18"/>
      <c r="TND338" s="18"/>
      <c r="TNE338" s="18"/>
      <c r="TNF338" s="18"/>
      <c r="TNG338" s="18"/>
      <c r="TNH338" s="18"/>
      <c r="TNI338" s="18"/>
      <c r="TNJ338" s="18"/>
      <c r="TNK338" s="18"/>
      <c r="TNL338" s="18"/>
      <c r="TNM338" s="18"/>
      <c r="TNN338" s="18"/>
      <c r="TNO338" s="18"/>
      <c r="TNP338" s="18"/>
      <c r="TNQ338" s="18"/>
      <c r="TNR338" s="18"/>
      <c r="TNS338" s="18"/>
      <c r="TNT338" s="18"/>
      <c r="TNU338" s="18"/>
      <c r="TNV338" s="18"/>
      <c r="TNW338" s="18"/>
      <c r="TNX338" s="18"/>
      <c r="TNY338" s="18"/>
      <c r="TNZ338" s="18"/>
      <c r="TOA338" s="18"/>
      <c r="TOB338" s="18"/>
      <c r="TOC338" s="18"/>
      <c r="TOD338" s="18"/>
      <c r="TOE338" s="18"/>
      <c r="TOF338" s="18"/>
      <c r="TOG338" s="18"/>
      <c r="TOH338" s="18"/>
      <c r="TOI338" s="18"/>
      <c r="TOJ338" s="18"/>
      <c r="TOK338" s="18"/>
      <c r="TOL338" s="18"/>
      <c r="TOM338" s="18"/>
      <c r="TON338" s="18"/>
      <c r="TOO338" s="18"/>
      <c r="TOP338" s="18"/>
      <c r="TOQ338" s="18"/>
      <c r="TOR338" s="18"/>
      <c r="TOS338" s="18"/>
      <c r="TOT338" s="18"/>
      <c r="TOU338" s="18"/>
      <c r="TOV338" s="18"/>
      <c r="TOW338" s="18"/>
      <c r="TOX338" s="18"/>
      <c r="TOY338" s="18"/>
      <c r="TOZ338" s="18"/>
      <c r="TPA338" s="18"/>
      <c r="TPB338" s="18"/>
      <c r="TPC338" s="18"/>
      <c r="TPD338" s="18"/>
      <c r="TPE338" s="18"/>
      <c r="TPF338" s="18"/>
      <c r="TPG338" s="18"/>
      <c r="TPH338" s="18"/>
      <c r="TPI338" s="18"/>
      <c r="TPJ338" s="18"/>
      <c r="TPK338" s="18"/>
      <c r="TPL338" s="18"/>
      <c r="TPM338" s="18"/>
      <c r="TPN338" s="18"/>
      <c r="TPO338" s="18"/>
      <c r="TPP338" s="18"/>
      <c r="TPQ338" s="18"/>
      <c r="TPR338" s="18"/>
      <c r="TPS338" s="18"/>
      <c r="TPT338" s="18"/>
      <c r="TPU338" s="18"/>
      <c r="TPV338" s="18"/>
      <c r="TPW338" s="18"/>
      <c r="TPX338" s="18"/>
      <c r="TPY338" s="18"/>
      <c r="TPZ338" s="18"/>
      <c r="TQA338" s="18"/>
      <c r="TQB338" s="18"/>
      <c r="TQC338" s="18"/>
      <c r="TQD338" s="18"/>
      <c r="TQE338" s="18"/>
      <c r="TQF338" s="18"/>
      <c r="TQG338" s="18"/>
      <c r="TQH338" s="18"/>
      <c r="TQI338" s="18"/>
      <c r="TQJ338" s="18"/>
      <c r="TQK338" s="18"/>
      <c r="TQL338" s="18"/>
      <c r="TQM338" s="18"/>
      <c r="TQN338" s="18"/>
      <c r="TQO338" s="18"/>
      <c r="TQP338" s="18"/>
      <c r="TQQ338" s="18"/>
      <c r="TQR338" s="18"/>
      <c r="TQS338" s="18"/>
      <c r="TQT338" s="18"/>
      <c r="TQU338" s="18"/>
      <c r="TQV338" s="18"/>
      <c r="TQW338" s="18"/>
      <c r="TQX338" s="18"/>
      <c r="TQY338" s="18"/>
      <c r="TQZ338" s="18"/>
      <c r="TRA338" s="18"/>
      <c r="TRB338" s="18"/>
      <c r="TRC338" s="18"/>
      <c r="TRD338" s="18"/>
      <c r="TRE338" s="18"/>
      <c r="TRF338" s="18"/>
      <c r="TRG338" s="18"/>
      <c r="TRH338" s="18"/>
      <c r="TRI338" s="18"/>
      <c r="TRJ338" s="18"/>
      <c r="TRK338" s="18"/>
      <c r="TRL338" s="18"/>
      <c r="TRM338" s="18"/>
      <c r="TRN338" s="18"/>
      <c r="TRO338" s="18"/>
      <c r="TRP338" s="18"/>
      <c r="TRQ338" s="18"/>
      <c r="TRR338" s="18"/>
      <c r="TRS338" s="18"/>
      <c r="TRT338" s="18"/>
      <c r="TRU338" s="18"/>
      <c r="TRV338" s="18"/>
      <c r="TRW338" s="18"/>
      <c r="TRX338" s="18"/>
      <c r="TRY338" s="18"/>
      <c r="TRZ338" s="18"/>
      <c r="TSA338" s="18"/>
      <c r="TSB338" s="18"/>
      <c r="TSC338" s="18"/>
      <c r="TSD338" s="18"/>
      <c r="TSE338" s="18"/>
      <c r="TSF338" s="18"/>
      <c r="TSG338" s="18"/>
      <c r="TSH338" s="18"/>
      <c r="TSI338" s="18"/>
      <c r="TSJ338" s="18"/>
      <c r="TSK338" s="18"/>
      <c r="TSL338" s="18"/>
      <c r="TSM338" s="18"/>
      <c r="TSN338" s="18"/>
      <c r="TSO338" s="18"/>
      <c r="TSP338" s="18"/>
      <c r="TSQ338" s="18"/>
      <c r="TSR338" s="18"/>
      <c r="TSS338" s="18"/>
      <c r="TST338" s="18"/>
      <c r="TSU338" s="18"/>
      <c r="TSV338" s="18"/>
      <c r="TSW338" s="18"/>
      <c r="TSX338" s="18"/>
      <c r="TSY338" s="18"/>
      <c r="TSZ338" s="18"/>
      <c r="TTA338" s="18"/>
      <c r="TTB338" s="18"/>
      <c r="TTC338" s="18"/>
      <c r="TTD338" s="18"/>
      <c r="TTE338" s="18"/>
      <c r="TTF338" s="18"/>
      <c r="TTG338" s="18"/>
      <c r="TTH338" s="18"/>
      <c r="TTI338" s="18"/>
      <c r="TTJ338" s="18"/>
      <c r="TTK338" s="18"/>
      <c r="TTL338" s="18"/>
      <c r="TTM338" s="18"/>
      <c r="TTN338" s="18"/>
      <c r="TTO338" s="18"/>
      <c r="TTP338" s="18"/>
      <c r="TTQ338" s="18"/>
      <c r="TTR338" s="18"/>
      <c r="TTS338" s="18"/>
      <c r="TTT338" s="18"/>
      <c r="TTU338" s="18"/>
      <c r="TTV338" s="18"/>
      <c r="TTW338" s="18"/>
      <c r="TTX338" s="18"/>
      <c r="TTY338" s="18"/>
      <c r="TTZ338" s="18"/>
      <c r="TUA338" s="18"/>
      <c r="TUB338" s="18"/>
      <c r="TUC338" s="18"/>
      <c r="TUD338" s="18"/>
      <c r="TUE338" s="18"/>
      <c r="TUF338" s="18"/>
      <c r="TUG338" s="18"/>
      <c r="TUH338" s="18"/>
      <c r="TUI338" s="18"/>
      <c r="TUJ338" s="18"/>
      <c r="TUK338" s="18"/>
      <c r="TUL338" s="18"/>
      <c r="TUM338" s="18"/>
      <c r="TUN338" s="18"/>
      <c r="TUO338" s="18"/>
      <c r="TUP338" s="18"/>
      <c r="TUQ338" s="18"/>
      <c r="TUR338" s="18"/>
      <c r="TUS338" s="18"/>
      <c r="TUT338" s="18"/>
      <c r="TUU338" s="18"/>
      <c r="TUV338" s="18"/>
      <c r="TUW338" s="18"/>
      <c r="TUX338" s="18"/>
      <c r="TUY338" s="18"/>
      <c r="TUZ338" s="18"/>
      <c r="TVA338" s="18"/>
      <c r="TVB338" s="18"/>
      <c r="TVC338" s="18"/>
      <c r="TVD338" s="18"/>
      <c r="TVE338" s="18"/>
      <c r="TVF338" s="18"/>
      <c r="TVG338" s="18"/>
      <c r="TVH338" s="18"/>
      <c r="TVI338" s="18"/>
      <c r="TVJ338" s="18"/>
      <c r="TVK338" s="18"/>
      <c r="TVL338" s="18"/>
      <c r="TVM338" s="18"/>
      <c r="TVN338" s="18"/>
      <c r="TVO338" s="18"/>
      <c r="TVP338" s="18"/>
      <c r="TVQ338" s="18"/>
      <c r="TVR338" s="18"/>
      <c r="TVS338" s="18"/>
      <c r="TVT338" s="18"/>
      <c r="TVU338" s="18"/>
      <c r="TVV338" s="18"/>
      <c r="TVW338" s="18"/>
      <c r="TVX338" s="18"/>
      <c r="TVY338" s="18"/>
      <c r="TVZ338" s="18"/>
      <c r="TWA338" s="18"/>
      <c r="TWB338" s="18"/>
      <c r="TWC338" s="18"/>
      <c r="TWD338" s="18"/>
      <c r="TWE338" s="18"/>
      <c r="TWF338" s="18"/>
      <c r="TWG338" s="18"/>
      <c r="TWH338" s="18"/>
      <c r="TWI338" s="18"/>
      <c r="TWJ338" s="18"/>
      <c r="TWK338" s="18"/>
      <c r="TWL338" s="18"/>
      <c r="TWM338" s="18"/>
      <c r="TWN338" s="18"/>
      <c r="TWO338" s="18"/>
      <c r="TWP338" s="18"/>
      <c r="TWQ338" s="18"/>
      <c r="TWR338" s="18"/>
      <c r="TWS338" s="18"/>
      <c r="TWT338" s="18"/>
      <c r="TWU338" s="18"/>
      <c r="TWV338" s="18"/>
      <c r="TWW338" s="18"/>
      <c r="TWX338" s="18"/>
      <c r="TWY338" s="18"/>
      <c r="TWZ338" s="18"/>
      <c r="TXA338" s="18"/>
      <c r="TXB338" s="18"/>
      <c r="TXC338" s="18"/>
      <c r="TXD338" s="18"/>
      <c r="TXE338" s="18"/>
      <c r="TXF338" s="18"/>
      <c r="TXG338" s="18"/>
      <c r="TXH338" s="18"/>
      <c r="TXI338" s="18"/>
      <c r="TXJ338" s="18"/>
      <c r="TXK338" s="18"/>
      <c r="TXL338" s="18"/>
      <c r="TXM338" s="18"/>
      <c r="TXN338" s="18"/>
      <c r="TXO338" s="18"/>
      <c r="TXP338" s="18"/>
      <c r="TXQ338" s="18"/>
      <c r="TXR338" s="18"/>
      <c r="TXS338" s="18"/>
      <c r="TXT338" s="18"/>
      <c r="TXU338" s="18"/>
      <c r="TXV338" s="18"/>
      <c r="TXW338" s="18"/>
      <c r="TXX338" s="18"/>
      <c r="TXY338" s="18"/>
      <c r="TXZ338" s="18"/>
      <c r="TYA338" s="18"/>
      <c r="TYB338" s="18"/>
      <c r="TYC338" s="18"/>
      <c r="TYD338" s="18"/>
      <c r="TYE338" s="18"/>
      <c r="TYF338" s="18"/>
      <c r="TYG338" s="18"/>
      <c r="TYH338" s="18"/>
      <c r="TYI338" s="18"/>
      <c r="TYJ338" s="18"/>
      <c r="TYK338" s="18"/>
      <c r="TYL338" s="18"/>
      <c r="TYM338" s="18"/>
      <c r="TYN338" s="18"/>
      <c r="TYO338" s="18"/>
      <c r="TYP338" s="18"/>
      <c r="TYQ338" s="18"/>
      <c r="TYR338" s="18"/>
      <c r="TYS338" s="18"/>
      <c r="TYT338" s="18"/>
      <c r="TYU338" s="18"/>
      <c r="TYV338" s="18"/>
      <c r="TYW338" s="18"/>
      <c r="TYX338" s="18"/>
      <c r="TYY338" s="18"/>
      <c r="TYZ338" s="18"/>
      <c r="TZA338" s="18"/>
      <c r="TZB338" s="18"/>
      <c r="TZC338" s="18"/>
      <c r="TZD338" s="18"/>
      <c r="TZE338" s="18"/>
      <c r="TZF338" s="18"/>
      <c r="TZG338" s="18"/>
      <c r="TZH338" s="18"/>
      <c r="TZI338" s="18"/>
      <c r="TZJ338" s="18"/>
      <c r="TZK338" s="18"/>
      <c r="TZL338" s="18"/>
      <c r="TZM338" s="18"/>
      <c r="TZN338" s="18"/>
      <c r="TZO338" s="18"/>
      <c r="TZP338" s="18"/>
      <c r="TZQ338" s="18"/>
      <c r="TZR338" s="18"/>
      <c r="TZS338" s="18"/>
      <c r="TZT338" s="18"/>
      <c r="TZU338" s="18"/>
      <c r="TZV338" s="18"/>
      <c r="TZW338" s="18"/>
      <c r="TZX338" s="18"/>
      <c r="TZY338" s="18"/>
      <c r="TZZ338" s="18"/>
      <c r="UAA338" s="18"/>
      <c r="UAB338" s="18"/>
      <c r="UAC338" s="18"/>
      <c r="UAD338" s="18"/>
      <c r="UAE338" s="18"/>
      <c r="UAF338" s="18"/>
      <c r="UAG338" s="18"/>
      <c r="UAH338" s="18"/>
      <c r="UAI338" s="18"/>
      <c r="UAJ338" s="18"/>
      <c r="UAK338" s="18"/>
      <c r="UAL338" s="18"/>
      <c r="UAM338" s="18"/>
      <c r="UAN338" s="18"/>
      <c r="UAO338" s="18"/>
      <c r="UAP338" s="18"/>
      <c r="UAQ338" s="18"/>
      <c r="UAR338" s="18"/>
      <c r="UAS338" s="18"/>
      <c r="UAT338" s="18"/>
      <c r="UAU338" s="18"/>
      <c r="UAV338" s="18"/>
      <c r="UAW338" s="18"/>
      <c r="UAX338" s="18"/>
      <c r="UAY338" s="18"/>
      <c r="UAZ338" s="18"/>
      <c r="UBA338" s="18"/>
      <c r="UBB338" s="18"/>
      <c r="UBC338" s="18"/>
      <c r="UBD338" s="18"/>
      <c r="UBE338" s="18"/>
      <c r="UBF338" s="18"/>
      <c r="UBG338" s="18"/>
      <c r="UBH338" s="18"/>
      <c r="UBI338" s="18"/>
      <c r="UBJ338" s="18"/>
      <c r="UBK338" s="18"/>
      <c r="UBL338" s="18"/>
      <c r="UBM338" s="18"/>
      <c r="UBN338" s="18"/>
      <c r="UBO338" s="18"/>
      <c r="UBP338" s="18"/>
      <c r="UBQ338" s="18"/>
      <c r="UBR338" s="18"/>
      <c r="UBS338" s="18"/>
      <c r="UBT338" s="18"/>
      <c r="UBU338" s="18"/>
      <c r="UBV338" s="18"/>
      <c r="UBW338" s="18"/>
      <c r="UBX338" s="18"/>
      <c r="UBY338" s="18"/>
      <c r="UBZ338" s="18"/>
      <c r="UCA338" s="18"/>
      <c r="UCB338" s="18"/>
      <c r="UCC338" s="18"/>
      <c r="UCD338" s="18"/>
      <c r="UCE338" s="18"/>
      <c r="UCF338" s="18"/>
      <c r="UCG338" s="18"/>
      <c r="UCH338" s="18"/>
      <c r="UCI338" s="18"/>
      <c r="UCJ338" s="18"/>
      <c r="UCK338" s="18"/>
      <c r="UCL338" s="18"/>
      <c r="UCM338" s="18"/>
      <c r="UCN338" s="18"/>
      <c r="UCO338" s="18"/>
      <c r="UCP338" s="18"/>
      <c r="UCQ338" s="18"/>
      <c r="UCR338" s="18"/>
      <c r="UCS338" s="18"/>
      <c r="UCT338" s="18"/>
      <c r="UCU338" s="18"/>
      <c r="UCV338" s="18"/>
      <c r="UCW338" s="18"/>
      <c r="UCX338" s="18"/>
      <c r="UCY338" s="18"/>
      <c r="UCZ338" s="18"/>
      <c r="UDA338" s="18"/>
      <c r="UDB338" s="18"/>
      <c r="UDC338" s="18"/>
      <c r="UDD338" s="18"/>
      <c r="UDE338" s="18"/>
      <c r="UDF338" s="18"/>
      <c r="UDG338" s="18"/>
      <c r="UDH338" s="18"/>
      <c r="UDI338" s="18"/>
      <c r="UDJ338" s="18"/>
      <c r="UDK338" s="18"/>
      <c r="UDL338" s="18"/>
      <c r="UDM338" s="18"/>
      <c r="UDN338" s="18"/>
      <c r="UDO338" s="18"/>
      <c r="UDP338" s="18"/>
      <c r="UDQ338" s="18"/>
      <c r="UDR338" s="18"/>
      <c r="UDS338" s="18"/>
      <c r="UDT338" s="18"/>
      <c r="UDU338" s="18"/>
      <c r="UDV338" s="18"/>
      <c r="UDW338" s="18"/>
      <c r="UDX338" s="18"/>
      <c r="UDY338" s="18"/>
      <c r="UDZ338" s="18"/>
      <c r="UEA338" s="18"/>
      <c r="UEB338" s="18"/>
      <c r="UEC338" s="18"/>
      <c r="UED338" s="18"/>
      <c r="UEE338" s="18"/>
      <c r="UEF338" s="18"/>
      <c r="UEG338" s="18"/>
      <c r="UEH338" s="18"/>
      <c r="UEI338" s="18"/>
      <c r="UEJ338" s="18"/>
      <c r="UEK338" s="18"/>
      <c r="UEL338" s="18"/>
      <c r="UEM338" s="18"/>
      <c r="UEN338" s="18"/>
      <c r="UEO338" s="18"/>
      <c r="UEP338" s="18"/>
      <c r="UEQ338" s="18"/>
      <c r="UER338" s="18"/>
      <c r="UES338" s="18"/>
      <c r="UET338" s="18"/>
      <c r="UEU338" s="18"/>
      <c r="UEV338" s="18"/>
      <c r="UEW338" s="18"/>
      <c r="UEX338" s="18"/>
      <c r="UEY338" s="18"/>
      <c r="UEZ338" s="18"/>
      <c r="UFA338" s="18"/>
      <c r="UFB338" s="18"/>
      <c r="UFC338" s="18"/>
      <c r="UFD338" s="18"/>
      <c r="UFE338" s="18"/>
      <c r="UFF338" s="18"/>
      <c r="UFG338" s="18"/>
      <c r="UFH338" s="18"/>
      <c r="UFI338" s="18"/>
      <c r="UFJ338" s="18"/>
      <c r="UFK338" s="18"/>
      <c r="UFL338" s="18"/>
      <c r="UFM338" s="18"/>
      <c r="UFN338" s="18"/>
      <c r="UFO338" s="18"/>
      <c r="UFP338" s="18"/>
      <c r="UFQ338" s="18"/>
      <c r="UFR338" s="18"/>
      <c r="UFS338" s="18"/>
      <c r="UFT338" s="18"/>
      <c r="UFU338" s="18"/>
      <c r="UFV338" s="18"/>
      <c r="UFW338" s="18"/>
      <c r="UFX338" s="18"/>
      <c r="UFY338" s="18"/>
      <c r="UFZ338" s="18"/>
      <c r="UGA338" s="18"/>
      <c r="UGB338" s="18"/>
      <c r="UGC338" s="18"/>
      <c r="UGD338" s="18"/>
      <c r="UGE338" s="18"/>
      <c r="UGF338" s="18"/>
      <c r="UGG338" s="18"/>
      <c r="UGH338" s="18"/>
      <c r="UGI338" s="18"/>
      <c r="UGJ338" s="18"/>
      <c r="UGK338" s="18"/>
      <c r="UGL338" s="18"/>
      <c r="UGM338" s="18"/>
      <c r="UGN338" s="18"/>
      <c r="UGO338" s="18"/>
      <c r="UGP338" s="18"/>
      <c r="UGQ338" s="18"/>
      <c r="UGR338" s="18"/>
      <c r="UGS338" s="18"/>
      <c r="UGT338" s="18"/>
      <c r="UGU338" s="18"/>
      <c r="UGV338" s="18"/>
      <c r="UGW338" s="18"/>
      <c r="UGX338" s="18"/>
      <c r="UGY338" s="18"/>
      <c r="UGZ338" s="18"/>
      <c r="UHA338" s="18"/>
      <c r="UHB338" s="18"/>
      <c r="UHC338" s="18"/>
      <c r="UHD338" s="18"/>
      <c r="UHE338" s="18"/>
      <c r="UHF338" s="18"/>
      <c r="UHG338" s="18"/>
      <c r="UHH338" s="18"/>
      <c r="UHI338" s="18"/>
      <c r="UHJ338" s="18"/>
      <c r="UHK338" s="18"/>
      <c r="UHL338" s="18"/>
      <c r="UHM338" s="18"/>
      <c r="UHN338" s="18"/>
      <c r="UHO338" s="18"/>
      <c r="UHP338" s="18"/>
      <c r="UHQ338" s="18"/>
      <c r="UHR338" s="18"/>
      <c r="UHS338" s="18"/>
      <c r="UHT338" s="18"/>
      <c r="UHU338" s="18"/>
      <c r="UHV338" s="18"/>
      <c r="UHW338" s="18"/>
      <c r="UHX338" s="18"/>
      <c r="UHY338" s="18"/>
      <c r="UHZ338" s="18"/>
      <c r="UIA338" s="18"/>
      <c r="UIB338" s="18"/>
      <c r="UIC338" s="18"/>
      <c r="UID338" s="18"/>
      <c r="UIE338" s="18"/>
      <c r="UIF338" s="18"/>
      <c r="UIG338" s="18"/>
      <c r="UIH338" s="18"/>
      <c r="UII338" s="18"/>
      <c r="UIJ338" s="18"/>
      <c r="UIK338" s="18"/>
      <c r="UIL338" s="18"/>
      <c r="UIM338" s="18"/>
      <c r="UIN338" s="18"/>
      <c r="UIO338" s="18"/>
      <c r="UIP338" s="18"/>
      <c r="UIQ338" s="18"/>
      <c r="UIR338" s="18"/>
      <c r="UIS338" s="18"/>
      <c r="UIT338" s="18"/>
      <c r="UIU338" s="18"/>
      <c r="UIV338" s="18"/>
      <c r="UIW338" s="18"/>
      <c r="UIX338" s="18"/>
      <c r="UIY338" s="18"/>
      <c r="UIZ338" s="18"/>
      <c r="UJA338" s="18"/>
      <c r="UJB338" s="18"/>
      <c r="UJC338" s="18"/>
      <c r="UJD338" s="18"/>
      <c r="UJE338" s="18"/>
      <c r="UJF338" s="18"/>
      <c r="UJG338" s="18"/>
      <c r="UJH338" s="18"/>
      <c r="UJI338" s="18"/>
      <c r="UJJ338" s="18"/>
      <c r="UJK338" s="18"/>
      <c r="UJL338" s="18"/>
      <c r="UJM338" s="18"/>
      <c r="UJN338" s="18"/>
      <c r="UJO338" s="18"/>
      <c r="UJP338" s="18"/>
      <c r="UJQ338" s="18"/>
      <c r="UJR338" s="18"/>
      <c r="UJS338" s="18"/>
      <c r="UJT338" s="18"/>
      <c r="UJU338" s="18"/>
      <c r="UJV338" s="18"/>
      <c r="UJW338" s="18"/>
      <c r="UJX338" s="18"/>
      <c r="UJY338" s="18"/>
      <c r="UJZ338" s="18"/>
      <c r="UKA338" s="18"/>
      <c r="UKB338" s="18"/>
      <c r="UKC338" s="18"/>
      <c r="UKD338" s="18"/>
      <c r="UKE338" s="18"/>
      <c r="UKF338" s="18"/>
      <c r="UKG338" s="18"/>
      <c r="UKH338" s="18"/>
      <c r="UKI338" s="18"/>
      <c r="UKJ338" s="18"/>
      <c r="UKK338" s="18"/>
      <c r="UKL338" s="18"/>
      <c r="UKM338" s="18"/>
      <c r="UKN338" s="18"/>
      <c r="UKO338" s="18"/>
      <c r="UKP338" s="18"/>
      <c r="UKQ338" s="18"/>
      <c r="UKR338" s="18"/>
      <c r="UKS338" s="18"/>
      <c r="UKT338" s="18"/>
      <c r="UKU338" s="18"/>
      <c r="UKV338" s="18"/>
      <c r="UKW338" s="18"/>
      <c r="UKX338" s="18"/>
      <c r="UKY338" s="18"/>
      <c r="UKZ338" s="18"/>
      <c r="ULA338" s="18"/>
      <c r="ULB338" s="18"/>
      <c r="ULC338" s="18"/>
      <c r="ULD338" s="18"/>
      <c r="ULE338" s="18"/>
      <c r="ULF338" s="18"/>
      <c r="ULG338" s="18"/>
      <c r="ULH338" s="18"/>
      <c r="ULI338" s="18"/>
      <c r="ULJ338" s="18"/>
      <c r="ULK338" s="18"/>
      <c r="ULL338" s="18"/>
      <c r="ULM338" s="18"/>
      <c r="ULN338" s="18"/>
      <c r="ULO338" s="18"/>
      <c r="ULP338" s="18"/>
      <c r="ULQ338" s="18"/>
      <c r="ULR338" s="18"/>
      <c r="ULS338" s="18"/>
      <c r="ULT338" s="18"/>
      <c r="ULU338" s="18"/>
      <c r="ULV338" s="18"/>
      <c r="ULW338" s="18"/>
      <c r="ULX338" s="18"/>
      <c r="ULY338" s="18"/>
      <c r="ULZ338" s="18"/>
      <c r="UMA338" s="18"/>
      <c r="UMB338" s="18"/>
      <c r="UMC338" s="18"/>
      <c r="UMD338" s="18"/>
      <c r="UME338" s="18"/>
      <c r="UMF338" s="18"/>
      <c r="UMG338" s="18"/>
      <c r="UMH338" s="18"/>
      <c r="UMI338" s="18"/>
      <c r="UMJ338" s="18"/>
      <c r="UMK338" s="18"/>
      <c r="UML338" s="18"/>
      <c r="UMM338" s="18"/>
      <c r="UMN338" s="18"/>
      <c r="UMO338" s="18"/>
      <c r="UMP338" s="18"/>
      <c r="UMQ338" s="18"/>
      <c r="UMR338" s="18"/>
      <c r="UMS338" s="18"/>
      <c r="UMT338" s="18"/>
      <c r="UMU338" s="18"/>
      <c r="UMV338" s="18"/>
      <c r="UMW338" s="18"/>
      <c r="UMX338" s="18"/>
      <c r="UMY338" s="18"/>
      <c r="UMZ338" s="18"/>
      <c r="UNA338" s="18"/>
      <c r="UNB338" s="18"/>
      <c r="UNC338" s="18"/>
      <c r="UND338" s="18"/>
      <c r="UNE338" s="18"/>
      <c r="UNF338" s="18"/>
      <c r="UNG338" s="18"/>
      <c r="UNH338" s="18"/>
      <c r="UNI338" s="18"/>
      <c r="UNJ338" s="18"/>
      <c r="UNK338" s="18"/>
      <c r="UNL338" s="18"/>
      <c r="UNM338" s="18"/>
      <c r="UNN338" s="18"/>
      <c r="UNO338" s="18"/>
      <c r="UNP338" s="18"/>
      <c r="UNQ338" s="18"/>
      <c r="UNR338" s="18"/>
      <c r="UNS338" s="18"/>
      <c r="UNT338" s="18"/>
      <c r="UNU338" s="18"/>
      <c r="UNV338" s="18"/>
      <c r="UNW338" s="18"/>
      <c r="UNX338" s="18"/>
      <c r="UNY338" s="18"/>
      <c r="UNZ338" s="18"/>
      <c r="UOA338" s="18"/>
      <c r="UOB338" s="18"/>
      <c r="UOC338" s="18"/>
      <c r="UOD338" s="18"/>
      <c r="UOE338" s="18"/>
      <c r="UOF338" s="18"/>
      <c r="UOG338" s="18"/>
      <c r="UOH338" s="18"/>
      <c r="UOI338" s="18"/>
      <c r="UOJ338" s="18"/>
      <c r="UOK338" s="18"/>
      <c r="UOL338" s="18"/>
      <c r="UOM338" s="18"/>
      <c r="UON338" s="18"/>
      <c r="UOO338" s="18"/>
      <c r="UOP338" s="18"/>
      <c r="UOQ338" s="18"/>
      <c r="UOR338" s="18"/>
      <c r="UOS338" s="18"/>
      <c r="UOT338" s="18"/>
      <c r="UOU338" s="18"/>
      <c r="UOV338" s="18"/>
      <c r="UOW338" s="18"/>
      <c r="UOX338" s="18"/>
      <c r="UOY338" s="18"/>
      <c r="UOZ338" s="18"/>
      <c r="UPA338" s="18"/>
      <c r="UPB338" s="18"/>
      <c r="UPC338" s="18"/>
      <c r="UPD338" s="18"/>
      <c r="UPE338" s="18"/>
      <c r="UPF338" s="18"/>
      <c r="UPG338" s="18"/>
      <c r="UPH338" s="18"/>
      <c r="UPI338" s="18"/>
      <c r="UPJ338" s="18"/>
      <c r="UPK338" s="18"/>
      <c r="UPL338" s="18"/>
      <c r="UPM338" s="18"/>
      <c r="UPN338" s="18"/>
      <c r="UPO338" s="18"/>
      <c r="UPP338" s="18"/>
      <c r="UPQ338" s="18"/>
      <c r="UPR338" s="18"/>
      <c r="UPS338" s="18"/>
      <c r="UPT338" s="18"/>
      <c r="UPU338" s="18"/>
      <c r="UPV338" s="18"/>
      <c r="UPW338" s="18"/>
      <c r="UPX338" s="18"/>
      <c r="UPY338" s="18"/>
      <c r="UPZ338" s="18"/>
      <c r="UQA338" s="18"/>
      <c r="UQB338" s="18"/>
      <c r="UQC338" s="18"/>
      <c r="UQD338" s="18"/>
      <c r="UQE338" s="18"/>
      <c r="UQF338" s="18"/>
      <c r="UQG338" s="18"/>
      <c r="UQH338" s="18"/>
      <c r="UQI338" s="18"/>
      <c r="UQJ338" s="18"/>
      <c r="UQK338" s="18"/>
      <c r="UQL338" s="18"/>
      <c r="UQM338" s="18"/>
      <c r="UQN338" s="18"/>
      <c r="UQO338" s="18"/>
      <c r="UQP338" s="18"/>
      <c r="UQQ338" s="18"/>
      <c r="UQR338" s="18"/>
      <c r="UQS338" s="18"/>
      <c r="UQT338" s="18"/>
      <c r="UQU338" s="18"/>
      <c r="UQV338" s="18"/>
      <c r="UQW338" s="18"/>
      <c r="UQX338" s="18"/>
      <c r="UQY338" s="18"/>
      <c r="UQZ338" s="18"/>
      <c r="URA338" s="18"/>
      <c r="URB338" s="18"/>
      <c r="URC338" s="18"/>
      <c r="URD338" s="18"/>
      <c r="URE338" s="18"/>
      <c r="URF338" s="18"/>
      <c r="URG338" s="18"/>
      <c r="URH338" s="18"/>
      <c r="URI338" s="18"/>
      <c r="URJ338" s="18"/>
      <c r="URK338" s="18"/>
      <c r="URL338" s="18"/>
      <c r="URM338" s="18"/>
      <c r="URN338" s="18"/>
      <c r="URO338" s="18"/>
      <c r="URP338" s="18"/>
      <c r="URQ338" s="18"/>
      <c r="URR338" s="18"/>
      <c r="URS338" s="18"/>
      <c r="URT338" s="18"/>
      <c r="URU338" s="18"/>
      <c r="URV338" s="18"/>
      <c r="URW338" s="18"/>
      <c r="URX338" s="18"/>
      <c r="URY338" s="18"/>
      <c r="URZ338" s="18"/>
      <c r="USA338" s="18"/>
      <c r="USB338" s="18"/>
      <c r="USC338" s="18"/>
      <c r="USD338" s="18"/>
      <c r="USE338" s="18"/>
      <c r="USF338" s="18"/>
      <c r="USG338" s="18"/>
      <c r="USH338" s="18"/>
      <c r="USI338" s="18"/>
      <c r="USJ338" s="18"/>
      <c r="USK338" s="18"/>
      <c r="USL338" s="18"/>
      <c r="USM338" s="18"/>
      <c r="USN338" s="18"/>
      <c r="USO338" s="18"/>
      <c r="USP338" s="18"/>
      <c r="USQ338" s="18"/>
      <c r="USR338" s="18"/>
      <c r="USS338" s="18"/>
      <c r="UST338" s="18"/>
      <c r="USU338" s="18"/>
      <c r="USV338" s="18"/>
      <c r="USW338" s="18"/>
      <c r="USX338" s="18"/>
      <c r="USY338" s="18"/>
      <c r="USZ338" s="18"/>
      <c r="UTA338" s="18"/>
      <c r="UTB338" s="18"/>
      <c r="UTC338" s="18"/>
      <c r="UTD338" s="18"/>
      <c r="UTE338" s="18"/>
      <c r="UTF338" s="18"/>
      <c r="UTG338" s="18"/>
      <c r="UTH338" s="18"/>
      <c r="UTI338" s="18"/>
      <c r="UTJ338" s="18"/>
      <c r="UTK338" s="18"/>
      <c r="UTL338" s="18"/>
      <c r="UTM338" s="18"/>
      <c r="UTN338" s="18"/>
      <c r="UTO338" s="18"/>
      <c r="UTP338" s="18"/>
      <c r="UTQ338" s="18"/>
      <c r="UTR338" s="18"/>
      <c r="UTS338" s="18"/>
      <c r="UTT338" s="18"/>
      <c r="UTU338" s="18"/>
      <c r="UTV338" s="18"/>
      <c r="UTW338" s="18"/>
      <c r="UTX338" s="18"/>
      <c r="UTY338" s="18"/>
      <c r="UTZ338" s="18"/>
      <c r="UUA338" s="18"/>
      <c r="UUB338" s="18"/>
      <c r="UUC338" s="18"/>
      <c r="UUD338" s="18"/>
      <c r="UUE338" s="18"/>
      <c r="UUF338" s="18"/>
      <c r="UUG338" s="18"/>
      <c r="UUH338" s="18"/>
      <c r="UUI338" s="18"/>
      <c r="UUJ338" s="18"/>
      <c r="UUK338" s="18"/>
      <c r="UUL338" s="18"/>
      <c r="UUM338" s="18"/>
      <c r="UUN338" s="18"/>
      <c r="UUO338" s="18"/>
      <c r="UUP338" s="18"/>
      <c r="UUQ338" s="18"/>
      <c r="UUR338" s="18"/>
      <c r="UUS338" s="18"/>
      <c r="UUT338" s="18"/>
      <c r="UUU338" s="18"/>
      <c r="UUV338" s="18"/>
      <c r="UUW338" s="18"/>
      <c r="UUX338" s="18"/>
      <c r="UUY338" s="18"/>
      <c r="UUZ338" s="18"/>
      <c r="UVA338" s="18"/>
      <c r="UVB338" s="18"/>
      <c r="UVC338" s="18"/>
      <c r="UVD338" s="18"/>
      <c r="UVE338" s="18"/>
      <c r="UVF338" s="18"/>
      <c r="UVG338" s="18"/>
      <c r="UVH338" s="18"/>
      <c r="UVI338" s="18"/>
      <c r="UVJ338" s="18"/>
      <c r="UVK338" s="18"/>
      <c r="UVL338" s="18"/>
      <c r="UVM338" s="18"/>
      <c r="UVN338" s="18"/>
      <c r="UVO338" s="18"/>
      <c r="UVP338" s="18"/>
      <c r="UVQ338" s="18"/>
      <c r="UVR338" s="18"/>
      <c r="UVS338" s="18"/>
      <c r="UVT338" s="18"/>
      <c r="UVU338" s="18"/>
      <c r="UVV338" s="18"/>
      <c r="UVW338" s="18"/>
      <c r="UVX338" s="18"/>
      <c r="UVY338" s="18"/>
      <c r="UVZ338" s="18"/>
      <c r="UWA338" s="18"/>
      <c r="UWB338" s="18"/>
      <c r="UWC338" s="18"/>
      <c r="UWD338" s="18"/>
      <c r="UWE338" s="18"/>
      <c r="UWF338" s="18"/>
      <c r="UWG338" s="18"/>
      <c r="UWH338" s="18"/>
      <c r="UWI338" s="18"/>
      <c r="UWJ338" s="18"/>
      <c r="UWK338" s="18"/>
      <c r="UWL338" s="18"/>
      <c r="UWM338" s="18"/>
      <c r="UWN338" s="18"/>
      <c r="UWO338" s="18"/>
      <c r="UWP338" s="18"/>
      <c r="UWQ338" s="18"/>
      <c r="UWR338" s="18"/>
      <c r="UWS338" s="18"/>
      <c r="UWT338" s="18"/>
      <c r="UWU338" s="18"/>
      <c r="UWV338" s="18"/>
      <c r="UWW338" s="18"/>
      <c r="UWX338" s="18"/>
      <c r="UWY338" s="18"/>
      <c r="UWZ338" s="18"/>
      <c r="UXA338" s="18"/>
      <c r="UXB338" s="18"/>
      <c r="UXC338" s="18"/>
      <c r="UXD338" s="18"/>
      <c r="UXE338" s="18"/>
      <c r="UXF338" s="18"/>
      <c r="UXG338" s="18"/>
      <c r="UXH338" s="18"/>
      <c r="UXI338" s="18"/>
      <c r="UXJ338" s="18"/>
      <c r="UXK338" s="18"/>
      <c r="UXL338" s="18"/>
      <c r="UXM338" s="18"/>
      <c r="UXN338" s="18"/>
      <c r="UXO338" s="18"/>
      <c r="UXP338" s="18"/>
      <c r="UXQ338" s="18"/>
      <c r="UXR338" s="18"/>
      <c r="UXS338" s="18"/>
      <c r="UXT338" s="18"/>
      <c r="UXU338" s="18"/>
      <c r="UXV338" s="18"/>
      <c r="UXW338" s="18"/>
      <c r="UXX338" s="18"/>
      <c r="UXY338" s="18"/>
      <c r="UXZ338" s="18"/>
      <c r="UYA338" s="18"/>
      <c r="UYB338" s="18"/>
      <c r="UYC338" s="18"/>
      <c r="UYD338" s="18"/>
      <c r="UYE338" s="18"/>
      <c r="UYF338" s="18"/>
      <c r="UYG338" s="18"/>
      <c r="UYH338" s="18"/>
      <c r="UYI338" s="18"/>
      <c r="UYJ338" s="18"/>
      <c r="UYK338" s="18"/>
      <c r="UYL338" s="18"/>
      <c r="UYM338" s="18"/>
      <c r="UYN338" s="18"/>
      <c r="UYO338" s="18"/>
      <c r="UYP338" s="18"/>
      <c r="UYQ338" s="18"/>
      <c r="UYR338" s="18"/>
      <c r="UYS338" s="18"/>
      <c r="UYT338" s="18"/>
      <c r="UYU338" s="18"/>
      <c r="UYV338" s="18"/>
      <c r="UYW338" s="18"/>
      <c r="UYX338" s="18"/>
      <c r="UYY338" s="18"/>
      <c r="UYZ338" s="18"/>
      <c r="UZA338" s="18"/>
      <c r="UZB338" s="18"/>
      <c r="UZC338" s="18"/>
      <c r="UZD338" s="18"/>
      <c r="UZE338" s="18"/>
      <c r="UZF338" s="18"/>
      <c r="UZG338" s="18"/>
      <c r="UZH338" s="18"/>
      <c r="UZI338" s="18"/>
      <c r="UZJ338" s="18"/>
      <c r="UZK338" s="18"/>
      <c r="UZL338" s="18"/>
      <c r="UZM338" s="18"/>
      <c r="UZN338" s="18"/>
      <c r="UZO338" s="18"/>
      <c r="UZP338" s="18"/>
      <c r="UZQ338" s="18"/>
      <c r="UZR338" s="18"/>
      <c r="UZS338" s="18"/>
      <c r="UZT338" s="18"/>
      <c r="UZU338" s="18"/>
      <c r="UZV338" s="18"/>
      <c r="UZW338" s="18"/>
      <c r="UZX338" s="18"/>
      <c r="UZY338" s="18"/>
      <c r="UZZ338" s="18"/>
      <c r="VAA338" s="18"/>
      <c r="VAB338" s="18"/>
      <c r="VAC338" s="18"/>
      <c r="VAD338" s="18"/>
      <c r="VAE338" s="18"/>
      <c r="VAF338" s="18"/>
      <c r="VAG338" s="18"/>
      <c r="VAH338" s="18"/>
      <c r="VAI338" s="18"/>
      <c r="VAJ338" s="18"/>
      <c r="VAK338" s="18"/>
      <c r="VAL338" s="18"/>
      <c r="VAM338" s="18"/>
      <c r="VAN338" s="18"/>
      <c r="VAO338" s="18"/>
      <c r="VAP338" s="18"/>
      <c r="VAQ338" s="18"/>
      <c r="VAR338" s="18"/>
      <c r="VAS338" s="18"/>
      <c r="VAT338" s="18"/>
      <c r="VAU338" s="18"/>
      <c r="VAV338" s="18"/>
      <c r="VAW338" s="18"/>
      <c r="VAX338" s="18"/>
      <c r="VAY338" s="18"/>
      <c r="VAZ338" s="18"/>
      <c r="VBA338" s="18"/>
      <c r="VBB338" s="18"/>
      <c r="VBC338" s="18"/>
      <c r="VBD338" s="18"/>
      <c r="VBE338" s="18"/>
      <c r="VBF338" s="18"/>
      <c r="VBG338" s="18"/>
      <c r="VBH338" s="18"/>
      <c r="VBI338" s="18"/>
      <c r="VBJ338" s="18"/>
      <c r="VBK338" s="18"/>
      <c r="VBL338" s="18"/>
      <c r="VBM338" s="18"/>
      <c r="VBN338" s="18"/>
      <c r="VBO338" s="18"/>
      <c r="VBP338" s="18"/>
      <c r="VBQ338" s="18"/>
      <c r="VBR338" s="18"/>
      <c r="VBS338" s="18"/>
      <c r="VBT338" s="18"/>
      <c r="VBU338" s="18"/>
      <c r="VBV338" s="18"/>
      <c r="VBW338" s="18"/>
      <c r="VBX338" s="18"/>
      <c r="VBY338" s="18"/>
      <c r="VBZ338" s="18"/>
      <c r="VCA338" s="18"/>
      <c r="VCB338" s="18"/>
      <c r="VCC338" s="18"/>
      <c r="VCD338" s="18"/>
      <c r="VCE338" s="18"/>
      <c r="VCF338" s="18"/>
      <c r="VCG338" s="18"/>
      <c r="VCH338" s="18"/>
      <c r="VCI338" s="18"/>
      <c r="VCJ338" s="18"/>
      <c r="VCK338" s="18"/>
      <c r="VCL338" s="18"/>
      <c r="VCM338" s="18"/>
      <c r="VCN338" s="18"/>
      <c r="VCO338" s="18"/>
      <c r="VCP338" s="18"/>
      <c r="VCQ338" s="18"/>
      <c r="VCR338" s="18"/>
      <c r="VCS338" s="18"/>
      <c r="VCT338" s="18"/>
      <c r="VCU338" s="18"/>
      <c r="VCV338" s="18"/>
      <c r="VCW338" s="18"/>
      <c r="VCX338" s="18"/>
      <c r="VCY338" s="18"/>
      <c r="VCZ338" s="18"/>
      <c r="VDA338" s="18"/>
      <c r="VDB338" s="18"/>
      <c r="VDC338" s="18"/>
      <c r="VDD338" s="18"/>
      <c r="VDE338" s="18"/>
      <c r="VDF338" s="18"/>
      <c r="VDG338" s="18"/>
      <c r="VDH338" s="18"/>
      <c r="VDI338" s="18"/>
      <c r="VDJ338" s="18"/>
      <c r="VDK338" s="18"/>
      <c r="VDL338" s="18"/>
      <c r="VDM338" s="18"/>
      <c r="VDN338" s="18"/>
      <c r="VDO338" s="18"/>
      <c r="VDP338" s="18"/>
      <c r="VDQ338" s="18"/>
      <c r="VDR338" s="18"/>
      <c r="VDS338" s="18"/>
      <c r="VDT338" s="18"/>
      <c r="VDU338" s="18"/>
      <c r="VDV338" s="18"/>
      <c r="VDW338" s="18"/>
      <c r="VDX338" s="18"/>
      <c r="VDY338" s="18"/>
      <c r="VDZ338" s="18"/>
      <c r="VEA338" s="18"/>
      <c r="VEB338" s="18"/>
      <c r="VEC338" s="18"/>
      <c r="VED338" s="18"/>
      <c r="VEE338" s="18"/>
      <c r="VEF338" s="18"/>
      <c r="VEG338" s="18"/>
      <c r="VEH338" s="18"/>
      <c r="VEI338" s="18"/>
      <c r="VEJ338" s="18"/>
      <c r="VEK338" s="18"/>
      <c r="VEL338" s="18"/>
      <c r="VEM338" s="18"/>
      <c r="VEN338" s="18"/>
      <c r="VEO338" s="18"/>
      <c r="VEP338" s="18"/>
      <c r="VEQ338" s="18"/>
      <c r="VER338" s="18"/>
      <c r="VES338" s="18"/>
      <c r="VET338" s="18"/>
      <c r="VEU338" s="18"/>
      <c r="VEV338" s="18"/>
      <c r="VEW338" s="18"/>
      <c r="VEX338" s="18"/>
      <c r="VEY338" s="18"/>
      <c r="VEZ338" s="18"/>
      <c r="VFA338" s="18"/>
      <c r="VFB338" s="18"/>
      <c r="VFC338" s="18"/>
      <c r="VFD338" s="18"/>
      <c r="VFE338" s="18"/>
      <c r="VFF338" s="18"/>
      <c r="VFG338" s="18"/>
      <c r="VFH338" s="18"/>
      <c r="VFI338" s="18"/>
      <c r="VFJ338" s="18"/>
      <c r="VFK338" s="18"/>
      <c r="VFL338" s="18"/>
      <c r="VFM338" s="18"/>
      <c r="VFN338" s="18"/>
      <c r="VFO338" s="18"/>
      <c r="VFP338" s="18"/>
      <c r="VFQ338" s="18"/>
      <c r="VFR338" s="18"/>
      <c r="VFS338" s="18"/>
      <c r="VFT338" s="18"/>
      <c r="VFU338" s="18"/>
      <c r="VFV338" s="18"/>
      <c r="VFW338" s="18"/>
      <c r="VFX338" s="18"/>
      <c r="VFY338" s="18"/>
      <c r="VFZ338" s="18"/>
      <c r="VGA338" s="18"/>
      <c r="VGB338" s="18"/>
      <c r="VGC338" s="18"/>
      <c r="VGD338" s="18"/>
      <c r="VGE338" s="18"/>
      <c r="VGF338" s="18"/>
      <c r="VGG338" s="18"/>
      <c r="VGH338" s="18"/>
      <c r="VGI338" s="18"/>
      <c r="VGJ338" s="18"/>
      <c r="VGK338" s="18"/>
      <c r="VGL338" s="18"/>
      <c r="VGM338" s="18"/>
      <c r="VGN338" s="18"/>
      <c r="VGO338" s="18"/>
      <c r="VGP338" s="18"/>
      <c r="VGQ338" s="18"/>
      <c r="VGR338" s="18"/>
      <c r="VGS338" s="18"/>
      <c r="VGT338" s="18"/>
      <c r="VGU338" s="18"/>
      <c r="VGV338" s="18"/>
      <c r="VGW338" s="18"/>
      <c r="VGX338" s="18"/>
      <c r="VGY338" s="18"/>
      <c r="VGZ338" s="18"/>
      <c r="VHA338" s="18"/>
      <c r="VHB338" s="18"/>
      <c r="VHC338" s="18"/>
      <c r="VHD338" s="18"/>
      <c r="VHE338" s="18"/>
      <c r="VHF338" s="18"/>
      <c r="VHG338" s="18"/>
      <c r="VHH338" s="18"/>
      <c r="VHI338" s="18"/>
      <c r="VHJ338" s="18"/>
      <c r="VHK338" s="18"/>
      <c r="VHL338" s="18"/>
      <c r="VHM338" s="18"/>
      <c r="VHN338" s="18"/>
      <c r="VHO338" s="18"/>
      <c r="VHP338" s="18"/>
      <c r="VHQ338" s="18"/>
      <c r="VHR338" s="18"/>
      <c r="VHS338" s="18"/>
      <c r="VHT338" s="18"/>
      <c r="VHU338" s="18"/>
      <c r="VHV338" s="18"/>
      <c r="VHW338" s="18"/>
      <c r="VHX338" s="18"/>
      <c r="VHY338" s="18"/>
      <c r="VHZ338" s="18"/>
      <c r="VIA338" s="18"/>
      <c r="VIB338" s="18"/>
      <c r="VIC338" s="18"/>
      <c r="VID338" s="18"/>
      <c r="VIE338" s="18"/>
      <c r="VIF338" s="18"/>
      <c r="VIG338" s="18"/>
      <c r="VIH338" s="18"/>
      <c r="VII338" s="18"/>
      <c r="VIJ338" s="18"/>
      <c r="VIK338" s="18"/>
      <c r="VIL338" s="18"/>
      <c r="VIM338" s="18"/>
      <c r="VIN338" s="18"/>
      <c r="VIO338" s="18"/>
      <c r="VIP338" s="18"/>
      <c r="VIQ338" s="18"/>
      <c r="VIR338" s="18"/>
      <c r="VIS338" s="18"/>
      <c r="VIT338" s="18"/>
      <c r="VIU338" s="18"/>
      <c r="VIV338" s="18"/>
      <c r="VIW338" s="18"/>
      <c r="VIX338" s="18"/>
      <c r="VIY338" s="18"/>
      <c r="VIZ338" s="18"/>
      <c r="VJA338" s="18"/>
      <c r="VJB338" s="18"/>
      <c r="VJC338" s="18"/>
      <c r="VJD338" s="18"/>
      <c r="VJE338" s="18"/>
      <c r="VJF338" s="18"/>
      <c r="VJG338" s="18"/>
      <c r="VJH338" s="18"/>
      <c r="VJI338" s="18"/>
      <c r="VJJ338" s="18"/>
      <c r="VJK338" s="18"/>
      <c r="VJL338" s="18"/>
      <c r="VJM338" s="18"/>
      <c r="VJN338" s="18"/>
      <c r="VJO338" s="18"/>
      <c r="VJP338" s="18"/>
      <c r="VJQ338" s="18"/>
      <c r="VJR338" s="18"/>
      <c r="VJS338" s="18"/>
      <c r="VJT338" s="18"/>
      <c r="VJU338" s="18"/>
      <c r="VJV338" s="18"/>
      <c r="VJW338" s="18"/>
      <c r="VJX338" s="18"/>
      <c r="VJY338" s="18"/>
      <c r="VJZ338" s="18"/>
      <c r="VKA338" s="18"/>
      <c r="VKB338" s="18"/>
      <c r="VKC338" s="18"/>
      <c r="VKD338" s="18"/>
      <c r="VKE338" s="18"/>
      <c r="VKF338" s="18"/>
      <c r="VKG338" s="18"/>
      <c r="VKH338" s="18"/>
      <c r="VKI338" s="18"/>
      <c r="VKJ338" s="18"/>
      <c r="VKK338" s="18"/>
      <c r="VKL338" s="18"/>
      <c r="VKM338" s="18"/>
      <c r="VKN338" s="18"/>
      <c r="VKO338" s="18"/>
      <c r="VKP338" s="18"/>
      <c r="VKQ338" s="18"/>
      <c r="VKR338" s="18"/>
      <c r="VKS338" s="18"/>
      <c r="VKT338" s="18"/>
      <c r="VKU338" s="18"/>
      <c r="VKV338" s="18"/>
      <c r="VKW338" s="18"/>
      <c r="VKX338" s="18"/>
      <c r="VKY338" s="18"/>
      <c r="VKZ338" s="18"/>
      <c r="VLA338" s="18"/>
      <c r="VLB338" s="18"/>
      <c r="VLC338" s="18"/>
      <c r="VLD338" s="18"/>
      <c r="VLE338" s="18"/>
      <c r="VLF338" s="18"/>
      <c r="VLG338" s="18"/>
      <c r="VLH338" s="18"/>
      <c r="VLI338" s="18"/>
      <c r="VLJ338" s="18"/>
      <c r="VLK338" s="18"/>
      <c r="VLL338" s="18"/>
      <c r="VLM338" s="18"/>
      <c r="VLN338" s="18"/>
      <c r="VLO338" s="18"/>
      <c r="VLP338" s="18"/>
      <c r="VLQ338" s="18"/>
      <c r="VLR338" s="18"/>
      <c r="VLS338" s="18"/>
      <c r="VLT338" s="18"/>
      <c r="VLU338" s="18"/>
      <c r="VLV338" s="18"/>
      <c r="VLW338" s="18"/>
      <c r="VLX338" s="18"/>
      <c r="VLY338" s="18"/>
      <c r="VLZ338" s="18"/>
      <c r="VMA338" s="18"/>
      <c r="VMB338" s="18"/>
      <c r="VMC338" s="18"/>
      <c r="VMD338" s="18"/>
      <c r="VME338" s="18"/>
      <c r="VMF338" s="18"/>
      <c r="VMG338" s="18"/>
      <c r="VMH338" s="18"/>
      <c r="VMI338" s="18"/>
      <c r="VMJ338" s="18"/>
      <c r="VMK338" s="18"/>
      <c r="VML338" s="18"/>
      <c r="VMM338" s="18"/>
      <c r="VMN338" s="18"/>
      <c r="VMO338" s="18"/>
      <c r="VMP338" s="18"/>
      <c r="VMQ338" s="18"/>
      <c r="VMR338" s="18"/>
      <c r="VMS338" s="18"/>
      <c r="VMT338" s="18"/>
      <c r="VMU338" s="18"/>
      <c r="VMV338" s="18"/>
      <c r="VMW338" s="18"/>
      <c r="VMX338" s="18"/>
      <c r="VMY338" s="18"/>
      <c r="VMZ338" s="18"/>
      <c r="VNA338" s="18"/>
      <c r="VNB338" s="18"/>
      <c r="VNC338" s="18"/>
      <c r="VND338" s="18"/>
      <c r="VNE338" s="18"/>
      <c r="VNF338" s="18"/>
      <c r="VNG338" s="18"/>
      <c r="VNH338" s="18"/>
      <c r="VNI338" s="18"/>
      <c r="VNJ338" s="18"/>
      <c r="VNK338" s="18"/>
      <c r="VNL338" s="18"/>
      <c r="VNM338" s="18"/>
      <c r="VNN338" s="18"/>
      <c r="VNO338" s="18"/>
      <c r="VNP338" s="18"/>
      <c r="VNQ338" s="18"/>
      <c r="VNR338" s="18"/>
      <c r="VNS338" s="18"/>
      <c r="VNT338" s="18"/>
      <c r="VNU338" s="18"/>
      <c r="VNV338" s="18"/>
      <c r="VNW338" s="18"/>
      <c r="VNX338" s="18"/>
      <c r="VNY338" s="18"/>
      <c r="VNZ338" s="18"/>
      <c r="VOA338" s="18"/>
      <c r="VOB338" s="18"/>
      <c r="VOC338" s="18"/>
      <c r="VOD338" s="18"/>
      <c r="VOE338" s="18"/>
      <c r="VOF338" s="18"/>
      <c r="VOG338" s="18"/>
      <c r="VOH338" s="18"/>
      <c r="VOI338" s="18"/>
      <c r="VOJ338" s="18"/>
      <c r="VOK338" s="18"/>
      <c r="VOL338" s="18"/>
      <c r="VOM338" s="18"/>
      <c r="VON338" s="18"/>
      <c r="VOO338" s="18"/>
      <c r="VOP338" s="18"/>
      <c r="VOQ338" s="18"/>
      <c r="VOR338" s="18"/>
      <c r="VOS338" s="18"/>
      <c r="VOT338" s="18"/>
      <c r="VOU338" s="18"/>
      <c r="VOV338" s="18"/>
      <c r="VOW338" s="18"/>
      <c r="VOX338" s="18"/>
      <c r="VOY338" s="18"/>
      <c r="VOZ338" s="18"/>
      <c r="VPA338" s="18"/>
      <c r="VPB338" s="18"/>
      <c r="VPC338" s="18"/>
      <c r="VPD338" s="18"/>
      <c r="VPE338" s="18"/>
      <c r="VPF338" s="18"/>
      <c r="VPG338" s="18"/>
      <c r="VPH338" s="18"/>
      <c r="VPI338" s="18"/>
      <c r="VPJ338" s="18"/>
      <c r="VPK338" s="18"/>
      <c r="VPL338" s="18"/>
      <c r="VPM338" s="18"/>
      <c r="VPN338" s="18"/>
      <c r="VPO338" s="18"/>
      <c r="VPP338" s="18"/>
      <c r="VPQ338" s="18"/>
      <c r="VPR338" s="18"/>
      <c r="VPS338" s="18"/>
      <c r="VPT338" s="18"/>
      <c r="VPU338" s="18"/>
      <c r="VPV338" s="18"/>
      <c r="VPW338" s="18"/>
      <c r="VPX338" s="18"/>
      <c r="VPY338" s="18"/>
      <c r="VPZ338" s="18"/>
      <c r="VQA338" s="18"/>
      <c r="VQB338" s="18"/>
      <c r="VQC338" s="18"/>
      <c r="VQD338" s="18"/>
      <c r="VQE338" s="18"/>
      <c r="VQF338" s="18"/>
      <c r="VQG338" s="18"/>
      <c r="VQH338" s="18"/>
      <c r="VQI338" s="18"/>
      <c r="VQJ338" s="18"/>
      <c r="VQK338" s="18"/>
      <c r="VQL338" s="18"/>
      <c r="VQM338" s="18"/>
      <c r="VQN338" s="18"/>
      <c r="VQO338" s="18"/>
      <c r="VQP338" s="18"/>
      <c r="VQQ338" s="18"/>
      <c r="VQR338" s="18"/>
      <c r="VQS338" s="18"/>
      <c r="VQT338" s="18"/>
      <c r="VQU338" s="18"/>
      <c r="VQV338" s="18"/>
      <c r="VQW338" s="18"/>
      <c r="VQX338" s="18"/>
      <c r="VQY338" s="18"/>
      <c r="VQZ338" s="18"/>
      <c r="VRA338" s="18"/>
      <c r="VRB338" s="18"/>
      <c r="VRC338" s="18"/>
      <c r="VRD338" s="18"/>
      <c r="VRE338" s="18"/>
      <c r="VRF338" s="18"/>
      <c r="VRG338" s="18"/>
      <c r="VRH338" s="18"/>
      <c r="VRI338" s="18"/>
      <c r="VRJ338" s="18"/>
      <c r="VRK338" s="18"/>
      <c r="VRL338" s="18"/>
      <c r="VRM338" s="18"/>
      <c r="VRN338" s="18"/>
      <c r="VRO338" s="18"/>
      <c r="VRP338" s="18"/>
      <c r="VRQ338" s="18"/>
      <c r="VRR338" s="18"/>
      <c r="VRS338" s="18"/>
      <c r="VRT338" s="18"/>
      <c r="VRU338" s="18"/>
      <c r="VRV338" s="18"/>
      <c r="VRW338" s="18"/>
      <c r="VRX338" s="18"/>
      <c r="VRY338" s="18"/>
      <c r="VRZ338" s="18"/>
      <c r="VSA338" s="18"/>
      <c r="VSB338" s="18"/>
      <c r="VSC338" s="18"/>
      <c r="VSD338" s="18"/>
      <c r="VSE338" s="18"/>
      <c r="VSF338" s="18"/>
      <c r="VSG338" s="18"/>
      <c r="VSH338" s="18"/>
      <c r="VSI338" s="18"/>
      <c r="VSJ338" s="18"/>
      <c r="VSK338" s="18"/>
      <c r="VSL338" s="18"/>
      <c r="VSM338" s="18"/>
      <c r="VSN338" s="18"/>
      <c r="VSO338" s="18"/>
      <c r="VSP338" s="18"/>
      <c r="VSQ338" s="18"/>
      <c r="VSR338" s="18"/>
      <c r="VSS338" s="18"/>
      <c r="VST338" s="18"/>
      <c r="VSU338" s="18"/>
      <c r="VSV338" s="18"/>
      <c r="VSW338" s="18"/>
      <c r="VSX338" s="18"/>
      <c r="VSY338" s="18"/>
      <c r="VSZ338" s="18"/>
      <c r="VTA338" s="18"/>
      <c r="VTB338" s="18"/>
      <c r="VTC338" s="18"/>
      <c r="VTD338" s="18"/>
      <c r="VTE338" s="18"/>
      <c r="VTF338" s="18"/>
      <c r="VTG338" s="18"/>
      <c r="VTH338" s="18"/>
      <c r="VTI338" s="18"/>
      <c r="VTJ338" s="18"/>
      <c r="VTK338" s="18"/>
      <c r="VTL338" s="18"/>
      <c r="VTM338" s="18"/>
      <c r="VTN338" s="18"/>
      <c r="VTO338" s="18"/>
      <c r="VTP338" s="18"/>
      <c r="VTQ338" s="18"/>
      <c r="VTR338" s="18"/>
      <c r="VTS338" s="18"/>
      <c r="VTT338" s="18"/>
      <c r="VTU338" s="18"/>
      <c r="VTV338" s="18"/>
      <c r="VTW338" s="18"/>
      <c r="VTX338" s="18"/>
      <c r="VTY338" s="18"/>
      <c r="VTZ338" s="18"/>
      <c r="VUA338" s="18"/>
      <c r="VUB338" s="18"/>
      <c r="VUC338" s="18"/>
      <c r="VUD338" s="18"/>
      <c r="VUE338" s="18"/>
      <c r="VUF338" s="18"/>
      <c r="VUG338" s="18"/>
      <c r="VUH338" s="18"/>
      <c r="VUI338" s="18"/>
      <c r="VUJ338" s="18"/>
      <c r="VUK338" s="18"/>
      <c r="VUL338" s="18"/>
      <c r="VUM338" s="18"/>
      <c r="VUN338" s="18"/>
      <c r="VUO338" s="18"/>
      <c r="VUP338" s="18"/>
      <c r="VUQ338" s="18"/>
      <c r="VUR338" s="18"/>
      <c r="VUS338" s="18"/>
      <c r="VUT338" s="18"/>
      <c r="VUU338" s="18"/>
      <c r="VUV338" s="18"/>
      <c r="VUW338" s="18"/>
      <c r="VUX338" s="18"/>
      <c r="VUY338" s="18"/>
      <c r="VUZ338" s="18"/>
      <c r="VVA338" s="18"/>
      <c r="VVB338" s="18"/>
      <c r="VVC338" s="18"/>
      <c r="VVD338" s="18"/>
      <c r="VVE338" s="18"/>
      <c r="VVF338" s="18"/>
      <c r="VVG338" s="18"/>
      <c r="VVH338" s="18"/>
      <c r="VVI338" s="18"/>
      <c r="VVJ338" s="18"/>
      <c r="VVK338" s="18"/>
      <c r="VVL338" s="18"/>
      <c r="VVM338" s="18"/>
      <c r="VVN338" s="18"/>
      <c r="VVO338" s="18"/>
      <c r="VVP338" s="18"/>
      <c r="VVQ338" s="18"/>
      <c r="VVR338" s="18"/>
      <c r="VVS338" s="18"/>
      <c r="VVT338" s="18"/>
      <c r="VVU338" s="18"/>
      <c r="VVV338" s="18"/>
      <c r="VVW338" s="18"/>
      <c r="VVX338" s="18"/>
      <c r="VVY338" s="18"/>
      <c r="VVZ338" s="18"/>
      <c r="VWA338" s="18"/>
      <c r="VWB338" s="18"/>
      <c r="VWC338" s="18"/>
      <c r="VWD338" s="18"/>
      <c r="VWE338" s="18"/>
      <c r="VWF338" s="18"/>
      <c r="VWG338" s="18"/>
      <c r="VWH338" s="18"/>
      <c r="VWI338" s="18"/>
      <c r="VWJ338" s="18"/>
      <c r="VWK338" s="18"/>
      <c r="VWL338" s="18"/>
      <c r="VWM338" s="18"/>
      <c r="VWN338" s="18"/>
      <c r="VWO338" s="18"/>
      <c r="VWP338" s="18"/>
      <c r="VWQ338" s="18"/>
      <c r="VWR338" s="18"/>
      <c r="VWS338" s="18"/>
      <c r="VWT338" s="18"/>
      <c r="VWU338" s="18"/>
      <c r="VWV338" s="18"/>
      <c r="VWW338" s="18"/>
      <c r="VWX338" s="18"/>
      <c r="VWY338" s="18"/>
      <c r="VWZ338" s="18"/>
      <c r="VXA338" s="18"/>
      <c r="VXB338" s="18"/>
      <c r="VXC338" s="18"/>
      <c r="VXD338" s="18"/>
      <c r="VXE338" s="18"/>
      <c r="VXF338" s="18"/>
      <c r="VXG338" s="18"/>
      <c r="VXH338" s="18"/>
      <c r="VXI338" s="18"/>
      <c r="VXJ338" s="18"/>
      <c r="VXK338" s="18"/>
      <c r="VXL338" s="18"/>
      <c r="VXM338" s="18"/>
      <c r="VXN338" s="18"/>
      <c r="VXO338" s="18"/>
      <c r="VXP338" s="18"/>
      <c r="VXQ338" s="18"/>
      <c r="VXR338" s="18"/>
      <c r="VXS338" s="18"/>
      <c r="VXT338" s="18"/>
      <c r="VXU338" s="18"/>
      <c r="VXV338" s="18"/>
      <c r="VXW338" s="18"/>
      <c r="VXX338" s="18"/>
      <c r="VXY338" s="18"/>
      <c r="VXZ338" s="18"/>
      <c r="VYA338" s="18"/>
      <c r="VYB338" s="18"/>
      <c r="VYC338" s="18"/>
      <c r="VYD338" s="18"/>
      <c r="VYE338" s="18"/>
      <c r="VYF338" s="18"/>
      <c r="VYG338" s="18"/>
      <c r="VYH338" s="18"/>
      <c r="VYI338" s="18"/>
      <c r="VYJ338" s="18"/>
      <c r="VYK338" s="18"/>
      <c r="VYL338" s="18"/>
      <c r="VYM338" s="18"/>
      <c r="VYN338" s="18"/>
      <c r="VYO338" s="18"/>
      <c r="VYP338" s="18"/>
      <c r="VYQ338" s="18"/>
      <c r="VYR338" s="18"/>
      <c r="VYS338" s="18"/>
      <c r="VYT338" s="18"/>
      <c r="VYU338" s="18"/>
      <c r="VYV338" s="18"/>
      <c r="VYW338" s="18"/>
      <c r="VYX338" s="18"/>
      <c r="VYY338" s="18"/>
      <c r="VYZ338" s="18"/>
      <c r="VZA338" s="18"/>
      <c r="VZB338" s="18"/>
      <c r="VZC338" s="18"/>
      <c r="VZD338" s="18"/>
      <c r="VZE338" s="18"/>
      <c r="VZF338" s="18"/>
      <c r="VZG338" s="18"/>
      <c r="VZH338" s="18"/>
      <c r="VZI338" s="18"/>
      <c r="VZJ338" s="18"/>
      <c r="VZK338" s="18"/>
      <c r="VZL338" s="18"/>
      <c r="VZM338" s="18"/>
      <c r="VZN338" s="18"/>
      <c r="VZO338" s="18"/>
      <c r="VZP338" s="18"/>
      <c r="VZQ338" s="18"/>
      <c r="VZR338" s="18"/>
      <c r="VZS338" s="18"/>
      <c r="VZT338" s="18"/>
      <c r="VZU338" s="18"/>
      <c r="VZV338" s="18"/>
      <c r="VZW338" s="18"/>
      <c r="VZX338" s="18"/>
      <c r="VZY338" s="18"/>
      <c r="VZZ338" s="18"/>
      <c r="WAA338" s="18"/>
      <c r="WAB338" s="18"/>
      <c r="WAC338" s="18"/>
      <c r="WAD338" s="18"/>
      <c r="WAE338" s="18"/>
      <c r="WAF338" s="18"/>
      <c r="WAG338" s="18"/>
      <c r="WAH338" s="18"/>
      <c r="WAI338" s="18"/>
      <c r="WAJ338" s="18"/>
      <c r="WAK338" s="18"/>
      <c r="WAL338" s="18"/>
      <c r="WAM338" s="18"/>
      <c r="WAN338" s="18"/>
      <c r="WAO338" s="18"/>
      <c r="WAP338" s="18"/>
      <c r="WAQ338" s="18"/>
      <c r="WAR338" s="18"/>
      <c r="WAS338" s="18"/>
      <c r="WAT338" s="18"/>
      <c r="WAU338" s="18"/>
      <c r="WAV338" s="18"/>
      <c r="WAW338" s="18"/>
      <c r="WAX338" s="18"/>
      <c r="WAY338" s="18"/>
      <c r="WAZ338" s="18"/>
      <c r="WBA338" s="18"/>
      <c r="WBB338" s="18"/>
      <c r="WBC338" s="18"/>
      <c r="WBD338" s="18"/>
      <c r="WBE338" s="18"/>
      <c r="WBF338" s="18"/>
      <c r="WBG338" s="18"/>
      <c r="WBH338" s="18"/>
      <c r="WBI338" s="18"/>
      <c r="WBJ338" s="18"/>
      <c r="WBK338" s="18"/>
      <c r="WBL338" s="18"/>
      <c r="WBM338" s="18"/>
      <c r="WBN338" s="18"/>
      <c r="WBO338" s="18"/>
      <c r="WBP338" s="18"/>
      <c r="WBQ338" s="18"/>
      <c r="WBR338" s="18"/>
      <c r="WBS338" s="18"/>
      <c r="WBT338" s="18"/>
      <c r="WBU338" s="18"/>
      <c r="WBV338" s="18"/>
      <c r="WBW338" s="18"/>
      <c r="WBX338" s="18"/>
      <c r="WBY338" s="18"/>
      <c r="WBZ338" s="18"/>
      <c r="WCA338" s="18"/>
      <c r="WCB338" s="18"/>
      <c r="WCC338" s="18"/>
      <c r="WCD338" s="18"/>
      <c r="WCE338" s="18"/>
      <c r="WCF338" s="18"/>
      <c r="WCG338" s="18"/>
      <c r="WCH338" s="18"/>
      <c r="WCI338" s="18"/>
      <c r="WCJ338" s="18"/>
      <c r="WCK338" s="18"/>
      <c r="WCL338" s="18"/>
      <c r="WCM338" s="18"/>
      <c r="WCN338" s="18"/>
      <c r="WCO338" s="18"/>
      <c r="WCP338" s="18"/>
      <c r="WCQ338" s="18"/>
      <c r="WCR338" s="18"/>
      <c r="WCS338" s="18"/>
      <c r="WCT338" s="18"/>
      <c r="WCU338" s="18"/>
      <c r="WCV338" s="18"/>
      <c r="WCW338" s="18"/>
      <c r="WCX338" s="18"/>
      <c r="WCY338" s="18"/>
      <c r="WCZ338" s="18"/>
      <c r="WDA338" s="18"/>
      <c r="WDB338" s="18"/>
      <c r="WDC338" s="18"/>
      <c r="WDD338" s="18"/>
      <c r="WDE338" s="18"/>
      <c r="WDF338" s="18"/>
      <c r="WDG338" s="18"/>
      <c r="WDH338" s="18"/>
      <c r="WDI338" s="18"/>
      <c r="WDJ338" s="18"/>
      <c r="WDK338" s="18"/>
      <c r="WDL338" s="18"/>
      <c r="WDM338" s="18"/>
      <c r="WDN338" s="18"/>
      <c r="WDO338" s="18"/>
      <c r="WDP338" s="18"/>
      <c r="WDQ338" s="18"/>
      <c r="WDR338" s="18"/>
      <c r="WDS338" s="18"/>
      <c r="WDT338" s="18"/>
      <c r="WDU338" s="18"/>
      <c r="WDV338" s="18"/>
      <c r="WDW338" s="18"/>
      <c r="WDX338" s="18"/>
      <c r="WDY338" s="18"/>
      <c r="WDZ338" s="18"/>
      <c r="WEA338" s="18"/>
      <c r="WEB338" s="18"/>
      <c r="WEC338" s="18"/>
      <c r="WED338" s="18"/>
      <c r="WEE338" s="18"/>
      <c r="WEF338" s="18"/>
      <c r="WEG338" s="18"/>
      <c r="WEH338" s="18"/>
      <c r="WEI338" s="18"/>
      <c r="WEJ338" s="18"/>
      <c r="WEK338" s="18"/>
      <c r="WEL338" s="18"/>
      <c r="WEM338" s="18"/>
      <c r="WEN338" s="18"/>
      <c r="WEO338" s="18"/>
      <c r="WEP338" s="18"/>
      <c r="WEQ338" s="18"/>
      <c r="WER338" s="18"/>
      <c r="WES338" s="18"/>
      <c r="WET338" s="18"/>
      <c r="WEU338" s="18"/>
      <c r="WEV338" s="18"/>
      <c r="WEW338" s="18"/>
      <c r="WEX338" s="18"/>
      <c r="WEY338" s="18"/>
      <c r="WEZ338" s="18"/>
      <c r="WFA338" s="18"/>
      <c r="WFB338" s="18"/>
      <c r="WFC338" s="18"/>
      <c r="WFD338" s="18"/>
      <c r="WFE338" s="18"/>
      <c r="WFF338" s="18"/>
      <c r="WFG338" s="18"/>
      <c r="WFH338" s="18"/>
      <c r="WFI338" s="18"/>
      <c r="WFJ338" s="18"/>
      <c r="WFK338" s="18"/>
      <c r="WFL338" s="18"/>
      <c r="WFM338" s="18"/>
      <c r="WFN338" s="18"/>
      <c r="WFO338" s="18"/>
      <c r="WFP338" s="18"/>
      <c r="WFQ338" s="18"/>
      <c r="WFR338" s="18"/>
      <c r="WFS338" s="18"/>
      <c r="WFT338" s="18"/>
      <c r="WFU338" s="18"/>
      <c r="WFV338" s="18"/>
      <c r="WFW338" s="18"/>
      <c r="WFX338" s="18"/>
      <c r="WFY338" s="18"/>
      <c r="WFZ338" s="18"/>
      <c r="WGA338" s="18"/>
      <c r="WGB338" s="18"/>
      <c r="WGC338" s="18"/>
      <c r="WGD338" s="18"/>
      <c r="WGE338" s="18"/>
      <c r="WGF338" s="18"/>
      <c r="WGG338" s="18"/>
      <c r="WGH338" s="18"/>
      <c r="WGI338" s="18"/>
      <c r="WGJ338" s="18"/>
      <c r="WGK338" s="18"/>
      <c r="WGL338" s="18"/>
      <c r="WGM338" s="18"/>
      <c r="WGN338" s="18"/>
      <c r="WGO338" s="18"/>
      <c r="WGP338" s="18"/>
      <c r="WGQ338" s="18"/>
      <c r="WGR338" s="18"/>
      <c r="WGS338" s="18"/>
      <c r="WGT338" s="18"/>
      <c r="WGU338" s="18"/>
      <c r="WGV338" s="18"/>
      <c r="WGW338" s="18"/>
      <c r="WGX338" s="18"/>
      <c r="WGY338" s="18"/>
      <c r="WGZ338" s="18"/>
      <c r="WHA338" s="18"/>
      <c r="WHB338" s="18"/>
      <c r="WHC338" s="18"/>
      <c r="WHD338" s="18"/>
      <c r="WHE338" s="18"/>
      <c r="WHF338" s="18"/>
      <c r="WHG338" s="18"/>
      <c r="WHH338" s="18"/>
      <c r="WHI338" s="18"/>
      <c r="WHJ338" s="18"/>
      <c r="WHK338" s="18"/>
      <c r="WHL338" s="18"/>
      <c r="WHM338" s="18"/>
      <c r="WHN338" s="18"/>
      <c r="WHO338" s="18"/>
      <c r="WHP338" s="18"/>
      <c r="WHQ338" s="18"/>
      <c r="WHR338" s="18"/>
      <c r="WHS338" s="18"/>
      <c r="WHT338" s="18"/>
      <c r="WHU338" s="18"/>
      <c r="WHV338" s="18"/>
      <c r="WHW338" s="18"/>
      <c r="WHX338" s="18"/>
      <c r="WHY338" s="18"/>
      <c r="WHZ338" s="18"/>
      <c r="WIA338" s="18"/>
      <c r="WIB338" s="18"/>
      <c r="WIC338" s="18"/>
      <c r="WID338" s="18"/>
      <c r="WIE338" s="18"/>
      <c r="WIF338" s="18"/>
      <c r="WIG338" s="18"/>
      <c r="WIH338" s="18"/>
      <c r="WII338" s="18"/>
      <c r="WIJ338" s="18"/>
      <c r="WIK338" s="18"/>
      <c r="WIL338" s="18"/>
      <c r="WIM338" s="18"/>
      <c r="WIN338" s="18"/>
      <c r="WIO338" s="18"/>
      <c r="WIP338" s="18"/>
      <c r="WIQ338" s="18"/>
      <c r="WIR338" s="18"/>
      <c r="WIS338" s="18"/>
      <c r="WIT338" s="18"/>
      <c r="WIU338" s="18"/>
      <c r="WIV338" s="18"/>
      <c r="WIW338" s="18"/>
      <c r="WIX338" s="18"/>
      <c r="WIY338" s="18"/>
      <c r="WIZ338" s="18"/>
      <c r="WJA338" s="18"/>
      <c r="WJB338" s="18"/>
      <c r="WJC338" s="18"/>
      <c r="WJD338" s="18"/>
      <c r="WJE338" s="18"/>
      <c r="WJF338" s="18"/>
      <c r="WJG338" s="18"/>
      <c r="WJH338" s="18"/>
      <c r="WJI338" s="18"/>
      <c r="WJJ338" s="18"/>
      <c r="WJK338" s="18"/>
      <c r="WJL338" s="18"/>
      <c r="WJM338" s="18"/>
      <c r="WJN338" s="18"/>
      <c r="WJO338" s="18"/>
      <c r="WJP338" s="18"/>
      <c r="WJQ338" s="18"/>
      <c r="WJR338" s="18"/>
      <c r="WJS338" s="18"/>
      <c r="WJT338" s="18"/>
      <c r="WJU338" s="18"/>
      <c r="WJV338" s="18"/>
      <c r="WJW338" s="18"/>
      <c r="WJX338" s="18"/>
      <c r="WJY338" s="18"/>
      <c r="WJZ338" s="18"/>
      <c r="WKA338" s="18"/>
      <c r="WKB338" s="18"/>
      <c r="WKC338" s="18"/>
      <c r="WKD338" s="18"/>
      <c r="WKE338" s="18"/>
      <c r="WKF338" s="18"/>
      <c r="WKG338" s="18"/>
      <c r="WKH338" s="18"/>
      <c r="WKI338" s="18"/>
      <c r="WKJ338" s="18"/>
      <c r="WKK338" s="18"/>
      <c r="WKL338" s="18"/>
      <c r="WKM338" s="18"/>
      <c r="WKN338" s="18"/>
      <c r="WKO338" s="18"/>
      <c r="WKP338" s="18"/>
      <c r="WKQ338" s="18"/>
      <c r="WKR338" s="18"/>
      <c r="WKS338" s="18"/>
      <c r="WKT338" s="18"/>
      <c r="WKU338" s="18"/>
      <c r="WKV338" s="18"/>
      <c r="WKW338" s="18"/>
      <c r="WKX338" s="18"/>
      <c r="WKY338" s="18"/>
      <c r="WKZ338" s="18"/>
      <c r="WLA338" s="18"/>
      <c r="WLB338" s="18"/>
      <c r="WLC338" s="18"/>
      <c r="WLD338" s="18"/>
      <c r="WLE338" s="18"/>
      <c r="WLF338" s="18"/>
      <c r="WLG338" s="18"/>
      <c r="WLH338" s="18"/>
      <c r="WLI338" s="18"/>
      <c r="WLJ338" s="18"/>
      <c r="WLK338" s="18"/>
      <c r="WLL338" s="18"/>
      <c r="WLM338" s="18"/>
      <c r="WLN338" s="18"/>
      <c r="WLO338" s="18"/>
      <c r="WLP338" s="18"/>
      <c r="WLQ338" s="18"/>
      <c r="WLR338" s="18"/>
      <c r="WLS338" s="18"/>
      <c r="WLT338" s="18"/>
      <c r="WLU338" s="18"/>
      <c r="WLV338" s="18"/>
      <c r="WLW338" s="18"/>
      <c r="WLX338" s="18"/>
      <c r="WLY338" s="18"/>
      <c r="WLZ338" s="18"/>
      <c r="WMA338" s="18"/>
      <c r="WMB338" s="18"/>
      <c r="WMC338" s="18"/>
      <c r="WMD338" s="18"/>
      <c r="WME338" s="18"/>
      <c r="WMF338" s="18"/>
      <c r="WMG338" s="18"/>
      <c r="WMH338" s="18"/>
      <c r="WMI338" s="18"/>
      <c r="WMJ338" s="18"/>
      <c r="WMK338" s="18"/>
      <c r="WML338" s="18"/>
      <c r="WMM338" s="18"/>
      <c r="WMN338" s="18"/>
      <c r="WMO338" s="18"/>
      <c r="WMP338" s="18"/>
      <c r="WMQ338" s="18"/>
      <c r="WMR338" s="18"/>
      <c r="WMS338" s="18"/>
      <c r="WMT338" s="18"/>
      <c r="WMU338" s="18"/>
      <c r="WMV338" s="18"/>
      <c r="WMW338" s="18"/>
      <c r="WMX338" s="18"/>
      <c r="WMY338" s="18"/>
      <c r="WMZ338" s="18"/>
      <c r="WNA338" s="18"/>
      <c r="WNB338" s="18"/>
      <c r="WNC338" s="18"/>
      <c r="WND338" s="18"/>
      <c r="WNE338" s="18"/>
      <c r="WNF338" s="18"/>
      <c r="WNG338" s="18"/>
      <c r="WNH338" s="18"/>
      <c r="WNI338" s="18"/>
      <c r="WNJ338" s="18"/>
      <c r="WNK338" s="18"/>
      <c r="WNL338" s="18"/>
      <c r="WNM338" s="18"/>
      <c r="WNN338" s="18"/>
      <c r="WNO338" s="18"/>
      <c r="WNP338" s="18"/>
      <c r="WNQ338" s="18"/>
      <c r="WNR338" s="18"/>
      <c r="WNS338" s="18"/>
      <c r="WNT338" s="18"/>
      <c r="WNU338" s="18"/>
      <c r="WNV338" s="18"/>
      <c r="WNW338" s="18"/>
      <c r="WNX338" s="18"/>
      <c r="WNY338" s="18"/>
      <c r="WNZ338" s="18"/>
      <c r="WOA338" s="18"/>
      <c r="WOB338" s="18"/>
      <c r="WOC338" s="18"/>
      <c r="WOD338" s="18"/>
      <c r="WOE338" s="18"/>
      <c r="WOF338" s="18"/>
      <c r="WOG338" s="18"/>
      <c r="WOH338" s="18"/>
      <c r="WOI338" s="18"/>
      <c r="WOJ338" s="18"/>
      <c r="WOK338" s="18"/>
      <c r="WOL338" s="18"/>
      <c r="WOM338" s="18"/>
      <c r="WON338" s="18"/>
      <c r="WOO338" s="18"/>
      <c r="WOP338" s="18"/>
      <c r="WOQ338" s="18"/>
      <c r="WOR338" s="18"/>
      <c r="WOS338" s="18"/>
      <c r="WOT338" s="18"/>
      <c r="WOU338" s="18"/>
      <c r="WOV338" s="18"/>
      <c r="WOW338" s="18"/>
      <c r="WOX338" s="18"/>
      <c r="WOY338" s="18"/>
      <c r="WOZ338" s="18"/>
      <c r="WPA338" s="18"/>
      <c r="WPB338" s="18"/>
      <c r="WPC338" s="18"/>
      <c r="WPD338" s="18"/>
      <c r="WPE338" s="18"/>
      <c r="WPF338" s="18"/>
      <c r="WPG338" s="18"/>
      <c r="WPH338" s="18"/>
      <c r="WPI338" s="18"/>
      <c r="WPJ338" s="18"/>
      <c r="WPK338" s="18"/>
      <c r="WPL338" s="18"/>
      <c r="WPM338" s="18"/>
      <c r="WPN338" s="18"/>
      <c r="WPO338" s="18"/>
      <c r="WPP338" s="18"/>
      <c r="WPQ338" s="18"/>
      <c r="WPR338" s="18"/>
      <c r="WPS338" s="18"/>
      <c r="WPT338" s="18"/>
      <c r="WPU338" s="18"/>
      <c r="WPV338" s="18"/>
      <c r="WPW338" s="18"/>
      <c r="WPX338" s="18"/>
      <c r="WPY338" s="18"/>
      <c r="WPZ338" s="18"/>
      <c r="WQA338" s="18"/>
      <c r="WQB338" s="18"/>
      <c r="WQC338" s="18"/>
      <c r="WQD338" s="18"/>
      <c r="WQE338" s="18"/>
      <c r="WQF338" s="18"/>
      <c r="WQG338" s="18"/>
      <c r="WQH338" s="18"/>
      <c r="WQI338" s="18"/>
      <c r="WQJ338" s="18"/>
      <c r="WQK338" s="18"/>
      <c r="WQL338" s="18"/>
      <c r="WQM338" s="18"/>
      <c r="WQN338" s="18"/>
      <c r="WQO338" s="18"/>
      <c r="WQP338" s="18"/>
      <c r="WQQ338" s="18"/>
      <c r="WQR338" s="18"/>
      <c r="WQS338" s="18"/>
      <c r="WQT338" s="18"/>
      <c r="WQU338" s="18"/>
      <c r="WQV338" s="18"/>
      <c r="WQW338" s="18"/>
      <c r="WQX338" s="18"/>
      <c r="WQY338" s="18"/>
      <c r="WQZ338" s="18"/>
      <c r="WRA338" s="18"/>
      <c r="WRB338" s="18"/>
      <c r="WRC338" s="18"/>
      <c r="WRD338" s="18"/>
      <c r="WRE338" s="18"/>
      <c r="WRF338" s="18"/>
      <c r="WRG338" s="18"/>
      <c r="WRH338" s="18"/>
      <c r="WRI338" s="18"/>
      <c r="WRJ338" s="18"/>
      <c r="WRK338" s="18"/>
      <c r="WRL338" s="18"/>
      <c r="WRM338" s="18"/>
      <c r="WRN338" s="18"/>
      <c r="WRO338" s="18"/>
      <c r="WRP338" s="18"/>
      <c r="WRQ338" s="18"/>
      <c r="WRR338" s="18"/>
      <c r="WRS338" s="18"/>
      <c r="WRT338" s="18"/>
      <c r="WRU338" s="18"/>
      <c r="WRV338" s="18"/>
      <c r="WRW338" s="18"/>
      <c r="WRX338" s="18"/>
      <c r="WRY338" s="18"/>
      <c r="WRZ338" s="18"/>
      <c r="WSA338" s="18"/>
      <c r="WSB338" s="18"/>
      <c r="WSC338" s="18"/>
      <c r="WSD338" s="18"/>
      <c r="WSE338" s="18"/>
      <c r="WSF338" s="18"/>
      <c r="WSG338" s="18"/>
      <c r="WSH338" s="18"/>
      <c r="WSI338" s="18"/>
      <c r="WSJ338" s="18"/>
      <c r="WSK338" s="18"/>
      <c r="WSL338" s="18"/>
      <c r="WSM338" s="18"/>
      <c r="WSN338" s="18"/>
      <c r="WSO338" s="18"/>
      <c r="WSP338" s="18"/>
      <c r="WSQ338" s="18"/>
      <c r="WSR338" s="18"/>
      <c r="WSS338" s="18"/>
      <c r="WST338" s="18"/>
      <c r="WSU338" s="18"/>
      <c r="WSV338" s="18"/>
      <c r="WSW338" s="18"/>
      <c r="WSX338" s="18"/>
      <c r="WSY338" s="18"/>
      <c r="WSZ338" s="18"/>
      <c r="WTA338" s="18"/>
      <c r="WTB338" s="18"/>
      <c r="WTC338" s="18"/>
      <c r="WTD338" s="18"/>
      <c r="WTE338" s="18"/>
      <c r="WTF338" s="18"/>
      <c r="WTG338" s="18"/>
      <c r="WTH338" s="18"/>
      <c r="WTI338" s="18"/>
      <c r="WTJ338" s="18"/>
      <c r="WTK338" s="18"/>
      <c r="WTL338" s="18"/>
      <c r="WTM338" s="18"/>
      <c r="WTN338" s="18"/>
      <c r="WTO338" s="18"/>
      <c r="WTP338" s="18"/>
      <c r="WTQ338" s="18"/>
      <c r="WTR338" s="18"/>
      <c r="WTS338" s="18"/>
      <c r="WTT338" s="18"/>
      <c r="WTU338" s="18"/>
      <c r="WTV338" s="18"/>
      <c r="WTW338" s="18"/>
      <c r="WTX338" s="18"/>
      <c r="WTY338" s="18"/>
      <c r="WTZ338" s="18"/>
      <c r="WUA338" s="18"/>
      <c r="WUB338" s="18"/>
      <c r="WUC338" s="18"/>
      <c r="WUD338" s="18"/>
      <c r="WUE338" s="18"/>
      <c r="WUF338" s="18"/>
      <c r="WUG338" s="18"/>
      <c r="WUH338" s="18"/>
      <c r="WUI338" s="18"/>
      <c r="WUJ338" s="18"/>
      <c r="WUK338" s="18"/>
      <c r="WUL338" s="18"/>
      <c r="WUM338" s="18"/>
      <c r="WUN338" s="18"/>
      <c r="WUO338" s="18"/>
      <c r="WUP338" s="18"/>
      <c r="WUQ338" s="18"/>
      <c r="WUR338" s="18"/>
      <c r="WUS338" s="18"/>
      <c r="WUT338" s="18"/>
      <c r="WUU338" s="18"/>
      <c r="WUV338" s="18"/>
      <c r="WUW338" s="18"/>
      <c r="WUX338" s="18"/>
      <c r="WUY338" s="18"/>
      <c r="WUZ338" s="18"/>
      <c r="WVA338" s="18"/>
      <c r="WVB338" s="18"/>
      <c r="WVC338" s="18"/>
      <c r="WVD338" s="18"/>
      <c r="WVE338" s="18"/>
      <c r="WVF338" s="18"/>
      <c r="WVG338" s="18"/>
      <c r="WVH338" s="18"/>
      <c r="WVI338" s="18"/>
      <c r="WVJ338" s="18"/>
      <c r="WVK338" s="18"/>
      <c r="WVL338" s="18"/>
      <c r="WVM338" s="18"/>
      <c r="WVN338" s="18"/>
      <c r="WVO338" s="18"/>
      <c r="WVP338" s="18"/>
      <c r="WVQ338" s="18"/>
      <c r="WVR338" s="18"/>
      <c r="WVS338" s="18"/>
      <c r="WVT338" s="18"/>
      <c r="WVU338" s="18"/>
      <c r="WVV338" s="18"/>
      <c r="WVW338" s="18"/>
      <c r="WVX338" s="18"/>
      <c r="WVY338" s="18"/>
      <c r="WVZ338" s="18"/>
      <c r="WWA338" s="18"/>
      <c r="WWB338" s="18"/>
      <c r="WWC338" s="18"/>
      <c r="WWD338" s="18"/>
      <c r="WWE338" s="18"/>
      <c r="WWF338" s="18"/>
      <c r="WWG338" s="18"/>
      <c r="WWH338" s="18"/>
      <c r="WWI338" s="18"/>
      <c r="WWJ338" s="18"/>
      <c r="WWK338" s="18"/>
      <c r="WWL338" s="18"/>
      <c r="WWM338" s="18"/>
      <c r="WWN338" s="18"/>
      <c r="WWO338" s="18"/>
      <c r="WWP338" s="18"/>
      <c r="WWQ338" s="18"/>
      <c r="WWR338" s="18"/>
      <c r="WWS338" s="18"/>
      <c r="WWT338" s="18"/>
      <c r="WWU338" s="18"/>
      <c r="WWV338" s="18"/>
      <c r="WWW338" s="18"/>
      <c r="WWX338" s="18"/>
      <c r="WWY338" s="18"/>
      <c r="WWZ338" s="18"/>
      <c r="WXA338" s="18"/>
      <c r="WXB338" s="18"/>
      <c r="WXC338" s="18"/>
      <c r="WXD338" s="18"/>
      <c r="WXE338" s="18"/>
      <c r="WXF338" s="18"/>
      <c r="WXG338" s="18"/>
      <c r="WXH338" s="18"/>
      <c r="WXI338" s="18"/>
      <c r="WXJ338" s="18"/>
      <c r="WXK338" s="18"/>
      <c r="WXL338" s="18"/>
      <c r="WXM338" s="18"/>
      <c r="WXN338" s="18"/>
      <c r="WXO338" s="18"/>
      <c r="WXP338" s="18"/>
      <c r="WXQ338" s="18"/>
      <c r="WXR338" s="18"/>
      <c r="WXS338" s="18"/>
      <c r="WXT338" s="18"/>
      <c r="WXU338" s="18"/>
      <c r="WXV338" s="18"/>
      <c r="WXW338" s="18"/>
      <c r="WXX338" s="18"/>
      <c r="WXY338" s="18"/>
      <c r="WXZ338" s="18"/>
      <c r="WYA338" s="18"/>
      <c r="WYB338" s="18"/>
      <c r="WYC338" s="18"/>
      <c r="WYD338" s="18"/>
      <c r="WYE338" s="18"/>
      <c r="WYF338" s="18"/>
      <c r="WYG338" s="18"/>
      <c r="WYH338" s="18"/>
      <c r="WYI338" s="18"/>
      <c r="WYJ338" s="18"/>
      <c r="WYK338" s="18"/>
      <c r="WYL338" s="18"/>
      <c r="WYM338" s="18"/>
      <c r="WYN338" s="18"/>
      <c r="WYO338" s="18"/>
      <c r="WYP338" s="18"/>
      <c r="WYQ338" s="18"/>
      <c r="WYR338" s="18"/>
      <c r="WYS338" s="18"/>
      <c r="WYT338" s="18"/>
      <c r="WYU338" s="18"/>
      <c r="WYV338" s="18"/>
      <c r="WYW338" s="18"/>
      <c r="WYX338" s="18"/>
      <c r="WYY338" s="18"/>
      <c r="WYZ338" s="18"/>
      <c r="WZA338" s="18"/>
      <c r="WZB338" s="18"/>
      <c r="WZC338" s="18"/>
      <c r="WZD338" s="18"/>
      <c r="WZE338" s="18"/>
      <c r="WZF338" s="18"/>
      <c r="WZG338" s="18"/>
      <c r="WZH338" s="18"/>
      <c r="WZI338" s="18"/>
      <c r="WZJ338" s="18"/>
      <c r="WZK338" s="18"/>
      <c r="WZL338" s="18"/>
      <c r="WZM338" s="18"/>
      <c r="WZN338" s="18"/>
      <c r="WZO338" s="18"/>
      <c r="WZP338" s="18"/>
      <c r="WZQ338" s="18"/>
      <c r="WZR338" s="18"/>
      <c r="WZS338" s="18"/>
      <c r="WZT338" s="18"/>
      <c r="WZU338" s="18"/>
      <c r="WZV338" s="18"/>
      <c r="WZW338" s="18"/>
      <c r="WZX338" s="18"/>
      <c r="WZY338" s="18"/>
      <c r="WZZ338" s="18"/>
      <c r="XAA338" s="18"/>
      <c r="XAB338" s="18"/>
      <c r="XAC338" s="18"/>
      <c r="XAD338" s="18"/>
      <c r="XAE338" s="18"/>
      <c r="XAF338" s="18"/>
      <c r="XAG338" s="18"/>
      <c r="XAH338" s="18"/>
      <c r="XAI338" s="18"/>
      <c r="XAJ338" s="18"/>
      <c r="XAK338" s="18"/>
      <c r="XAL338" s="18"/>
      <c r="XAM338" s="18"/>
      <c r="XAN338" s="18"/>
      <c r="XAO338" s="18"/>
      <c r="XAP338" s="18"/>
      <c r="XAQ338" s="18"/>
      <c r="XAR338" s="18"/>
      <c r="XAS338" s="18"/>
      <c r="XAT338" s="18"/>
      <c r="XAU338" s="18"/>
      <c r="XAV338" s="18"/>
      <c r="XAW338" s="18"/>
      <c r="XAX338" s="18"/>
      <c r="XAY338" s="18"/>
      <c r="XAZ338" s="18"/>
      <c r="XBA338" s="18"/>
      <c r="XBB338" s="18"/>
      <c r="XBC338" s="18"/>
      <c r="XBD338" s="18"/>
      <c r="XBE338" s="18"/>
      <c r="XBF338" s="18"/>
      <c r="XBG338" s="18"/>
      <c r="XBH338" s="18"/>
      <c r="XBI338" s="18"/>
      <c r="XBJ338" s="18"/>
      <c r="XBK338" s="18"/>
      <c r="XBL338" s="18"/>
      <c r="XBM338" s="18"/>
      <c r="XBN338" s="18"/>
      <c r="XBO338" s="18"/>
      <c r="XBP338" s="18"/>
      <c r="XBQ338" s="18"/>
      <c r="XBR338" s="18"/>
      <c r="XBS338" s="18"/>
      <c r="XBT338" s="18"/>
      <c r="XBU338" s="18"/>
      <c r="XBV338" s="18"/>
      <c r="XBW338" s="18"/>
      <c r="XBX338" s="18"/>
      <c r="XBY338" s="18"/>
      <c r="XBZ338" s="18"/>
      <c r="XCA338" s="18"/>
      <c r="XCB338" s="18"/>
      <c r="XCC338" s="18"/>
      <c r="XCD338" s="18"/>
      <c r="XCE338" s="18"/>
      <c r="XCF338" s="18"/>
      <c r="XCG338" s="18"/>
      <c r="XCH338" s="18"/>
      <c r="XCI338" s="18"/>
      <c r="XCJ338" s="18"/>
      <c r="XCK338" s="18"/>
      <c r="XCL338" s="18"/>
      <c r="XCM338" s="18"/>
      <c r="XCN338" s="18"/>
      <c r="XCO338" s="18"/>
      <c r="XCP338" s="18"/>
      <c r="XCQ338" s="18"/>
      <c r="XCR338" s="18"/>
      <c r="XCS338" s="18"/>
      <c r="XCT338" s="18"/>
      <c r="XCU338" s="18"/>
      <c r="XCV338" s="18"/>
      <c r="XCW338" s="18"/>
      <c r="XCX338" s="18"/>
      <c r="XCY338" s="18"/>
      <c r="XCZ338" s="18"/>
      <c r="XDA338" s="18"/>
      <c r="XDB338" s="18"/>
      <c r="XDC338" s="18"/>
      <c r="XDD338" s="18"/>
      <c r="XDE338" s="18"/>
      <c r="XDF338" s="18"/>
      <c r="XDG338" s="18"/>
      <c r="XDH338" s="18"/>
      <c r="XDI338" s="18"/>
      <c r="XDJ338" s="18"/>
      <c r="XDK338" s="18"/>
      <c r="XDL338" s="18"/>
      <c r="XDM338" s="18"/>
      <c r="XDN338" s="18"/>
      <c r="XDO338" s="18"/>
      <c r="XDP338" s="18"/>
    </row>
    <row r="339" s="38" customFormat="1" ht="98" customHeight="1" spans="1:14">
      <c r="A339" s="225" t="s">
        <v>1181</v>
      </c>
      <c r="B339" s="225" t="s">
        <v>1182</v>
      </c>
      <c r="C339" s="225" t="s">
        <v>1182</v>
      </c>
      <c r="D339" s="227">
        <v>0</v>
      </c>
      <c r="E339" s="227">
        <v>1146</v>
      </c>
      <c r="F339" s="227">
        <v>0</v>
      </c>
      <c r="G339" s="227"/>
      <c r="H339" s="226" t="s">
        <v>1183</v>
      </c>
      <c r="I339" s="226"/>
      <c r="J339" s="78" t="s">
        <v>1184</v>
      </c>
      <c r="K339" s="226"/>
      <c r="L339" s="234"/>
      <c r="M339" s="235" t="s">
        <v>1185</v>
      </c>
      <c r="N339" s="236"/>
    </row>
    <row r="340" s="38" customFormat="1" ht="98" customHeight="1" spans="1:14">
      <c r="A340" s="225" t="s">
        <v>1186</v>
      </c>
      <c r="B340" s="225" t="s">
        <v>1182</v>
      </c>
      <c r="C340" s="225" t="s">
        <v>1182</v>
      </c>
      <c r="D340" s="227">
        <v>0</v>
      </c>
      <c r="E340" s="227">
        <v>1146</v>
      </c>
      <c r="F340" s="227">
        <v>0</v>
      </c>
      <c r="G340" s="227"/>
      <c r="H340" s="226" t="s">
        <v>1183</v>
      </c>
      <c r="I340" s="226"/>
      <c r="J340" s="78" t="s">
        <v>1184</v>
      </c>
      <c r="K340" s="226"/>
      <c r="L340" s="234"/>
      <c r="M340" s="235" t="s">
        <v>1187</v>
      </c>
      <c r="N340" s="236"/>
    </row>
    <row r="341" s="38" customFormat="1" ht="98" customHeight="1" spans="1:14">
      <c r="A341" s="225" t="s">
        <v>1188</v>
      </c>
      <c r="B341" s="225" t="s">
        <v>1182</v>
      </c>
      <c r="C341" s="225" t="s">
        <v>1182</v>
      </c>
      <c r="D341" s="227">
        <v>0</v>
      </c>
      <c r="E341" s="227">
        <v>1146</v>
      </c>
      <c r="F341" s="227">
        <v>0</v>
      </c>
      <c r="G341" s="227"/>
      <c r="H341" s="226" t="s">
        <v>1183</v>
      </c>
      <c r="I341" s="226"/>
      <c r="J341" s="78" t="s">
        <v>1184</v>
      </c>
      <c r="K341" s="226"/>
      <c r="L341" s="234"/>
      <c r="M341" s="235" t="s">
        <v>1189</v>
      </c>
      <c r="N341" s="236"/>
    </row>
    <row r="342" s="25" customFormat="1" ht="98" customHeight="1" spans="1:14">
      <c r="A342" s="225" t="s">
        <v>1190</v>
      </c>
      <c r="B342" s="226" t="s">
        <v>1146</v>
      </c>
      <c r="C342" s="226" t="s">
        <v>1191</v>
      </c>
      <c r="D342" s="227">
        <v>0</v>
      </c>
      <c r="E342" s="227">
        <v>1143</v>
      </c>
      <c r="F342" s="227">
        <v>0</v>
      </c>
      <c r="G342" s="227"/>
      <c r="H342" s="226" t="s">
        <v>1191</v>
      </c>
      <c r="I342" s="226"/>
      <c r="J342" s="78" t="s">
        <v>1184</v>
      </c>
      <c r="K342" s="226"/>
      <c r="L342" s="234"/>
      <c r="M342" s="235" t="s">
        <v>1192</v>
      </c>
      <c r="N342" s="287"/>
    </row>
    <row r="343" s="25" customFormat="1" ht="98" customHeight="1" spans="1:16344">
      <c r="A343" s="225" t="s">
        <v>1193</v>
      </c>
      <c r="B343" s="226" t="s">
        <v>1194</v>
      </c>
      <c r="C343" s="226" t="s">
        <v>1194</v>
      </c>
      <c r="D343" s="227">
        <v>0</v>
      </c>
      <c r="E343" s="227">
        <v>1144</v>
      </c>
      <c r="F343" s="227">
        <v>0</v>
      </c>
      <c r="G343" s="227"/>
      <c r="H343" s="226" t="s">
        <v>1195</v>
      </c>
      <c r="I343" s="226"/>
      <c r="J343" s="78" t="s">
        <v>1184</v>
      </c>
      <c r="K343" s="226"/>
      <c r="L343" s="234"/>
      <c r="M343" s="235" t="s">
        <v>1196</v>
      </c>
      <c r="N343" s="236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  <c r="DS343" s="39"/>
      <c r="DT343" s="39"/>
      <c r="DU343" s="39"/>
      <c r="DV343" s="39"/>
      <c r="DW343" s="39"/>
      <c r="DX343" s="39"/>
      <c r="DY343" s="39"/>
      <c r="DZ343" s="39"/>
      <c r="EA343" s="39"/>
      <c r="EB343" s="39"/>
      <c r="EC343" s="39"/>
      <c r="ED343" s="39"/>
      <c r="EE343" s="39"/>
      <c r="EF343" s="39"/>
      <c r="EG343" s="39"/>
      <c r="EH343" s="39"/>
      <c r="EI343" s="39"/>
      <c r="EJ343" s="39"/>
      <c r="EK343" s="39"/>
      <c r="EL343" s="39"/>
      <c r="EM343" s="39"/>
      <c r="EN343" s="39"/>
      <c r="EO343" s="39"/>
      <c r="EP343" s="39"/>
      <c r="EQ343" s="39"/>
      <c r="ER343" s="39"/>
      <c r="ES343" s="39"/>
      <c r="ET343" s="39"/>
      <c r="EU343" s="39"/>
      <c r="EV343" s="39"/>
      <c r="EW343" s="39"/>
      <c r="EX343" s="39"/>
      <c r="EY343" s="39"/>
      <c r="EZ343" s="39"/>
      <c r="FA343" s="39"/>
      <c r="FB343" s="39"/>
      <c r="FC343" s="39"/>
      <c r="FD343" s="39"/>
      <c r="FE343" s="39"/>
      <c r="FF343" s="39"/>
      <c r="FG343" s="39"/>
      <c r="FH343" s="39"/>
      <c r="FI343" s="39"/>
      <c r="FJ343" s="39"/>
      <c r="FK343" s="39"/>
      <c r="FL343" s="39"/>
      <c r="FM343" s="39"/>
      <c r="FN343" s="39"/>
      <c r="FO343" s="39"/>
      <c r="FP343" s="39"/>
      <c r="FQ343" s="39"/>
      <c r="FR343" s="39"/>
      <c r="FS343" s="39"/>
      <c r="FT343" s="39"/>
      <c r="FU343" s="39"/>
      <c r="FV343" s="39"/>
      <c r="FW343" s="39"/>
      <c r="FX343" s="39"/>
      <c r="FY343" s="39"/>
      <c r="FZ343" s="39"/>
      <c r="GA343" s="39"/>
      <c r="GB343" s="39"/>
      <c r="GC343" s="39"/>
      <c r="GD343" s="39"/>
      <c r="GE343" s="39"/>
      <c r="GF343" s="39"/>
      <c r="GG343" s="39"/>
      <c r="GH343" s="39"/>
      <c r="GI343" s="39"/>
      <c r="GJ343" s="39"/>
      <c r="GK343" s="39"/>
      <c r="GL343" s="39"/>
      <c r="GM343" s="39"/>
      <c r="GN343" s="39"/>
      <c r="GO343" s="39"/>
      <c r="GP343" s="39"/>
      <c r="GQ343" s="39"/>
      <c r="GR343" s="39"/>
      <c r="GS343" s="39"/>
      <c r="GT343" s="39"/>
      <c r="GU343" s="39"/>
      <c r="GV343" s="39"/>
      <c r="GW343" s="39"/>
      <c r="GX343" s="39"/>
      <c r="GY343" s="39"/>
      <c r="GZ343" s="39"/>
      <c r="HA343" s="39"/>
      <c r="HB343" s="39"/>
      <c r="HC343" s="39"/>
      <c r="HD343" s="39"/>
      <c r="HE343" s="39"/>
      <c r="HF343" s="39"/>
      <c r="HG343" s="39"/>
      <c r="HH343" s="39"/>
      <c r="HI343" s="39"/>
      <c r="HJ343" s="39"/>
      <c r="HK343" s="39"/>
      <c r="HL343" s="39"/>
      <c r="HM343" s="39"/>
      <c r="HN343" s="39"/>
      <c r="HO343" s="39"/>
      <c r="HP343" s="39"/>
      <c r="HQ343" s="39"/>
      <c r="HR343" s="39"/>
      <c r="HS343" s="39"/>
      <c r="HT343" s="39"/>
      <c r="HU343" s="39"/>
      <c r="HV343" s="39"/>
      <c r="HW343" s="39"/>
      <c r="HX343" s="39"/>
      <c r="HY343" s="39"/>
      <c r="HZ343" s="39"/>
      <c r="IA343" s="39"/>
      <c r="IB343" s="39"/>
      <c r="IC343" s="39"/>
      <c r="ID343" s="39"/>
      <c r="IE343" s="39"/>
      <c r="IF343" s="39"/>
      <c r="IG343" s="39"/>
      <c r="IH343" s="39"/>
      <c r="II343" s="39"/>
      <c r="IJ343" s="39"/>
      <c r="IK343" s="39"/>
      <c r="IL343" s="39"/>
      <c r="IM343" s="39"/>
      <c r="IN343" s="39"/>
      <c r="IO343" s="39"/>
      <c r="IP343" s="39"/>
      <c r="IQ343" s="39"/>
      <c r="IR343" s="39"/>
      <c r="IS343" s="39"/>
      <c r="IT343" s="39"/>
      <c r="IU343" s="39"/>
      <c r="IV343" s="39"/>
      <c r="IW343" s="39"/>
      <c r="IX343" s="39"/>
      <c r="IY343" s="39"/>
      <c r="IZ343" s="39"/>
      <c r="JA343" s="39"/>
      <c r="JB343" s="39"/>
      <c r="JC343" s="39"/>
      <c r="JD343" s="39"/>
      <c r="JE343" s="39"/>
      <c r="JF343" s="39"/>
      <c r="JG343" s="39"/>
      <c r="JH343" s="39"/>
      <c r="JI343" s="39"/>
      <c r="JJ343" s="39"/>
      <c r="JK343" s="39"/>
      <c r="JL343" s="39"/>
      <c r="JM343" s="39"/>
      <c r="JN343" s="39"/>
      <c r="JO343" s="39"/>
      <c r="JP343" s="39"/>
      <c r="JQ343" s="39"/>
      <c r="JR343" s="39"/>
      <c r="JS343" s="39"/>
      <c r="JT343" s="39"/>
      <c r="JU343" s="39"/>
      <c r="JV343" s="39"/>
      <c r="JW343" s="39"/>
      <c r="JX343" s="39"/>
      <c r="JY343" s="39"/>
      <c r="JZ343" s="39"/>
      <c r="KA343" s="39"/>
      <c r="KB343" s="39"/>
      <c r="KC343" s="39"/>
      <c r="KD343" s="39"/>
      <c r="KE343" s="39"/>
      <c r="KF343" s="39"/>
      <c r="KG343" s="39"/>
      <c r="KH343" s="39"/>
      <c r="KI343" s="39"/>
      <c r="KJ343" s="39"/>
      <c r="KK343" s="39"/>
      <c r="KL343" s="39"/>
      <c r="KM343" s="39"/>
      <c r="KN343" s="39"/>
      <c r="KO343" s="39"/>
      <c r="KP343" s="39"/>
      <c r="KQ343" s="39"/>
      <c r="KR343" s="39"/>
      <c r="KS343" s="39"/>
      <c r="KT343" s="39"/>
      <c r="KU343" s="39"/>
      <c r="KV343" s="39"/>
      <c r="KW343" s="39"/>
      <c r="KX343" s="39"/>
      <c r="KY343" s="39"/>
      <c r="KZ343" s="39"/>
      <c r="LA343" s="39"/>
      <c r="LB343" s="39"/>
      <c r="LC343" s="39"/>
      <c r="LD343" s="39"/>
      <c r="LE343" s="39"/>
      <c r="LF343" s="39"/>
      <c r="LG343" s="39"/>
      <c r="LH343" s="39"/>
      <c r="LI343" s="39"/>
      <c r="LJ343" s="39"/>
      <c r="LK343" s="39"/>
      <c r="LL343" s="39"/>
      <c r="LM343" s="39"/>
      <c r="LN343" s="39"/>
      <c r="LO343" s="39"/>
      <c r="LP343" s="39"/>
      <c r="LQ343" s="39"/>
      <c r="LR343" s="39"/>
      <c r="LS343" s="39"/>
      <c r="LT343" s="39"/>
      <c r="LU343" s="39"/>
      <c r="LV343" s="39"/>
      <c r="LW343" s="39"/>
      <c r="LX343" s="39"/>
      <c r="LY343" s="39"/>
      <c r="LZ343" s="39"/>
      <c r="MA343" s="39"/>
      <c r="MB343" s="39"/>
      <c r="MC343" s="39"/>
      <c r="MD343" s="39"/>
      <c r="ME343" s="39"/>
      <c r="MF343" s="39"/>
      <c r="MG343" s="39"/>
      <c r="MH343" s="39"/>
      <c r="MI343" s="39"/>
      <c r="MJ343" s="39"/>
      <c r="MK343" s="39"/>
      <c r="ML343" s="39"/>
      <c r="MM343" s="39"/>
      <c r="MN343" s="39"/>
      <c r="MO343" s="39"/>
      <c r="MP343" s="39"/>
      <c r="MQ343" s="39"/>
      <c r="MR343" s="39"/>
      <c r="MS343" s="39"/>
      <c r="MT343" s="39"/>
      <c r="MU343" s="39"/>
      <c r="MV343" s="39"/>
      <c r="MW343" s="39"/>
      <c r="MX343" s="39"/>
      <c r="MY343" s="39"/>
      <c r="MZ343" s="39"/>
      <c r="NA343" s="39"/>
      <c r="NB343" s="39"/>
      <c r="NC343" s="39"/>
      <c r="ND343" s="39"/>
      <c r="NE343" s="39"/>
      <c r="NF343" s="39"/>
      <c r="NG343" s="39"/>
      <c r="NH343" s="39"/>
      <c r="NI343" s="39"/>
      <c r="NJ343" s="39"/>
      <c r="NK343" s="39"/>
      <c r="NL343" s="39"/>
      <c r="NM343" s="39"/>
      <c r="NN343" s="39"/>
      <c r="NO343" s="39"/>
      <c r="NP343" s="39"/>
      <c r="NQ343" s="39"/>
      <c r="NR343" s="39"/>
      <c r="NS343" s="39"/>
      <c r="NT343" s="39"/>
      <c r="NU343" s="39"/>
      <c r="NV343" s="39"/>
      <c r="NW343" s="39"/>
      <c r="NX343" s="39"/>
      <c r="NY343" s="39"/>
      <c r="NZ343" s="39"/>
      <c r="OA343" s="39"/>
      <c r="OB343" s="39"/>
      <c r="OC343" s="39"/>
      <c r="OD343" s="39"/>
      <c r="OE343" s="39"/>
      <c r="OF343" s="39"/>
      <c r="OG343" s="39"/>
      <c r="OH343" s="39"/>
      <c r="OI343" s="39"/>
      <c r="OJ343" s="39"/>
      <c r="OK343" s="39"/>
      <c r="OL343" s="39"/>
      <c r="OM343" s="39"/>
      <c r="ON343" s="39"/>
      <c r="OO343" s="39"/>
      <c r="OP343" s="39"/>
      <c r="OQ343" s="39"/>
      <c r="OR343" s="39"/>
      <c r="OS343" s="39"/>
      <c r="OT343" s="39"/>
      <c r="OU343" s="39"/>
      <c r="OV343" s="39"/>
      <c r="OW343" s="39"/>
      <c r="OX343" s="39"/>
      <c r="OY343" s="39"/>
      <c r="OZ343" s="39"/>
      <c r="PA343" s="39"/>
      <c r="PB343" s="39"/>
      <c r="PC343" s="39"/>
      <c r="PD343" s="39"/>
      <c r="PE343" s="39"/>
      <c r="PF343" s="39"/>
      <c r="PG343" s="39"/>
      <c r="PH343" s="39"/>
      <c r="PI343" s="39"/>
      <c r="PJ343" s="39"/>
      <c r="PK343" s="39"/>
      <c r="PL343" s="39"/>
      <c r="PM343" s="39"/>
      <c r="PN343" s="39"/>
      <c r="PO343" s="39"/>
      <c r="PP343" s="39"/>
      <c r="PQ343" s="39"/>
      <c r="PR343" s="39"/>
      <c r="PS343" s="39"/>
      <c r="PT343" s="39"/>
      <c r="PU343" s="39"/>
      <c r="PV343" s="39"/>
      <c r="PW343" s="39"/>
      <c r="PX343" s="39"/>
      <c r="PY343" s="39"/>
      <c r="PZ343" s="39"/>
      <c r="QA343" s="39"/>
      <c r="QB343" s="39"/>
      <c r="QC343" s="39"/>
      <c r="QD343" s="39"/>
      <c r="QE343" s="39"/>
      <c r="QF343" s="39"/>
      <c r="QG343" s="39"/>
      <c r="QH343" s="39"/>
      <c r="QI343" s="39"/>
      <c r="QJ343" s="39"/>
      <c r="QK343" s="39"/>
      <c r="QL343" s="39"/>
      <c r="QM343" s="39"/>
      <c r="QN343" s="39"/>
      <c r="QO343" s="39"/>
      <c r="QP343" s="39"/>
      <c r="QQ343" s="39"/>
      <c r="QR343" s="39"/>
      <c r="QS343" s="39"/>
      <c r="QT343" s="39"/>
      <c r="QU343" s="39"/>
      <c r="QV343" s="39"/>
      <c r="QW343" s="39"/>
      <c r="QX343" s="39"/>
      <c r="QY343" s="39"/>
      <c r="QZ343" s="39"/>
      <c r="RA343" s="39"/>
      <c r="RB343" s="39"/>
      <c r="RC343" s="39"/>
      <c r="RD343" s="39"/>
      <c r="RE343" s="39"/>
      <c r="RF343" s="39"/>
      <c r="RG343" s="39"/>
      <c r="RH343" s="39"/>
      <c r="RI343" s="39"/>
      <c r="RJ343" s="39"/>
      <c r="RK343" s="39"/>
      <c r="RL343" s="39"/>
      <c r="RM343" s="39"/>
      <c r="RN343" s="39"/>
      <c r="RO343" s="39"/>
      <c r="RP343" s="39"/>
      <c r="RQ343" s="39"/>
      <c r="RR343" s="39"/>
      <c r="RS343" s="39"/>
      <c r="RT343" s="39"/>
      <c r="RU343" s="39"/>
      <c r="RV343" s="39"/>
      <c r="RW343" s="39"/>
      <c r="RX343" s="39"/>
      <c r="RY343" s="39"/>
      <c r="RZ343" s="39"/>
      <c r="SA343" s="39"/>
      <c r="SB343" s="39"/>
      <c r="SC343" s="39"/>
      <c r="SD343" s="39"/>
      <c r="SE343" s="39"/>
      <c r="SF343" s="39"/>
      <c r="SG343" s="39"/>
      <c r="SH343" s="39"/>
      <c r="SI343" s="39"/>
      <c r="SJ343" s="39"/>
      <c r="SK343" s="39"/>
      <c r="SL343" s="39"/>
      <c r="SM343" s="39"/>
      <c r="SN343" s="39"/>
      <c r="SO343" s="39"/>
      <c r="SP343" s="39"/>
      <c r="SQ343" s="39"/>
      <c r="SR343" s="39"/>
      <c r="SS343" s="39"/>
      <c r="ST343" s="39"/>
      <c r="SU343" s="39"/>
      <c r="SV343" s="39"/>
      <c r="SW343" s="39"/>
      <c r="SX343" s="39"/>
      <c r="SY343" s="39"/>
      <c r="SZ343" s="39"/>
      <c r="TA343" s="39"/>
      <c r="TB343" s="39"/>
      <c r="TC343" s="39"/>
      <c r="TD343" s="39"/>
      <c r="TE343" s="39"/>
      <c r="TF343" s="39"/>
      <c r="TG343" s="39"/>
      <c r="TH343" s="39"/>
      <c r="TI343" s="39"/>
      <c r="TJ343" s="39"/>
      <c r="TK343" s="39"/>
      <c r="TL343" s="39"/>
      <c r="TM343" s="39"/>
      <c r="TN343" s="39"/>
      <c r="TO343" s="39"/>
      <c r="TP343" s="39"/>
      <c r="TQ343" s="39"/>
      <c r="TR343" s="39"/>
      <c r="TS343" s="39"/>
      <c r="TT343" s="39"/>
      <c r="TU343" s="39"/>
      <c r="TV343" s="39"/>
      <c r="TW343" s="39"/>
      <c r="TX343" s="39"/>
      <c r="TY343" s="39"/>
      <c r="TZ343" s="39"/>
      <c r="UA343" s="39"/>
      <c r="UB343" s="39"/>
      <c r="UC343" s="39"/>
      <c r="UD343" s="39"/>
      <c r="UE343" s="39"/>
      <c r="UF343" s="39"/>
      <c r="UG343" s="39"/>
      <c r="UH343" s="39"/>
      <c r="UI343" s="39"/>
      <c r="UJ343" s="39"/>
      <c r="UK343" s="39"/>
      <c r="UL343" s="39"/>
      <c r="UM343" s="39"/>
      <c r="UN343" s="39"/>
      <c r="UO343" s="39"/>
      <c r="UP343" s="39"/>
      <c r="UQ343" s="39"/>
      <c r="UR343" s="39"/>
      <c r="US343" s="39"/>
      <c r="UT343" s="39"/>
      <c r="UU343" s="39"/>
      <c r="UV343" s="39"/>
      <c r="UW343" s="39"/>
      <c r="UX343" s="39"/>
      <c r="UY343" s="39"/>
      <c r="UZ343" s="39"/>
      <c r="VA343" s="39"/>
      <c r="VB343" s="39"/>
      <c r="VC343" s="39"/>
      <c r="VD343" s="39"/>
      <c r="VE343" s="39"/>
      <c r="VF343" s="39"/>
      <c r="VG343" s="39"/>
      <c r="VH343" s="39"/>
      <c r="VI343" s="39"/>
      <c r="VJ343" s="39"/>
      <c r="VK343" s="39"/>
      <c r="VL343" s="39"/>
      <c r="VM343" s="39"/>
      <c r="VN343" s="39"/>
      <c r="VO343" s="39"/>
      <c r="VP343" s="39"/>
      <c r="VQ343" s="39"/>
      <c r="VR343" s="39"/>
      <c r="VS343" s="39"/>
      <c r="VT343" s="39"/>
      <c r="VU343" s="39"/>
      <c r="VV343" s="39"/>
      <c r="VW343" s="39"/>
      <c r="VX343" s="39"/>
      <c r="VY343" s="39"/>
      <c r="VZ343" s="39"/>
      <c r="WA343" s="39"/>
      <c r="WB343" s="39"/>
      <c r="WC343" s="39"/>
      <c r="WD343" s="39"/>
      <c r="WE343" s="39"/>
      <c r="WF343" s="39"/>
      <c r="WG343" s="39"/>
      <c r="WH343" s="39"/>
      <c r="WI343" s="39"/>
      <c r="WJ343" s="39"/>
      <c r="WK343" s="39"/>
      <c r="WL343" s="39"/>
      <c r="WM343" s="39"/>
      <c r="WN343" s="39"/>
      <c r="WO343" s="39"/>
      <c r="WP343" s="39"/>
      <c r="WQ343" s="39"/>
      <c r="WR343" s="39"/>
      <c r="WS343" s="39"/>
      <c r="WT343" s="39"/>
      <c r="WU343" s="39"/>
      <c r="WV343" s="39"/>
      <c r="WW343" s="39"/>
      <c r="WX343" s="39"/>
      <c r="WY343" s="39"/>
      <c r="WZ343" s="39"/>
      <c r="XA343" s="39"/>
      <c r="XB343" s="39"/>
      <c r="XC343" s="39"/>
      <c r="XD343" s="39"/>
      <c r="XE343" s="39"/>
      <c r="XF343" s="39"/>
      <c r="XG343" s="39"/>
      <c r="XH343" s="39"/>
      <c r="XI343" s="39"/>
      <c r="XJ343" s="39"/>
      <c r="XK343" s="39"/>
      <c r="XL343" s="39"/>
      <c r="XM343" s="39"/>
      <c r="XN343" s="39"/>
      <c r="XO343" s="39"/>
      <c r="XP343" s="39"/>
      <c r="XQ343" s="39"/>
      <c r="XR343" s="39"/>
      <c r="XS343" s="39"/>
      <c r="XT343" s="39"/>
      <c r="XU343" s="39"/>
      <c r="XV343" s="39"/>
      <c r="XW343" s="39"/>
      <c r="XX343" s="39"/>
      <c r="XY343" s="39"/>
      <c r="XZ343" s="39"/>
      <c r="YA343" s="39"/>
      <c r="YB343" s="39"/>
      <c r="YC343" s="39"/>
      <c r="YD343" s="39"/>
      <c r="YE343" s="39"/>
      <c r="YF343" s="39"/>
      <c r="YG343" s="39"/>
      <c r="YH343" s="39"/>
      <c r="YI343" s="39"/>
      <c r="YJ343" s="39"/>
      <c r="YK343" s="39"/>
      <c r="YL343" s="39"/>
      <c r="YM343" s="39"/>
      <c r="YN343" s="39"/>
      <c r="YO343" s="39"/>
      <c r="YP343" s="39"/>
      <c r="YQ343" s="39"/>
      <c r="YR343" s="39"/>
      <c r="YS343" s="39"/>
      <c r="YT343" s="39"/>
      <c r="YU343" s="39"/>
      <c r="YV343" s="39"/>
      <c r="YW343" s="39"/>
      <c r="YX343" s="39"/>
      <c r="YY343" s="39"/>
      <c r="YZ343" s="39"/>
      <c r="ZA343" s="39"/>
      <c r="ZB343" s="39"/>
      <c r="ZC343" s="39"/>
      <c r="ZD343" s="39"/>
      <c r="ZE343" s="39"/>
      <c r="ZF343" s="39"/>
      <c r="ZG343" s="39"/>
      <c r="ZH343" s="39"/>
      <c r="ZI343" s="39"/>
      <c r="ZJ343" s="39"/>
      <c r="ZK343" s="39"/>
      <c r="ZL343" s="39"/>
      <c r="ZM343" s="39"/>
      <c r="ZN343" s="39"/>
      <c r="ZO343" s="39"/>
      <c r="ZP343" s="39"/>
      <c r="ZQ343" s="39"/>
      <c r="ZR343" s="39"/>
      <c r="ZS343" s="39"/>
      <c r="ZT343" s="39"/>
      <c r="ZU343" s="39"/>
      <c r="ZV343" s="39"/>
      <c r="ZW343" s="39"/>
      <c r="ZX343" s="39"/>
      <c r="ZY343" s="39"/>
      <c r="ZZ343" s="39"/>
      <c r="AAA343" s="39"/>
      <c r="AAB343" s="39"/>
      <c r="AAC343" s="39"/>
      <c r="AAD343" s="39"/>
      <c r="AAE343" s="39"/>
      <c r="AAF343" s="39"/>
      <c r="AAG343" s="39"/>
      <c r="AAH343" s="39"/>
      <c r="AAI343" s="39"/>
      <c r="AAJ343" s="39"/>
      <c r="AAK343" s="39"/>
      <c r="AAL343" s="39"/>
      <c r="AAM343" s="39"/>
      <c r="AAN343" s="39"/>
      <c r="AAO343" s="39"/>
      <c r="AAP343" s="39"/>
      <c r="AAQ343" s="39"/>
      <c r="AAR343" s="39"/>
      <c r="AAS343" s="39"/>
      <c r="AAT343" s="39"/>
      <c r="AAU343" s="39"/>
      <c r="AAV343" s="39"/>
      <c r="AAW343" s="39"/>
      <c r="AAX343" s="39"/>
      <c r="AAY343" s="39"/>
      <c r="AAZ343" s="39"/>
      <c r="ABA343" s="39"/>
      <c r="ABB343" s="39"/>
      <c r="ABC343" s="39"/>
      <c r="ABD343" s="39"/>
      <c r="ABE343" s="39"/>
      <c r="ABF343" s="39"/>
      <c r="ABG343" s="39"/>
      <c r="ABH343" s="39"/>
      <c r="ABI343" s="39"/>
      <c r="ABJ343" s="39"/>
      <c r="ABK343" s="39"/>
      <c r="ABL343" s="39"/>
      <c r="ABM343" s="39"/>
      <c r="ABN343" s="39"/>
      <c r="ABO343" s="39"/>
      <c r="ABP343" s="39"/>
      <c r="ABQ343" s="39"/>
      <c r="ABR343" s="39"/>
      <c r="ABS343" s="39"/>
      <c r="ABT343" s="39"/>
      <c r="ABU343" s="39"/>
      <c r="ABV343" s="39"/>
      <c r="ABW343" s="39"/>
      <c r="ABX343" s="39"/>
      <c r="ABY343" s="39"/>
      <c r="ABZ343" s="39"/>
      <c r="ACA343" s="39"/>
      <c r="ACB343" s="39"/>
      <c r="ACC343" s="39"/>
      <c r="ACD343" s="39"/>
      <c r="ACE343" s="39"/>
      <c r="ACF343" s="39"/>
      <c r="ACG343" s="39"/>
      <c r="ACH343" s="39"/>
      <c r="ACI343" s="39"/>
      <c r="ACJ343" s="39"/>
      <c r="ACK343" s="39"/>
      <c r="ACL343" s="39"/>
      <c r="ACM343" s="39"/>
      <c r="ACN343" s="39"/>
      <c r="ACO343" s="39"/>
      <c r="ACP343" s="39"/>
      <c r="ACQ343" s="39"/>
      <c r="ACR343" s="39"/>
      <c r="ACS343" s="39"/>
      <c r="ACT343" s="39"/>
      <c r="ACU343" s="39"/>
      <c r="ACV343" s="39"/>
      <c r="ACW343" s="39"/>
      <c r="ACX343" s="39"/>
      <c r="ACY343" s="39"/>
      <c r="ACZ343" s="39"/>
      <c r="ADA343" s="39"/>
      <c r="ADB343" s="39"/>
      <c r="ADC343" s="39"/>
      <c r="ADD343" s="39"/>
      <c r="ADE343" s="39"/>
      <c r="ADF343" s="39"/>
      <c r="ADG343" s="39"/>
      <c r="ADH343" s="39"/>
      <c r="ADI343" s="39"/>
      <c r="ADJ343" s="39"/>
      <c r="ADK343" s="39"/>
      <c r="ADL343" s="39"/>
      <c r="ADM343" s="39"/>
      <c r="ADN343" s="39"/>
      <c r="ADO343" s="39"/>
      <c r="ADP343" s="39"/>
      <c r="ADQ343" s="39"/>
      <c r="ADR343" s="39"/>
      <c r="ADS343" s="39"/>
      <c r="ADT343" s="39"/>
      <c r="ADU343" s="39"/>
      <c r="ADV343" s="39"/>
      <c r="ADW343" s="39"/>
      <c r="ADX343" s="39"/>
      <c r="ADY343" s="39"/>
      <c r="ADZ343" s="39"/>
      <c r="AEA343" s="39"/>
      <c r="AEB343" s="39"/>
      <c r="AEC343" s="39"/>
      <c r="AED343" s="39"/>
      <c r="AEE343" s="39"/>
      <c r="AEF343" s="39"/>
      <c r="AEG343" s="39"/>
      <c r="AEH343" s="39"/>
      <c r="AEI343" s="39"/>
      <c r="AEJ343" s="39"/>
      <c r="AEK343" s="39"/>
      <c r="AEL343" s="39"/>
      <c r="AEM343" s="39"/>
      <c r="AEN343" s="39"/>
      <c r="AEO343" s="39"/>
      <c r="AEP343" s="39"/>
      <c r="AEQ343" s="39"/>
      <c r="AER343" s="39"/>
      <c r="AES343" s="39"/>
      <c r="AET343" s="39"/>
      <c r="AEU343" s="39"/>
      <c r="AEV343" s="39"/>
      <c r="AEW343" s="39"/>
      <c r="AEX343" s="39"/>
      <c r="AEY343" s="39"/>
      <c r="AEZ343" s="39"/>
      <c r="AFA343" s="39"/>
      <c r="AFB343" s="39"/>
      <c r="AFC343" s="39"/>
      <c r="AFD343" s="39"/>
      <c r="AFE343" s="39"/>
      <c r="AFF343" s="39"/>
      <c r="AFG343" s="39"/>
      <c r="AFH343" s="39"/>
      <c r="AFI343" s="39"/>
      <c r="AFJ343" s="39"/>
      <c r="AFK343" s="39"/>
      <c r="AFL343" s="39"/>
      <c r="AFM343" s="39"/>
      <c r="AFN343" s="39"/>
      <c r="AFO343" s="39"/>
      <c r="AFP343" s="39"/>
      <c r="AFQ343" s="39"/>
      <c r="AFR343" s="39"/>
      <c r="AFS343" s="39"/>
      <c r="AFT343" s="39"/>
      <c r="AFU343" s="39"/>
      <c r="AFV343" s="39"/>
      <c r="AFW343" s="39"/>
      <c r="AFX343" s="39"/>
      <c r="AFY343" s="39"/>
      <c r="AFZ343" s="39"/>
      <c r="AGA343" s="39"/>
      <c r="AGB343" s="39"/>
      <c r="AGC343" s="39"/>
      <c r="AGD343" s="39"/>
      <c r="AGE343" s="39"/>
      <c r="AGF343" s="39"/>
      <c r="AGG343" s="39"/>
      <c r="AGH343" s="39"/>
      <c r="AGI343" s="39"/>
      <c r="AGJ343" s="39"/>
      <c r="AGK343" s="39"/>
      <c r="AGL343" s="39"/>
      <c r="AGM343" s="39"/>
      <c r="AGN343" s="39"/>
      <c r="AGO343" s="39"/>
      <c r="AGP343" s="39"/>
      <c r="AGQ343" s="39"/>
      <c r="AGR343" s="39"/>
      <c r="AGS343" s="39"/>
      <c r="AGT343" s="39"/>
      <c r="AGU343" s="39"/>
      <c r="AGV343" s="39"/>
      <c r="AGW343" s="39"/>
      <c r="AGX343" s="39"/>
      <c r="AGY343" s="39"/>
      <c r="AGZ343" s="39"/>
      <c r="AHA343" s="39"/>
      <c r="AHB343" s="39"/>
      <c r="AHC343" s="39"/>
      <c r="AHD343" s="39"/>
      <c r="AHE343" s="39"/>
      <c r="AHF343" s="39"/>
      <c r="AHG343" s="39"/>
      <c r="AHH343" s="39"/>
      <c r="AHI343" s="39"/>
      <c r="AHJ343" s="39"/>
      <c r="AHK343" s="39"/>
      <c r="AHL343" s="39"/>
      <c r="AHM343" s="39"/>
      <c r="AHN343" s="39"/>
      <c r="AHO343" s="39"/>
      <c r="AHP343" s="39"/>
      <c r="AHQ343" s="39"/>
      <c r="AHR343" s="39"/>
      <c r="AHS343" s="39"/>
      <c r="AHT343" s="39"/>
      <c r="AHU343" s="39"/>
      <c r="AHV343" s="39"/>
      <c r="AHW343" s="39"/>
      <c r="AHX343" s="39"/>
      <c r="AHY343" s="39"/>
      <c r="AHZ343" s="39"/>
      <c r="AIA343" s="39"/>
      <c r="AIB343" s="39"/>
      <c r="AIC343" s="39"/>
      <c r="AID343" s="39"/>
      <c r="AIE343" s="39"/>
      <c r="AIF343" s="39"/>
      <c r="AIG343" s="39"/>
      <c r="AIH343" s="39"/>
      <c r="AII343" s="39"/>
      <c r="AIJ343" s="39"/>
      <c r="AIK343" s="39"/>
      <c r="AIL343" s="39"/>
      <c r="AIM343" s="39"/>
      <c r="AIN343" s="39"/>
      <c r="AIO343" s="39"/>
      <c r="AIP343" s="39"/>
      <c r="AIQ343" s="39"/>
      <c r="AIR343" s="39"/>
      <c r="AIS343" s="39"/>
      <c r="AIT343" s="39"/>
      <c r="AIU343" s="39"/>
      <c r="AIV343" s="39"/>
      <c r="AIW343" s="39"/>
      <c r="AIX343" s="39"/>
      <c r="AIY343" s="39"/>
      <c r="AIZ343" s="39"/>
      <c r="AJA343" s="39"/>
      <c r="AJB343" s="39"/>
      <c r="AJC343" s="39"/>
      <c r="AJD343" s="39"/>
      <c r="AJE343" s="39"/>
      <c r="AJF343" s="39"/>
      <c r="AJG343" s="39"/>
      <c r="AJH343" s="39"/>
      <c r="AJI343" s="39"/>
      <c r="AJJ343" s="39"/>
      <c r="AJK343" s="39"/>
      <c r="AJL343" s="39"/>
      <c r="AJM343" s="39"/>
      <c r="AJN343" s="39"/>
      <c r="AJO343" s="39"/>
      <c r="AJP343" s="39"/>
      <c r="AJQ343" s="39"/>
      <c r="AJR343" s="39"/>
      <c r="AJS343" s="39"/>
      <c r="AJT343" s="39"/>
      <c r="AJU343" s="39"/>
      <c r="AJV343" s="39"/>
      <c r="AJW343" s="39"/>
      <c r="AJX343" s="39"/>
      <c r="AJY343" s="39"/>
      <c r="AJZ343" s="39"/>
      <c r="AKA343" s="39"/>
      <c r="AKB343" s="39"/>
      <c r="AKC343" s="39"/>
      <c r="AKD343" s="39"/>
      <c r="AKE343" s="39"/>
      <c r="AKF343" s="39"/>
      <c r="AKG343" s="39"/>
      <c r="AKH343" s="39"/>
      <c r="AKI343" s="39"/>
      <c r="AKJ343" s="39"/>
      <c r="AKK343" s="39"/>
      <c r="AKL343" s="39"/>
      <c r="AKM343" s="39"/>
      <c r="AKN343" s="39"/>
      <c r="AKO343" s="39"/>
      <c r="AKP343" s="39"/>
      <c r="AKQ343" s="39"/>
      <c r="AKR343" s="39"/>
      <c r="AKS343" s="39"/>
      <c r="AKT343" s="39"/>
      <c r="AKU343" s="39"/>
      <c r="AKV343" s="39"/>
      <c r="AKW343" s="39"/>
      <c r="AKX343" s="39"/>
      <c r="AKY343" s="39"/>
      <c r="AKZ343" s="39"/>
      <c r="ALA343" s="39"/>
      <c r="ALB343" s="39"/>
      <c r="ALC343" s="39"/>
      <c r="ALD343" s="39"/>
      <c r="ALE343" s="39"/>
      <c r="ALF343" s="39"/>
      <c r="ALG343" s="39"/>
      <c r="ALH343" s="39"/>
      <c r="ALI343" s="39"/>
      <c r="ALJ343" s="39"/>
      <c r="ALK343" s="39"/>
      <c r="ALL343" s="39"/>
      <c r="ALM343" s="39"/>
      <c r="ALN343" s="39"/>
      <c r="ALO343" s="39"/>
      <c r="ALP343" s="39"/>
      <c r="ALQ343" s="39"/>
      <c r="ALR343" s="39"/>
      <c r="ALS343" s="39"/>
      <c r="ALT343" s="39"/>
      <c r="ALU343" s="39"/>
      <c r="ALV343" s="39"/>
      <c r="ALW343" s="39"/>
      <c r="ALX343" s="39"/>
      <c r="ALY343" s="39"/>
      <c r="ALZ343" s="39"/>
      <c r="AMA343" s="39"/>
      <c r="AMB343" s="39"/>
      <c r="AMC343" s="39"/>
      <c r="AMD343" s="39"/>
      <c r="AME343" s="39"/>
      <c r="AMF343" s="39"/>
      <c r="AMG343" s="39"/>
      <c r="AMH343" s="39"/>
      <c r="AMI343" s="39"/>
      <c r="AMJ343" s="39"/>
      <c r="AMK343" s="39"/>
      <c r="AML343" s="39"/>
      <c r="AMM343" s="39"/>
      <c r="AMN343" s="39"/>
      <c r="AMO343" s="39"/>
      <c r="AMP343" s="39"/>
      <c r="AMQ343" s="39"/>
      <c r="AMR343" s="39"/>
      <c r="AMS343" s="39"/>
      <c r="AMT343" s="39"/>
      <c r="AMU343" s="39"/>
      <c r="AMV343" s="39"/>
      <c r="AMW343" s="39"/>
      <c r="AMX343" s="39"/>
      <c r="AMY343" s="39"/>
      <c r="AMZ343" s="39"/>
      <c r="ANA343" s="39"/>
      <c r="ANB343" s="39"/>
      <c r="ANC343" s="39"/>
      <c r="AND343" s="39"/>
      <c r="ANE343" s="39"/>
      <c r="ANF343" s="39"/>
      <c r="ANG343" s="39"/>
      <c r="ANH343" s="39"/>
      <c r="ANI343" s="39"/>
      <c r="ANJ343" s="39"/>
      <c r="ANK343" s="39"/>
      <c r="ANL343" s="39"/>
      <c r="ANM343" s="39"/>
      <c r="ANN343" s="39"/>
      <c r="ANO343" s="39"/>
      <c r="ANP343" s="39"/>
      <c r="ANQ343" s="39"/>
      <c r="ANR343" s="39"/>
      <c r="ANS343" s="39"/>
      <c r="ANT343" s="39"/>
      <c r="ANU343" s="39"/>
      <c r="ANV343" s="39"/>
      <c r="ANW343" s="39"/>
      <c r="ANX343" s="39"/>
      <c r="ANY343" s="39"/>
      <c r="ANZ343" s="39"/>
      <c r="AOA343" s="39"/>
      <c r="AOB343" s="39"/>
      <c r="AOC343" s="39"/>
      <c r="AOD343" s="39"/>
      <c r="AOE343" s="39"/>
      <c r="AOF343" s="39"/>
      <c r="AOG343" s="39"/>
      <c r="AOH343" s="39"/>
      <c r="AOI343" s="39"/>
      <c r="AOJ343" s="39"/>
      <c r="AOK343" s="39"/>
      <c r="AOL343" s="39"/>
      <c r="AOM343" s="39"/>
      <c r="AON343" s="39"/>
      <c r="AOO343" s="39"/>
      <c r="AOP343" s="39"/>
      <c r="AOQ343" s="39"/>
      <c r="AOR343" s="39"/>
      <c r="AOS343" s="39"/>
      <c r="AOT343" s="39"/>
      <c r="AOU343" s="39"/>
      <c r="AOV343" s="39"/>
      <c r="AOW343" s="39"/>
      <c r="AOX343" s="39"/>
      <c r="AOY343" s="39"/>
      <c r="AOZ343" s="39"/>
      <c r="APA343" s="39"/>
      <c r="APB343" s="39"/>
      <c r="APC343" s="39"/>
      <c r="APD343" s="39"/>
      <c r="APE343" s="39"/>
      <c r="APF343" s="39"/>
      <c r="APG343" s="39"/>
      <c r="APH343" s="39"/>
      <c r="API343" s="39"/>
      <c r="APJ343" s="39"/>
      <c r="APK343" s="39"/>
      <c r="APL343" s="39"/>
      <c r="APM343" s="39"/>
      <c r="APN343" s="39"/>
      <c r="APO343" s="39"/>
      <c r="APP343" s="39"/>
      <c r="APQ343" s="39"/>
      <c r="APR343" s="39"/>
      <c r="APS343" s="39"/>
      <c r="APT343" s="39"/>
      <c r="APU343" s="39"/>
      <c r="APV343" s="39"/>
      <c r="APW343" s="39"/>
      <c r="APX343" s="39"/>
      <c r="APY343" s="39"/>
      <c r="APZ343" s="39"/>
      <c r="AQA343" s="39"/>
      <c r="AQB343" s="39"/>
      <c r="AQC343" s="39"/>
      <c r="AQD343" s="39"/>
      <c r="AQE343" s="39"/>
      <c r="AQF343" s="39"/>
      <c r="AQG343" s="39"/>
      <c r="AQH343" s="39"/>
      <c r="AQI343" s="39"/>
      <c r="AQJ343" s="39"/>
      <c r="AQK343" s="39"/>
      <c r="AQL343" s="39"/>
      <c r="AQM343" s="39"/>
      <c r="AQN343" s="39"/>
      <c r="AQO343" s="39"/>
      <c r="AQP343" s="39"/>
      <c r="AQQ343" s="39"/>
      <c r="AQR343" s="39"/>
      <c r="AQS343" s="39"/>
      <c r="AQT343" s="39"/>
      <c r="AQU343" s="39"/>
      <c r="AQV343" s="39"/>
      <c r="AQW343" s="39"/>
      <c r="AQX343" s="39"/>
      <c r="AQY343" s="39"/>
      <c r="AQZ343" s="39"/>
      <c r="ARA343" s="39"/>
      <c r="ARB343" s="39"/>
      <c r="ARC343" s="39"/>
      <c r="ARD343" s="39"/>
      <c r="ARE343" s="39"/>
      <c r="ARF343" s="39"/>
      <c r="ARG343" s="39"/>
      <c r="ARH343" s="39"/>
      <c r="ARI343" s="39"/>
      <c r="ARJ343" s="39"/>
      <c r="ARK343" s="39"/>
      <c r="ARL343" s="39"/>
      <c r="ARM343" s="39"/>
      <c r="ARN343" s="39"/>
      <c r="ARO343" s="39"/>
      <c r="ARP343" s="39"/>
      <c r="ARQ343" s="39"/>
      <c r="ARR343" s="39"/>
      <c r="ARS343" s="39"/>
      <c r="ART343" s="39"/>
      <c r="ARU343" s="39"/>
      <c r="ARV343" s="39"/>
      <c r="ARW343" s="39"/>
      <c r="ARX343" s="39"/>
      <c r="ARY343" s="39"/>
      <c r="ARZ343" s="39"/>
      <c r="ASA343" s="39"/>
      <c r="ASB343" s="39"/>
      <c r="ASC343" s="39"/>
      <c r="ASD343" s="39"/>
      <c r="ASE343" s="39"/>
      <c r="ASF343" s="39"/>
      <c r="ASG343" s="39"/>
      <c r="ASH343" s="39"/>
      <c r="ASI343" s="39"/>
      <c r="ASJ343" s="39"/>
      <c r="ASK343" s="39"/>
      <c r="ASL343" s="39"/>
      <c r="ASM343" s="39"/>
      <c r="ASN343" s="39"/>
      <c r="ASO343" s="39"/>
      <c r="ASP343" s="39"/>
      <c r="ASQ343" s="39"/>
      <c r="ASR343" s="39"/>
      <c r="ASS343" s="39"/>
      <c r="AST343" s="39"/>
      <c r="ASU343" s="39"/>
      <c r="ASV343" s="39"/>
      <c r="ASW343" s="39"/>
      <c r="ASX343" s="39"/>
      <c r="ASY343" s="39"/>
      <c r="ASZ343" s="39"/>
      <c r="ATA343" s="39"/>
      <c r="ATB343" s="39"/>
      <c r="ATC343" s="39"/>
      <c r="ATD343" s="39"/>
      <c r="ATE343" s="39"/>
      <c r="ATF343" s="39"/>
      <c r="ATG343" s="39"/>
      <c r="ATH343" s="39"/>
      <c r="ATI343" s="39"/>
      <c r="ATJ343" s="39"/>
      <c r="ATK343" s="39"/>
      <c r="ATL343" s="39"/>
      <c r="ATM343" s="39"/>
      <c r="ATN343" s="39"/>
      <c r="ATO343" s="39"/>
      <c r="ATP343" s="39"/>
      <c r="ATQ343" s="39"/>
      <c r="ATR343" s="39"/>
      <c r="ATS343" s="39"/>
      <c r="ATT343" s="39"/>
      <c r="ATU343" s="39"/>
      <c r="ATV343" s="39"/>
      <c r="ATW343" s="39"/>
      <c r="ATX343" s="39"/>
      <c r="ATY343" s="39"/>
      <c r="ATZ343" s="39"/>
      <c r="AUA343" s="39"/>
      <c r="AUB343" s="39"/>
      <c r="AUC343" s="39"/>
      <c r="AUD343" s="39"/>
      <c r="AUE343" s="39"/>
      <c r="AUF343" s="39"/>
      <c r="AUG343" s="39"/>
      <c r="AUH343" s="39"/>
      <c r="AUI343" s="39"/>
      <c r="AUJ343" s="39"/>
      <c r="AUK343" s="39"/>
      <c r="AUL343" s="39"/>
      <c r="AUM343" s="39"/>
      <c r="AUN343" s="39"/>
      <c r="AUO343" s="39"/>
      <c r="AUP343" s="39"/>
      <c r="AUQ343" s="39"/>
      <c r="AUR343" s="39"/>
      <c r="AUS343" s="39"/>
      <c r="AUT343" s="39"/>
      <c r="AUU343" s="39"/>
      <c r="AUV343" s="39"/>
      <c r="AUW343" s="39"/>
      <c r="AUX343" s="39"/>
      <c r="AUY343" s="39"/>
      <c r="AUZ343" s="39"/>
      <c r="AVA343" s="39"/>
      <c r="AVB343" s="39"/>
      <c r="AVC343" s="39"/>
      <c r="AVD343" s="39"/>
      <c r="AVE343" s="39"/>
      <c r="AVF343" s="39"/>
      <c r="AVG343" s="39"/>
      <c r="AVH343" s="39"/>
      <c r="AVI343" s="39"/>
      <c r="AVJ343" s="39"/>
      <c r="AVK343" s="39"/>
      <c r="AVL343" s="39"/>
      <c r="AVM343" s="39"/>
      <c r="AVN343" s="39"/>
      <c r="AVO343" s="39"/>
      <c r="AVP343" s="39"/>
      <c r="AVQ343" s="39"/>
      <c r="AVR343" s="39"/>
      <c r="AVS343" s="39"/>
      <c r="AVT343" s="39"/>
      <c r="AVU343" s="39"/>
      <c r="AVV343" s="39"/>
      <c r="AVW343" s="39"/>
      <c r="AVX343" s="39"/>
      <c r="AVY343" s="39"/>
      <c r="AVZ343" s="39"/>
      <c r="AWA343" s="39"/>
      <c r="AWB343" s="39"/>
      <c r="AWC343" s="39"/>
      <c r="AWD343" s="39"/>
      <c r="AWE343" s="39"/>
      <c r="AWF343" s="39"/>
      <c r="AWG343" s="39"/>
      <c r="AWH343" s="39"/>
      <c r="AWI343" s="39"/>
      <c r="AWJ343" s="39"/>
      <c r="AWK343" s="39"/>
      <c r="AWL343" s="39"/>
      <c r="AWM343" s="39"/>
      <c r="AWN343" s="39"/>
      <c r="AWO343" s="39"/>
      <c r="AWP343" s="39"/>
      <c r="AWQ343" s="39"/>
      <c r="AWR343" s="39"/>
      <c r="AWS343" s="39"/>
      <c r="AWT343" s="39"/>
      <c r="AWU343" s="39"/>
      <c r="AWV343" s="39"/>
      <c r="AWW343" s="39"/>
      <c r="AWX343" s="39"/>
      <c r="AWY343" s="39"/>
      <c r="AWZ343" s="39"/>
      <c r="AXA343" s="39"/>
      <c r="AXB343" s="39"/>
      <c r="AXC343" s="39"/>
      <c r="AXD343" s="39"/>
      <c r="AXE343" s="39"/>
      <c r="AXF343" s="39"/>
      <c r="AXG343" s="39"/>
      <c r="AXH343" s="39"/>
      <c r="AXI343" s="39"/>
      <c r="AXJ343" s="39"/>
      <c r="AXK343" s="39"/>
      <c r="AXL343" s="39"/>
      <c r="AXM343" s="39"/>
      <c r="AXN343" s="39"/>
      <c r="AXO343" s="39"/>
      <c r="AXP343" s="39"/>
      <c r="AXQ343" s="39"/>
      <c r="AXR343" s="39"/>
      <c r="AXS343" s="39"/>
      <c r="AXT343" s="39"/>
      <c r="AXU343" s="39"/>
      <c r="AXV343" s="39"/>
      <c r="AXW343" s="39"/>
      <c r="AXX343" s="39"/>
      <c r="AXY343" s="39"/>
      <c r="AXZ343" s="39"/>
      <c r="AYA343" s="39"/>
      <c r="AYB343" s="39"/>
      <c r="AYC343" s="39"/>
      <c r="AYD343" s="39"/>
      <c r="AYE343" s="39"/>
      <c r="AYF343" s="39"/>
      <c r="AYG343" s="39"/>
      <c r="AYH343" s="39"/>
      <c r="AYI343" s="39"/>
      <c r="AYJ343" s="39"/>
      <c r="AYK343" s="39"/>
      <c r="AYL343" s="39"/>
      <c r="AYM343" s="39"/>
      <c r="AYN343" s="39"/>
      <c r="AYO343" s="39"/>
      <c r="AYP343" s="39"/>
      <c r="AYQ343" s="39"/>
      <c r="AYR343" s="39"/>
      <c r="AYS343" s="39"/>
      <c r="AYT343" s="39"/>
      <c r="AYU343" s="39"/>
      <c r="AYV343" s="39"/>
      <c r="AYW343" s="39"/>
      <c r="AYX343" s="39"/>
      <c r="AYY343" s="39"/>
      <c r="AYZ343" s="39"/>
      <c r="AZA343" s="39"/>
      <c r="AZB343" s="39"/>
      <c r="AZC343" s="39"/>
      <c r="AZD343" s="39"/>
      <c r="AZE343" s="39"/>
      <c r="AZF343" s="39"/>
      <c r="AZG343" s="39"/>
      <c r="AZH343" s="39"/>
      <c r="AZI343" s="39"/>
      <c r="AZJ343" s="39"/>
      <c r="AZK343" s="39"/>
      <c r="AZL343" s="39"/>
      <c r="AZM343" s="39"/>
      <c r="AZN343" s="39"/>
      <c r="AZO343" s="39"/>
      <c r="AZP343" s="39"/>
      <c r="AZQ343" s="39"/>
      <c r="AZR343" s="39"/>
      <c r="AZS343" s="39"/>
      <c r="AZT343" s="39"/>
      <c r="AZU343" s="39"/>
      <c r="AZV343" s="39"/>
      <c r="AZW343" s="39"/>
      <c r="AZX343" s="39"/>
      <c r="AZY343" s="39"/>
      <c r="AZZ343" s="39"/>
      <c r="BAA343" s="39"/>
      <c r="BAB343" s="39"/>
      <c r="BAC343" s="39"/>
      <c r="BAD343" s="39"/>
      <c r="BAE343" s="39"/>
      <c r="BAF343" s="39"/>
      <c r="BAG343" s="39"/>
      <c r="BAH343" s="39"/>
      <c r="BAI343" s="39"/>
      <c r="BAJ343" s="39"/>
      <c r="BAK343" s="39"/>
      <c r="BAL343" s="39"/>
      <c r="BAM343" s="39"/>
      <c r="BAN343" s="39"/>
      <c r="BAO343" s="39"/>
      <c r="BAP343" s="39"/>
      <c r="BAQ343" s="39"/>
      <c r="BAR343" s="39"/>
      <c r="BAS343" s="39"/>
      <c r="BAT343" s="39"/>
      <c r="BAU343" s="39"/>
      <c r="BAV343" s="39"/>
      <c r="BAW343" s="39"/>
      <c r="BAX343" s="39"/>
      <c r="BAY343" s="39"/>
      <c r="BAZ343" s="39"/>
      <c r="BBA343" s="39"/>
      <c r="BBB343" s="39"/>
      <c r="BBC343" s="39"/>
      <c r="BBD343" s="39"/>
      <c r="BBE343" s="39"/>
      <c r="BBF343" s="39"/>
      <c r="BBG343" s="39"/>
      <c r="BBH343" s="39"/>
      <c r="BBI343" s="39"/>
      <c r="BBJ343" s="39"/>
      <c r="BBK343" s="39"/>
      <c r="BBL343" s="39"/>
      <c r="BBM343" s="39"/>
      <c r="BBN343" s="39"/>
      <c r="BBO343" s="39"/>
      <c r="BBP343" s="39"/>
      <c r="BBQ343" s="39"/>
      <c r="BBR343" s="39"/>
      <c r="BBS343" s="39"/>
      <c r="BBT343" s="39"/>
      <c r="BBU343" s="39"/>
      <c r="BBV343" s="39"/>
      <c r="BBW343" s="39"/>
      <c r="BBX343" s="39"/>
      <c r="BBY343" s="39"/>
      <c r="BBZ343" s="39"/>
      <c r="BCA343" s="39"/>
      <c r="BCB343" s="39"/>
      <c r="BCC343" s="39"/>
      <c r="BCD343" s="39"/>
      <c r="BCE343" s="39"/>
      <c r="BCF343" s="39"/>
      <c r="BCG343" s="39"/>
      <c r="BCH343" s="39"/>
      <c r="BCI343" s="39"/>
      <c r="BCJ343" s="39"/>
      <c r="BCK343" s="39"/>
      <c r="BCL343" s="39"/>
      <c r="BCM343" s="39"/>
      <c r="BCN343" s="39"/>
      <c r="BCO343" s="39"/>
      <c r="BCP343" s="39"/>
      <c r="BCQ343" s="39"/>
      <c r="BCR343" s="39"/>
      <c r="BCS343" s="39"/>
      <c r="BCT343" s="39"/>
      <c r="BCU343" s="39"/>
      <c r="BCV343" s="39"/>
      <c r="BCW343" s="39"/>
      <c r="BCX343" s="39"/>
      <c r="BCY343" s="39"/>
      <c r="BCZ343" s="39"/>
      <c r="BDA343" s="39"/>
      <c r="BDB343" s="39"/>
      <c r="BDC343" s="39"/>
      <c r="BDD343" s="39"/>
      <c r="BDE343" s="39"/>
      <c r="BDF343" s="39"/>
      <c r="BDG343" s="39"/>
      <c r="BDH343" s="39"/>
      <c r="BDI343" s="39"/>
      <c r="BDJ343" s="39"/>
      <c r="BDK343" s="39"/>
      <c r="BDL343" s="39"/>
      <c r="BDM343" s="39"/>
      <c r="BDN343" s="39"/>
      <c r="BDO343" s="39"/>
      <c r="BDP343" s="39"/>
      <c r="BDQ343" s="39"/>
      <c r="BDR343" s="39"/>
      <c r="BDS343" s="39"/>
      <c r="BDT343" s="39"/>
      <c r="BDU343" s="39"/>
      <c r="BDV343" s="39"/>
      <c r="BDW343" s="39"/>
      <c r="BDX343" s="39"/>
      <c r="BDY343" s="39"/>
      <c r="BDZ343" s="39"/>
      <c r="BEA343" s="39"/>
      <c r="BEB343" s="39"/>
      <c r="BEC343" s="39"/>
      <c r="BED343" s="39"/>
      <c r="BEE343" s="39"/>
      <c r="BEF343" s="39"/>
      <c r="BEG343" s="39"/>
      <c r="BEH343" s="39"/>
      <c r="BEI343" s="39"/>
      <c r="BEJ343" s="39"/>
      <c r="BEK343" s="39"/>
      <c r="BEL343" s="39"/>
      <c r="BEM343" s="39"/>
      <c r="BEN343" s="39"/>
      <c r="BEO343" s="39"/>
      <c r="BEP343" s="39"/>
      <c r="BEQ343" s="39"/>
      <c r="BER343" s="39"/>
      <c r="BES343" s="39"/>
      <c r="BET343" s="39"/>
      <c r="BEU343" s="39"/>
      <c r="BEV343" s="39"/>
      <c r="BEW343" s="39"/>
      <c r="BEX343" s="39"/>
      <c r="BEY343" s="39"/>
      <c r="BEZ343" s="39"/>
      <c r="BFA343" s="39"/>
      <c r="BFB343" s="39"/>
      <c r="BFC343" s="39"/>
      <c r="BFD343" s="39"/>
      <c r="BFE343" s="39"/>
      <c r="BFF343" s="39"/>
      <c r="BFG343" s="39"/>
      <c r="BFH343" s="39"/>
      <c r="BFI343" s="39"/>
      <c r="BFJ343" s="39"/>
      <c r="BFK343" s="39"/>
      <c r="BFL343" s="39"/>
      <c r="BFM343" s="39"/>
      <c r="BFN343" s="39"/>
      <c r="BFO343" s="39"/>
      <c r="BFP343" s="39"/>
      <c r="BFQ343" s="39"/>
      <c r="BFR343" s="39"/>
      <c r="BFS343" s="39"/>
      <c r="BFT343" s="39"/>
      <c r="BFU343" s="39"/>
      <c r="BFV343" s="39"/>
      <c r="BFW343" s="39"/>
      <c r="BFX343" s="39"/>
      <c r="BFY343" s="39"/>
      <c r="BFZ343" s="39"/>
      <c r="BGA343" s="39"/>
      <c r="BGB343" s="39"/>
      <c r="BGC343" s="39"/>
      <c r="BGD343" s="39"/>
      <c r="BGE343" s="39"/>
      <c r="BGF343" s="39"/>
      <c r="BGG343" s="39"/>
      <c r="BGH343" s="39"/>
      <c r="BGI343" s="39"/>
      <c r="BGJ343" s="39"/>
      <c r="BGK343" s="39"/>
      <c r="BGL343" s="39"/>
      <c r="BGM343" s="39"/>
      <c r="BGN343" s="39"/>
      <c r="BGO343" s="39"/>
      <c r="BGP343" s="39"/>
      <c r="BGQ343" s="39"/>
      <c r="BGR343" s="39"/>
      <c r="BGS343" s="39"/>
      <c r="BGT343" s="39"/>
      <c r="BGU343" s="39"/>
      <c r="BGV343" s="39"/>
      <c r="BGW343" s="39"/>
      <c r="BGX343" s="39"/>
      <c r="BGY343" s="39"/>
      <c r="BGZ343" s="39"/>
      <c r="BHA343" s="39"/>
      <c r="BHB343" s="39"/>
      <c r="BHC343" s="39"/>
      <c r="BHD343" s="39"/>
      <c r="BHE343" s="39"/>
      <c r="BHF343" s="39"/>
      <c r="BHG343" s="39"/>
      <c r="BHH343" s="39"/>
      <c r="BHI343" s="39"/>
      <c r="BHJ343" s="39"/>
      <c r="BHK343" s="39"/>
      <c r="BHL343" s="39"/>
      <c r="BHM343" s="39"/>
      <c r="BHN343" s="39"/>
      <c r="BHO343" s="39"/>
      <c r="BHP343" s="39"/>
      <c r="BHQ343" s="39"/>
      <c r="BHR343" s="39"/>
      <c r="BHS343" s="39"/>
      <c r="BHT343" s="39"/>
      <c r="BHU343" s="39"/>
      <c r="BHV343" s="39"/>
      <c r="BHW343" s="39"/>
      <c r="BHX343" s="39"/>
      <c r="BHY343" s="39"/>
      <c r="BHZ343" s="39"/>
      <c r="BIA343" s="39"/>
      <c r="BIB343" s="39"/>
      <c r="BIC343" s="39"/>
      <c r="BID343" s="39"/>
      <c r="BIE343" s="39"/>
      <c r="BIF343" s="39"/>
      <c r="BIG343" s="39"/>
      <c r="BIH343" s="39"/>
      <c r="BII343" s="39"/>
      <c r="BIJ343" s="39"/>
      <c r="BIK343" s="39"/>
      <c r="BIL343" s="39"/>
      <c r="BIM343" s="39"/>
      <c r="BIN343" s="39"/>
      <c r="BIO343" s="39"/>
      <c r="BIP343" s="39"/>
      <c r="BIQ343" s="39"/>
      <c r="BIR343" s="39"/>
      <c r="BIS343" s="39"/>
      <c r="BIT343" s="39"/>
      <c r="BIU343" s="39"/>
      <c r="BIV343" s="39"/>
      <c r="BIW343" s="39"/>
      <c r="BIX343" s="39"/>
      <c r="BIY343" s="39"/>
      <c r="BIZ343" s="39"/>
      <c r="BJA343" s="39"/>
      <c r="BJB343" s="39"/>
      <c r="BJC343" s="39"/>
      <c r="BJD343" s="39"/>
      <c r="BJE343" s="39"/>
      <c r="BJF343" s="39"/>
      <c r="BJG343" s="39"/>
      <c r="BJH343" s="39"/>
      <c r="BJI343" s="39"/>
      <c r="BJJ343" s="39"/>
      <c r="BJK343" s="39"/>
      <c r="BJL343" s="39"/>
      <c r="BJM343" s="39"/>
      <c r="BJN343" s="39"/>
      <c r="BJO343" s="39"/>
      <c r="BJP343" s="39"/>
      <c r="BJQ343" s="39"/>
      <c r="BJR343" s="39"/>
      <c r="BJS343" s="39"/>
      <c r="BJT343" s="39"/>
      <c r="BJU343" s="39"/>
      <c r="BJV343" s="39"/>
      <c r="BJW343" s="39"/>
      <c r="BJX343" s="39"/>
      <c r="BJY343" s="39"/>
      <c r="BJZ343" s="39"/>
      <c r="BKA343" s="39"/>
      <c r="BKB343" s="39"/>
      <c r="BKC343" s="39"/>
      <c r="BKD343" s="39"/>
      <c r="BKE343" s="39"/>
      <c r="BKF343" s="39"/>
      <c r="BKG343" s="39"/>
      <c r="BKH343" s="39"/>
      <c r="BKI343" s="39"/>
      <c r="BKJ343" s="39"/>
      <c r="BKK343" s="39"/>
      <c r="BKL343" s="39"/>
      <c r="BKM343" s="39"/>
      <c r="BKN343" s="39"/>
      <c r="BKO343" s="39"/>
      <c r="BKP343" s="39"/>
      <c r="BKQ343" s="39"/>
      <c r="BKR343" s="39"/>
      <c r="BKS343" s="39"/>
      <c r="BKT343" s="39"/>
      <c r="BKU343" s="39"/>
      <c r="BKV343" s="39"/>
      <c r="BKW343" s="39"/>
      <c r="BKX343" s="39"/>
      <c r="BKY343" s="39"/>
      <c r="BKZ343" s="39"/>
      <c r="BLA343" s="39"/>
      <c r="BLB343" s="39"/>
      <c r="BLC343" s="39"/>
      <c r="BLD343" s="39"/>
      <c r="BLE343" s="39"/>
      <c r="BLF343" s="39"/>
      <c r="BLG343" s="39"/>
      <c r="BLH343" s="39"/>
      <c r="BLI343" s="39"/>
      <c r="BLJ343" s="39"/>
      <c r="BLK343" s="39"/>
      <c r="BLL343" s="39"/>
      <c r="BLM343" s="39"/>
      <c r="BLN343" s="39"/>
      <c r="BLO343" s="39"/>
      <c r="BLP343" s="39"/>
      <c r="BLQ343" s="39"/>
      <c r="BLR343" s="39"/>
      <c r="BLS343" s="39"/>
      <c r="BLT343" s="39"/>
      <c r="BLU343" s="39"/>
      <c r="BLV343" s="39"/>
      <c r="BLW343" s="39"/>
      <c r="BLX343" s="39"/>
      <c r="BLY343" s="39"/>
      <c r="BLZ343" s="39"/>
      <c r="BMA343" s="39"/>
      <c r="BMB343" s="39"/>
      <c r="BMC343" s="39"/>
      <c r="BMD343" s="39"/>
      <c r="BME343" s="39"/>
      <c r="BMF343" s="39"/>
      <c r="BMG343" s="39"/>
      <c r="BMH343" s="39"/>
      <c r="BMI343" s="39"/>
      <c r="BMJ343" s="39"/>
      <c r="BMK343" s="39"/>
      <c r="BML343" s="39"/>
      <c r="BMM343" s="39"/>
      <c r="BMN343" s="39"/>
      <c r="BMO343" s="39"/>
      <c r="BMP343" s="39"/>
      <c r="BMQ343" s="39"/>
      <c r="BMR343" s="39"/>
      <c r="BMS343" s="39"/>
      <c r="BMT343" s="39"/>
      <c r="BMU343" s="39"/>
      <c r="BMV343" s="39"/>
      <c r="BMW343" s="39"/>
      <c r="BMX343" s="39"/>
      <c r="BMY343" s="39"/>
      <c r="BMZ343" s="39"/>
      <c r="BNA343" s="39"/>
      <c r="BNB343" s="39"/>
      <c r="BNC343" s="39"/>
      <c r="BND343" s="39"/>
      <c r="BNE343" s="39"/>
      <c r="BNF343" s="39"/>
      <c r="BNG343" s="39"/>
      <c r="BNH343" s="39"/>
      <c r="BNI343" s="39"/>
      <c r="BNJ343" s="39"/>
      <c r="BNK343" s="39"/>
      <c r="BNL343" s="39"/>
      <c r="BNM343" s="39"/>
      <c r="BNN343" s="39"/>
      <c r="BNO343" s="39"/>
      <c r="BNP343" s="39"/>
      <c r="BNQ343" s="39"/>
      <c r="BNR343" s="39"/>
      <c r="BNS343" s="39"/>
      <c r="BNT343" s="39"/>
      <c r="BNU343" s="39"/>
      <c r="BNV343" s="39"/>
      <c r="BNW343" s="39"/>
      <c r="BNX343" s="39"/>
      <c r="BNY343" s="39"/>
      <c r="BNZ343" s="39"/>
      <c r="BOA343" s="39"/>
      <c r="BOB343" s="39"/>
      <c r="BOC343" s="39"/>
      <c r="BOD343" s="39"/>
      <c r="BOE343" s="39"/>
      <c r="BOF343" s="39"/>
      <c r="BOG343" s="39"/>
      <c r="BOH343" s="39"/>
      <c r="BOI343" s="39"/>
      <c r="BOJ343" s="39"/>
      <c r="BOK343" s="39"/>
      <c r="BOL343" s="39"/>
      <c r="BOM343" s="39"/>
      <c r="BON343" s="39"/>
      <c r="BOO343" s="39"/>
      <c r="BOP343" s="39"/>
      <c r="BOQ343" s="39"/>
      <c r="BOR343" s="39"/>
      <c r="BOS343" s="39"/>
      <c r="BOT343" s="39"/>
      <c r="BOU343" s="39"/>
      <c r="BOV343" s="39"/>
      <c r="BOW343" s="39"/>
      <c r="BOX343" s="39"/>
      <c r="BOY343" s="39"/>
      <c r="BOZ343" s="39"/>
      <c r="BPA343" s="39"/>
      <c r="BPB343" s="39"/>
      <c r="BPC343" s="39"/>
      <c r="BPD343" s="39"/>
      <c r="BPE343" s="39"/>
      <c r="BPF343" s="39"/>
      <c r="BPG343" s="39"/>
      <c r="BPH343" s="39"/>
      <c r="BPI343" s="39"/>
      <c r="BPJ343" s="39"/>
      <c r="BPK343" s="39"/>
      <c r="BPL343" s="39"/>
      <c r="BPM343" s="39"/>
      <c r="BPN343" s="39"/>
      <c r="BPO343" s="39"/>
      <c r="BPP343" s="39"/>
      <c r="BPQ343" s="39"/>
      <c r="BPR343" s="39"/>
      <c r="BPS343" s="39"/>
      <c r="BPT343" s="39"/>
      <c r="BPU343" s="39"/>
      <c r="BPV343" s="39"/>
      <c r="BPW343" s="39"/>
      <c r="BPX343" s="39"/>
      <c r="BPY343" s="39"/>
      <c r="BPZ343" s="39"/>
      <c r="BQA343" s="39"/>
      <c r="BQB343" s="39"/>
      <c r="BQC343" s="39"/>
      <c r="BQD343" s="39"/>
      <c r="BQE343" s="39"/>
      <c r="BQF343" s="39"/>
      <c r="BQG343" s="39"/>
      <c r="BQH343" s="39"/>
      <c r="BQI343" s="39"/>
      <c r="BQJ343" s="39"/>
      <c r="BQK343" s="39"/>
      <c r="BQL343" s="39"/>
      <c r="BQM343" s="39"/>
      <c r="BQN343" s="39"/>
      <c r="BQO343" s="39"/>
      <c r="BQP343" s="39"/>
      <c r="BQQ343" s="39"/>
      <c r="BQR343" s="39"/>
      <c r="BQS343" s="39"/>
      <c r="BQT343" s="39"/>
      <c r="BQU343" s="39"/>
      <c r="BQV343" s="39"/>
      <c r="BQW343" s="39"/>
      <c r="BQX343" s="39"/>
      <c r="BQY343" s="39"/>
      <c r="BQZ343" s="39"/>
      <c r="BRA343" s="39"/>
      <c r="BRB343" s="39"/>
      <c r="BRC343" s="39"/>
      <c r="BRD343" s="39"/>
      <c r="BRE343" s="39"/>
      <c r="BRF343" s="39"/>
      <c r="BRG343" s="39"/>
      <c r="BRH343" s="39"/>
      <c r="BRI343" s="39"/>
      <c r="BRJ343" s="39"/>
      <c r="BRK343" s="39"/>
      <c r="BRL343" s="39"/>
      <c r="BRM343" s="39"/>
      <c r="BRN343" s="39"/>
      <c r="BRO343" s="39"/>
      <c r="BRP343" s="39"/>
      <c r="BRQ343" s="39"/>
      <c r="BRR343" s="39"/>
      <c r="BRS343" s="39"/>
      <c r="BRT343" s="39"/>
      <c r="BRU343" s="39"/>
      <c r="BRV343" s="39"/>
      <c r="BRW343" s="39"/>
      <c r="BRX343" s="39"/>
      <c r="BRY343" s="39"/>
      <c r="BRZ343" s="39"/>
      <c r="BSA343" s="39"/>
      <c r="BSB343" s="39"/>
      <c r="BSC343" s="39"/>
      <c r="BSD343" s="39"/>
      <c r="BSE343" s="39"/>
      <c r="BSF343" s="39"/>
      <c r="BSG343" s="39"/>
      <c r="BSH343" s="39"/>
      <c r="BSI343" s="39"/>
      <c r="BSJ343" s="39"/>
      <c r="BSK343" s="39"/>
      <c r="BSL343" s="39"/>
      <c r="BSM343" s="39"/>
      <c r="BSN343" s="39"/>
      <c r="BSO343" s="39"/>
      <c r="BSP343" s="39"/>
      <c r="BSQ343" s="39"/>
      <c r="BSR343" s="39"/>
      <c r="BSS343" s="39"/>
      <c r="BST343" s="39"/>
      <c r="BSU343" s="39"/>
      <c r="BSV343" s="39"/>
      <c r="BSW343" s="39"/>
      <c r="BSX343" s="39"/>
      <c r="BSY343" s="39"/>
      <c r="BSZ343" s="39"/>
      <c r="BTA343" s="39"/>
      <c r="BTB343" s="39"/>
      <c r="BTC343" s="39"/>
      <c r="BTD343" s="39"/>
      <c r="BTE343" s="39"/>
      <c r="BTF343" s="39"/>
      <c r="BTG343" s="39"/>
      <c r="BTH343" s="39"/>
      <c r="BTI343" s="39"/>
      <c r="BTJ343" s="39"/>
      <c r="BTK343" s="39"/>
      <c r="BTL343" s="39"/>
      <c r="BTM343" s="39"/>
      <c r="BTN343" s="39"/>
      <c r="BTO343" s="39"/>
      <c r="BTP343" s="39"/>
      <c r="BTQ343" s="39"/>
      <c r="BTR343" s="39"/>
      <c r="BTS343" s="39"/>
      <c r="BTT343" s="39"/>
      <c r="BTU343" s="39"/>
      <c r="BTV343" s="39"/>
      <c r="BTW343" s="39"/>
      <c r="BTX343" s="39"/>
      <c r="BTY343" s="39"/>
      <c r="BTZ343" s="39"/>
      <c r="BUA343" s="39"/>
      <c r="BUB343" s="39"/>
      <c r="BUC343" s="39"/>
      <c r="BUD343" s="39"/>
      <c r="BUE343" s="39"/>
      <c r="BUF343" s="39"/>
      <c r="BUG343" s="39"/>
      <c r="BUH343" s="39"/>
      <c r="BUI343" s="39"/>
      <c r="BUJ343" s="39"/>
      <c r="BUK343" s="39"/>
      <c r="BUL343" s="39"/>
      <c r="BUM343" s="39"/>
      <c r="BUN343" s="39"/>
      <c r="BUO343" s="39"/>
      <c r="BUP343" s="39"/>
      <c r="BUQ343" s="39"/>
      <c r="BUR343" s="39"/>
      <c r="BUS343" s="39"/>
      <c r="BUT343" s="39"/>
      <c r="BUU343" s="39"/>
      <c r="BUV343" s="39"/>
      <c r="BUW343" s="39"/>
      <c r="BUX343" s="39"/>
      <c r="BUY343" s="39"/>
      <c r="BUZ343" s="39"/>
      <c r="BVA343" s="39"/>
      <c r="BVB343" s="39"/>
      <c r="BVC343" s="39"/>
      <c r="BVD343" s="39"/>
      <c r="BVE343" s="39"/>
      <c r="BVF343" s="39"/>
      <c r="BVG343" s="39"/>
      <c r="BVH343" s="39"/>
      <c r="BVI343" s="39"/>
      <c r="BVJ343" s="39"/>
      <c r="BVK343" s="39"/>
      <c r="BVL343" s="39"/>
      <c r="BVM343" s="39"/>
      <c r="BVN343" s="39"/>
      <c r="BVO343" s="39"/>
      <c r="BVP343" s="39"/>
      <c r="BVQ343" s="39"/>
      <c r="BVR343" s="39"/>
      <c r="BVS343" s="39"/>
      <c r="BVT343" s="39"/>
      <c r="BVU343" s="39"/>
      <c r="BVV343" s="39"/>
      <c r="BVW343" s="39"/>
      <c r="BVX343" s="39"/>
      <c r="BVY343" s="39"/>
      <c r="BVZ343" s="39"/>
      <c r="BWA343" s="39"/>
      <c r="BWB343" s="39"/>
      <c r="BWC343" s="39"/>
      <c r="BWD343" s="39"/>
      <c r="BWE343" s="39"/>
      <c r="BWF343" s="39"/>
      <c r="BWG343" s="39"/>
      <c r="BWH343" s="39"/>
      <c r="BWI343" s="39"/>
      <c r="BWJ343" s="39"/>
      <c r="BWK343" s="39"/>
      <c r="BWL343" s="39"/>
      <c r="BWM343" s="39"/>
      <c r="BWN343" s="39"/>
      <c r="BWO343" s="39"/>
      <c r="BWP343" s="39"/>
      <c r="BWQ343" s="39"/>
      <c r="BWR343" s="39"/>
      <c r="BWS343" s="39"/>
      <c r="BWT343" s="39"/>
      <c r="BWU343" s="39"/>
      <c r="BWV343" s="39"/>
      <c r="BWW343" s="39"/>
      <c r="BWX343" s="39"/>
      <c r="BWY343" s="39"/>
      <c r="BWZ343" s="39"/>
      <c r="BXA343" s="39"/>
      <c r="BXB343" s="39"/>
      <c r="BXC343" s="39"/>
      <c r="BXD343" s="39"/>
      <c r="BXE343" s="39"/>
      <c r="BXF343" s="39"/>
      <c r="BXG343" s="39"/>
      <c r="BXH343" s="39"/>
      <c r="BXI343" s="39"/>
      <c r="BXJ343" s="39"/>
      <c r="BXK343" s="39"/>
      <c r="BXL343" s="39"/>
      <c r="BXM343" s="39"/>
      <c r="BXN343" s="39"/>
      <c r="BXO343" s="39"/>
      <c r="BXP343" s="39"/>
      <c r="BXQ343" s="39"/>
      <c r="BXR343" s="39"/>
      <c r="BXS343" s="39"/>
      <c r="BXT343" s="39"/>
      <c r="BXU343" s="39"/>
      <c r="BXV343" s="39"/>
      <c r="BXW343" s="39"/>
      <c r="BXX343" s="39"/>
      <c r="BXY343" s="39"/>
      <c r="BXZ343" s="39"/>
      <c r="BYA343" s="39"/>
      <c r="BYB343" s="39"/>
      <c r="BYC343" s="39"/>
      <c r="BYD343" s="39"/>
      <c r="BYE343" s="39"/>
      <c r="BYF343" s="39"/>
      <c r="BYG343" s="39"/>
      <c r="BYH343" s="39"/>
      <c r="BYI343" s="39"/>
      <c r="BYJ343" s="39"/>
      <c r="BYK343" s="39"/>
      <c r="BYL343" s="39"/>
      <c r="BYM343" s="39"/>
      <c r="BYN343" s="39"/>
      <c r="BYO343" s="39"/>
      <c r="BYP343" s="39"/>
      <c r="BYQ343" s="39"/>
      <c r="BYR343" s="39"/>
      <c r="BYS343" s="39"/>
      <c r="BYT343" s="39"/>
      <c r="BYU343" s="39"/>
      <c r="BYV343" s="39"/>
      <c r="BYW343" s="39"/>
      <c r="BYX343" s="39"/>
      <c r="BYY343" s="39"/>
      <c r="BYZ343" s="39"/>
      <c r="BZA343" s="39"/>
      <c r="BZB343" s="39"/>
      <c r="BZC343" s="39"/>
      <c r="BZD343" s="39"/>
      <c r="BZE343" s="39"/>
      <c r="BZF343" s="39"/>
      <c r="BZG343" s="39"/>
      <c r="BZH343" s="39"/>
      <c r="BZI343" s="39"/>
      <c r="BZJ343" s="39"/>
      <c r="BZK343" s="39"/>
      <c r="BZL343" s="39"/>
      <c r="BZM343" s="39"/>
      <c r="BZN343" s="39"/>
      <c r="BZO343" s="39"/>
      <c r="BZP343" s="39"/>
      <c r="BZQ343" s="39"/>
      <c r="BZR343" s="39"/>
      <c r="BZS343" s="39"/>
      <c r="BZT343" s="39"/>
      <c r="BZU343" s="39"/>
      <c r="BZV343" s="39"/>
      <c r="BZW343" s="39"/>
      <c r="BZX343" s="39"/>
      <c r="BZY343" s="39"/>
      <c r="BZZ343" s="39"/>
      <c r="CAA343" s="39"/>
      <c r="CAB343" s="39"/>
      <c r="CAC343" s="39"/>
      <c r="CAD343" s="39"/>
      <c r="CAE343" s="39"/>
      <c r="CAF343" s="39"/>
      <c r="CAG343" s="39"/>
      <c r="CAH343" s="39"/>
      <c r="CAI343" s="39"/>
      <c r="CAJ343" s="39"/>
      <c r="CAK343" s="39"/>
      <c r="CAL343" s="39"/>
      <c r="CAM343" s="39"/>
      <c r="CAN343" s="39"/>
      <c r="CAO343" s="39"/>
      <c r="CAP343" s="39"/>
      <c r="CAQ343" s="39"/>
      <c r="CAR343" s="39"/>
      <c r="CAS343" s="39"/>
      <c r="CAT343" s="39"/>
      <c r="CAU343" s="39"/>
      <c r="CAV343" s="39"/>
      <c r="CAW343" s="39"/>
      <c r="CAX343" s="39"/>
      <c r="CAY343" s="39"/>
      <c r="CAZ343" s="39"/>
      <c r="CBA343" s="39"/>
      <c r="CBB343" s="39"/>
      <c r="CBC343" s="39"/>
      <c r="CBD343" s="39"/>
      <c r="CBE343" s="39"/>
      <c r="CBF343" s="39"/>
      <c r="CBG343" s="39"/>
      <c r="CBH343" s="39"/>
      <c r="CBI343" s="39"/>
      <c r="CBJ343" s="39"/>
      <c r="CBK343" s="39"/>
      <c r="CBL343" s="39"/>
      <c r="CBM343" s="39"/>
      <c r="CBN343" s="39"/>
      <c r="CBO343" s="39"/>
      <c r="CBP343" s="39"/>
      <c r="CBQ343" s="39"/>
      <c r="CBR343" s="39"/>
      <c r="CBS343" s="39"/>
      <c r="CBT343" s="39"/>
      <c r="CBU343" s="39"/>
      <c r="CBV343" s="39"/>
      <c r="CBW343" s="39"/>
      <c r="CBX343" s="39"/>
      <c r="CBY343" s="39"/>
      <c r="CBZ343" s="39"/>
      <c r="CCA343" s="39"/>
      <c r="CCB343" s="39"/>
      <c r="CCC343" s="39"/>
      <c r="CCD343" s="39"/>
      <c r="CCE343" s="39"/>
      <c r="CCF343" s="39"/>
      <c r="CCG343" s="39"/>
      <c r="CCH343" s="39"/>
      <c r="CCI343" s="39"/>
      <c r="CCJ343" s="39"/>
      <c r="CCK343" s="39"/>
      <c r="CCL343" s="39"/>
      <c r="CCM343" s="39"/>
      <c r="CCN343" s="39"/>
      <c r="CCO343" s="39"/>
      <c r="CCP343" s="39"/>
      <c r="CCQ343" s="39"/>
      <c r="CCR343" s="39"/>
      <c r="CCS343" s="39"/>
      <c r="CCT343" s="39"/>
      <c r="CCU343" s="39"/>
      <c r="CCV343" s="39"/>
      <c r="CCW343" s="39"/>
      <c r="CCX343" s="39"/>
      <c r="CCY343" s="39"/>
      <c r="CCZ343" s="39"/>
      <c r="CDA343" s="39"/>
      <c r="CDB343" s="39"/>
      <c r="CDC343" s="39"/>
      <c r="CDD343" s="39"/>
      <c r="CDE343" s="39"/>
      <c r="CDF343" s="39"/>
      <c r="CDG343" s="39"/>
      <c r="CDH343" s="39"/>
      <c r="CDI343" s="39"/>
      <c r="CDJ343" s="39"/>
      <c r="CDK343" s="39"/>
      <c r="CDL343" s="39"/>
      <c r="CDM343" s="39"/>
      <c r="CDN343" s="39"/>
      <c r="CDO343" s="39"/>
      <c r="CDP343" s="39"/>
      <c r="CDQ343" s="39"/>
      <c r="CDR343" s="39"/>
      <c r="CDS343" s="39"/>
      <c r="CDT343" s="39"/>
      <c r="CDU343" s="39"/>
      <c r="CDV343" s="39"/>
      <c r="CDW343" s="39"/>
      <c r="CDX343" s="39"/>
      <c r="CDY343" s="39"/>
      <c r="CDZ343" s="39"/>
      <c r="CEA343" s="39"/>
      <c r="CEB343" s="39"/>
      <c r="CEC343" s="39"/>
      <c r="CED343" s="39"/>
      <c r="CEE343" s="39"/>
      <c r="CEF343" s="39"/>
      <c r="CEG343" s="39"/>
      <c r="CEH343" s="39"/>
      <c r="CEI343" s="39"/>
      <c r="CEJ343" s="39"/>
      <c r="CEK343" s="39"/>
      <c r="CEL343" s="39"/>
      <c r="CEM343" s="39"/>
      <c r="CEN343" s="39"/>
      <c r="CEO343" s="39"/>
      <c r="CEP343" s="39"/>
      <c r="CEQ343" s="39"/>
      <c r="CER343" s="39"/>
      <c r="CES343" s="39"/>
      <c r="CET343" s="39"/>
      <c r="CEU343" s="39"/>
      <c r="CEV343" s="39"/>
      <c r="CEW343" s="39"/>
      <c r="CEX343" s="39"/>
      <c r="CEY343" s="39"/>
      <c r="CEZ343" s="39"/>
      <c r="CFA343" s="39"/>
      <c r="CFB343" s="39"/>
      <c r="CFC343" s="39"/>
      <c r="CFD343" s="39"/>
      <c r="CFE343" s="39"/>
      <c r="CFF343" s="39"/>
      <c r="CFG343" s="39"/>
      <c r="CFH343" s="39"/>
      <c r="CFI343" s="39"/>
      <c r="CFJ343" s="39"/>
      <c r="CFK343" s="39"/>
      <c r="CFL343" s="39"/>
      <c r="CFM343" s="39"/>
      <c r="CFN343" s="39"/>
      <c r="CFO343" s="39"/>
      <c r="CFP343" s="39"/>
      <c r="CFQ343" s="39"/>
      <c r="CFR343" s="39"/>
      <c r="CFS343" s="39"/>
      <c r="CFT343" s="39"/>
      <c r="CFU343" s="39"/>
      <c r="CFV343" s="39"/>
      <c r="CFW343" s="39"/>
      <c r="CFX343" s="39"/>
      <c r="CFY343" s="39"/>
      <c r="CFZ343" s="39"/>
      <c r="CGA343" s="39"/>
      <c r="CGB343" s="39"/>
      <c r="CGC343" s="39"/>
      <c r="CGD343" s="39"/>
      <c r="CGE343" s="39"/>
      <c r="CGF343" s="39"/>
      <c r="CGG343" s="39"/>
      <c r="CGH343" s="39"/>
      <c r="CGI343" s="39"/>
      <c r="CGJ343" s="39"/>
      <c r="CGK343" s="39"/>
      <c r="CGL343" s="39"/>
      <c r="CGM343" s="39"/>
      <c r="CGN343" s="39"/>
      <c r="CGO343" s="39"/>
      <c r="CGP343" s="39"/>
      <c r="CGQ343" s="39"/>
      <c r="CGR343" s="39"/>
      <c r="CGS343" s="39"/>
      <c r="CGT343" s="39"/>
      <c r="CGU343" s="39"/>
      <c r="CGV343" s="39"/>
      <c r="CGW343" s="39"/>
      <c r="CGX343" s="39"/>
      <c r="CGY343" s="39"/>
      <c r="CGZ343" s="39"/>
      <c r="CHA343" s="39"/>
      <c r="CHB343" s="39"/>
      <c r="CHC343" s="39"/>
      <c r="CHD343" s="39"/>
      <c r="CHE343" s="39"/>
      <c r="CHF343" s="39"/>
      <c r="CHG343" s="39"/>
      <c r="CHH343" s="39"/>
      <c r="CHI343" s="39"/>
      <c r="CHJ343" s="39"/>
      <c r="CHK343" s="39"/>
      <c r="CHL343" s="39"/>
      <c r="CHM343" s="39"/>
      <c r="CHN343" s="39"/>
      <c r="CHO343" s="39"/>
      <c r="CHP343" s="39"/>
      <c r="CHQ343" s="39"/>
      <c r="CHR343" s="39"/>
      <c r="CHS343" s="39"/>
      <c r="CHT343" s="39"/>
      <c r="CHU343" s="39"/>
      <c r="CHV343" s="39"/>
      <c r="CHW343" s="39"/>
      <c r="CHX343" s="39"/>
      <c r="CHY343" s="39"/>
      <c r="CHZ343" s="39"/>
      <c r="CIA343" s="39"/>
      <c r="CIB343" s="39"/>
      <c r="CIC343" s="39"/>
      <c r="CID343" s="39"/>
      <c r="CIE343" s="39"/>
      <c r="CIF343" s="39"/>
      <c r="CIG343" s="39"/>
      <c r="CIH343" s="39"/>
      <c r="CII343" s="39"/>
      <c r="CIJ343" s="39"/>
      <c r="CIK343" s="39"/>
      <c r="CIL343" s="39"/>
      <c r="CIM343" s="39"/>
      <c r="CIN343" s="39"/>
      <c r="CIO343" s="39"/>
      <c r="CIP343" s="39"/>
      <c r="CIQ343" s="39"/>
      <c r="CIR343" s="39"/>
      <c r="CIS343" s="39"/>
      <c r="CIT343" s="39"/>
      <c r="CIU343" s="39"/>
      <c r="CIV343" s="39"/>
      <c r="CIW343" s="39"/>
      <c r="CIX343" s="39"/>
      <c r="CIY343" s="39"/>
      <c r="CIZ343" s="39"/>
      <c r="CJA343" s="39"/>
      <c r="CJB343" s="39"/>
      <c r="CJC343" s="39"/>
      <c r="CJD343" s="39"/>
      <c r="CJE343" s="39"/>
      <c r="CJF343" s="39"/>
      <c r="CJG343" s="39"/>
      <c r="CJH343" s="39"/>
      <c r="CJI343" s="39"/>
      <c r="CJJ343" s="39"/>
      <c r="CJK343" s="39"/>
      <c r="CJL343" s="39"/>
      <c r="CJM343" s="39"/>
      <c r="CJN343" s="39"/>
      <c r="CJO343" s="39"/>
      <c r="CJP343" s="39"/>
      <c r="CJQ343" s="39"/>
      <c r="CJR343" s="39"/>
      <c r="CJS343" s="39"/>
      <c r="CJT343" s="39"/>
      <c r="CJU343" s="39"/>
      <c r="CJV343" s="39"/>
      <c r="CJW343" s="39"/>
      <c r="CJX343" s="39"/>
      <c r="CJY343" s="39"/>
      <c r="CJZ343" s="39"/>
      <c r="CKA343" s="39"/>
      <c r="CKB343" s="39"/>
      <c r="CKC343" s="39"/>
      <c r="CKD343" s="39"/>
      <c r="CKE343" s="39"/>
      <c r="CKF343" s="39"/>
      <c r="CKG343" s="39"/>
      <c r="CKH343" s="39"/>
      <c r="CKI343" s="39"/>
      <c r="CKJ343" s="39"/>
      <c r="CKK343" s="39"/>
      <c r="CKL343" s="39"/>
      <c r="CKM343" s="39"/>
      <c r="CKN343" s="39"/>
      <c r="CKO343" s="39"/>
      <c r="CKP343" s="39"/>
      <c r="CKQ343" s="39"/>
      <c r="CKR343" s="39"/>
      <c r="CKS343" s="39"/>
      <c r="CKT343" s="39"/>
      <c r="CKU343" s="39"/>
      <c r="CKV343" s="39"/>
      <c r="CKW343" s="39"/>
      <c r="CKX343" s="39"/>
      <c r="CKY343" s="39"/>
      <c r="CKZ343" s="39"/>
      <c r="CLA343" s="39"/>
      <c r="CLB343" s="39"/>
      <c r="CLC343" s="39"/>
      <c r="CLD343" s="39"/>
      <c r="CLE343" s="39"/>
      <c r="CLF343" s="39"/>
      <c r="CLG343" s="39"/>
      <c r="CLH343" s="39"/>
      <c r="CLI343" s="39"/>
      <c r="CLJ343" s="39"/>
      <c r="CLK343" s="39"/>
      <c r="CLL343" s="39"/>
      <c r="CLM343" s="39"/>
      <c r="CLN343" s="39"/>
      <c r="CLO343" s="39"/>
      <c r="CLP343" s="39"/>
      <c r="CLQ343" s="39"/>
      <c r="CLR343" s="39"/>
      <c r="CLS343" s="39"/>
      <c r="CLT343" s="39"/>
      <c r="CLU343" s="39"/>
      <c r="CLV343" s="39"/>
      <c r="CLW343" s="39"/>
      <c r="CLX343" s="39"/>
      <c r="CLY343" s="39"/>
      <c r="CLZ343" s="39"/>
      <c r="CMA343" s="39"/>
      <c r="CMB343" s="39"/>
      <c r="CMC343" s="39"/>
      <c r="CMD343" s="39"/>
      <c r="CME343" s="39"/>
      <c r="CMF343" s="39"/>
      <c r="CMG343" s="39"/>
      <c r="CMH343" s="39"/>
      <c r="CMI343" s="39"/>
      <c r="CMJ343" s="39"/>
      <c r="CMK343" s="39"/>
      <c r="CML343" s="39"/>
      <c r="CMM343" s="39"/>
      <c r="CMN343" s="39"/>
      <c r="CMO343" s="39"/>
      <c r="CMP343" s="39"/>
      <c r="CMQ343" s="39"/>
      <c r="CMR343" s="39"/>
      <c r="CMS343" s="39"/>
      <c r="CMT343" s="39"/>
      <c r="CMU343" s="39"/>
      <c r="CMV343" s="39"/>
      <c r="CMW343" s="39"/>
      <c r="CMX343" s="39"/>
      <c r="CMY343" s="39"/>
      <c r="CMZ343" s="39"/>
      <c r="CNA343" s="39"/>
      <c r="CNB343" s="39"/>
      <c r="CNC343" s="39"/>
      <c r="CND343" s="39"/>
      <c r="CNE343" s="39"/>
      <c r="CNF343" s="39"/>
      <c r="CNG343" s="39"/>
      <c r="CNH343" s="39"/>
      <c r="CNI343" s="39"/>
      <c r="CNJ343" s="39"/>
      <c r="CNK343" s="39"/>
      <c r="CNL343" s="39"/>
      <c r="CNM343" s="39"/>
      <c r="CNN343" s="39"/>
      <c r="CNO343" s="39"/>
      <c r="CNP343" s="39"/>
      <c r="CNQ343" s="39"/>
      <c r="CNR343" s="39"/>
      <c r="CNS343" s="39"/>
      <c r="CNT343" s="39"/>
      <c r="CNU343" s="39"/>
      <c r="CNV343" s="39"/>
      <c r="CNW343" s="39"/>
      <c r="CNX343" s="39"/>
      <c r="CNY343" s="39"/>
      <c r="CNZ343" s="39"/>
      <c r="COA343" s="39"/>
      <c r="COB343" s="39"/>
      <c r="COC343" s="39"/>
      <c r="COD343" s="39"/>
      <c r="COE343" s="39"/>
      <c r="COF343" s="39"/>
      <c r="COG343" s="39"/>
      <c r="COH343" s="39"/>
      <c r="COI343" s="39"/>
      <c r="COJ343" s="39"/>
      <c r="COK343" s="39"/>
      <c r="COL343" s="39"/>
      <c r="COM343" s="39"/>
      <c r="CON343" s="39"/>
      <c r="COO343" s="39"/>
      <c r="COP343" s="39"/>
      <c r="COQ343" s="39"/>
      <c r="COR343" s="39"/>
      <c r="COS343" s="39"/>
      <c r="COT343" s="39"/>
      <c r="COU343" s="39"/>
      <c r="COV343" s="39"/>
      <c r="COW343" s="39"/>
      <c r="COX343" s="39"/>
      <c r="COY343" s="39"/>
      <c r="COZ343" s="39"/>
      <c r="CPA343" s="39"/>
      <c r="CPB343" s="39"/>
      <c r="CPC343" s="39"/>
      <c r="CPD343" s="39"/>
      <c r="CPE343" s="39"/>
      <c r="CPF343" s="39"/>
      <c r="CPG343" s="39"/>
      <c r="CPH343" s="39"/>
      <c r="CPI343" s="39"/>
      <c r="CPJ343" s="39"/>
      <c r="CPK343" s="39"/>
      <c r="CPL343" s="39"/>
      <c r="CPM343" s="39"/>
      <c r="CPN343" s="39"/>
      <c r="CPO343" s="39"/>
      <c r="CPP343" s="39"/>
      <c r="CPQ343" s="39"/>
      <c r="CPR343" s="39"/>
      <c r="CPS343" s="39"/>
      <c r="CPT343" s="39"/>
      <c r="CPU343" s="39"/>
      <c r="CPV343" s="39"/>
      <c r="CPW343" s="39"/>
      <c r="CPX343" s="39"/>
      <c r="CPY343" s="39"/>
      <c r="CPZ343" s="39"/>
      <c r="CQA343" s="39"/>
      <c r="CQB343" s="39"/>
      <c r="CQC343" s="39"/>
      <c r="CQD343" s="39"/>
      <c r="CQE343" s="39"/>
      <c r="CQF343" s="39"/>
      <c r="CQG343" s="39"/>
      <c r="CQH343" s="39"/>
      <c r="CQI343" s="39"/>
      <c r="CQJ343" s="39"/>
      <c r="CQK343" s="39"/>
      <c r="CQL343" s="39"/>
      <c r="CQM343" s="39"/>
      <c r="CQN343" s="39"/>
      <c r="CQO343" s="39"/>
      <c r="CQP343" s="39"/>
      <c r="CQQ343" s="39"/>
      <c r="CQR343" s="39"/>
      <c r="CQS343" s="39"/>
      <c r="CQT343" s="39"/>
      <c r="CQU343" s="39"/>
      <c r="CQV343" s="39"/>
      <c r="CQW343" s="39"/>
      <c r="CQX343" s="39"/>
      <c r="CQY343" s="39"/>
      <c r="CQZ343" s="39"/>
      <c r="CRA343" s="39"/>
      <c r="CRB343" s="39"/>
      <c r="CRC343" s="39"/>
      <c r="CRD343" s="39"/>
      <c r="CRE343" s="39"/>
      <c r="CRF343" s="39"/>
      <c r="CRG343" s="39"/>
      <c r="CRH343" s="39"/>
      <c r="CRI343" s="39"/>
      <c r="CRJ343" s="39"/>
      <c r="CRK343" s="39"/>
      <c r="CRL343" s="39"/>
      <c r="CRM343" s="39"/>
      <c r="CRN343" s="39"/>
      <c r="CRO343" s="39"/>
      <c r="CRP343" s="39"/>
      <c r="CRQ343" s="39"/>
      <c r="CRR343" s="39"/>
      <c r="CRS343" s="39"/>
      <c r="CRT343" s="39"/>
      <c r="CRU343" s="39"/>
      <c r="CRV343" s="39"/>
      <c r="CRW343" s="39"/>
      <c r="CRX343" s="39"/>
      <c r="CRY343" s="39"/>
      <c r="CRZ343" s="39"/>
      <c r="CSA343" s="39"/>
      <c r="CSB343" s="39"/>
      <c r="CSC343" s="39"/>
      <c r="CSD343" s="39"/>
      <c r="CSE343" s="39"/>
      <c r="CSF343" s="39"/>
      <c r="CSG343" s="39"/>
      <c r="CSH343" s="39"/>
      <c r="CSI343" s="39"/>
      <c r="CSJ343" s="39"/>
      <c r="CSK343" s="39"/>
      <c r="CSL343" s="39"/>
      <c r="CSM343" s="39"/>
      <c r="CSN343" s="39"/>
      <c r="CSO343" s="39"/>
      <c r="CSP343" s="39"/>
      <c r="CSQ343" s="39"/>
      <c r="CSR343" s="39"/>
      <c r="CSS343" s="39"/>
      <c r="CST343" s="39"/>
      <c r="CSU343" s="39"/>
      <c r="CSV343" s="39"/>
      <c r="CSW343" s="39"/>
      <c r="CSX343" s="39"/>
      <c r="CSY343" s="39"/>
      <c r="CSZ343" s="39"/>
      <c r="CTA343" s="39"/>
      <c r="CTB343" s="39"/>
      <c r="CTC343" s="39"/>
      <c r="CTD343" s="39"/>
      <c r="CTE343" s="39"/>
      <c r="CTF343" s="39"/>
      <c r="CTG343" s="39"/>
      <c r="CTH343" s="39"/>
      <c r="CTI343" s="39"/>
      <c r="CTJ343" s="39"/>
      <c r="CTK343" s="39"/>
      <c r="CTL343" s="39"/>
      <c r="CTM343" s="39"/>
      <c r="CTN343" s="39"/>
      <c r="CTO343" s="39"/>
      <c r="CTP343" s="39"/>
      <c r="CTQ343" s="39"/>
      <c r="CTR343" s="39"/>
      <c r="CTS343" s="39"/>
      <c r="CTT343" s="39"/>
      <c r="CTU343" s="39"/>
      <c r="CTV343" s="39"/>
      <c r="CTW343" s="39"/>
      <c r="CTX343" s="39"/>
      <c r="CTY343" s="39"/>
      <c r="CTZ343" s="39"/>
      <c r="CUA343" s="39"/>
      <c r="CUB343" s="39"/>
      <c r="CUC343" s="39"/>
      <c r="CUD343" s="39"/>
      <c r="CUE343" s="39"/>
      <c r="CUF343" s="39"/>
      <c r="CUG343" s="39"/>
      <c r="CUH343" s="39"/>
      <c r="CUI343" s="39"/>
      <c r="CUJ343" s="39"/>
      <c r="CUK343" s="39"/>
      <c r="CUL343" s="39"/>
      <c r="CUM343" s="39"/>
      <c r="CUN343" s="39"/>
      <c r="CUO343" s="39"/>
      <c r="CUP343" s="39"/>
      <c r="CUQ343" s="39"/>
      <c r="CUR343" s="39"/>
      <c r="CUS343" s="39"/>
      <c r="CUT343" s="39"/>
      <c r="CUU343" s="39"/>
      <c r="CUV343" s="39"/>
      <c r="CUW343" s="39"/>
      <c r="CUX343" s="39"/>
      <c r="CUY343" s="39"/>
      <c r="CUZ343" s="39"/>
      <c r="CVA343" s="39"/>
      <c r="CVB343" s="39"/>
      <c r="CVC343" s="39"/>
      <c r="CVD343" s="39"/>
      <c r="CVE343" s="39"/>
      <c r="CVF343" s="39"/>
      <c r="CVG343" s="39"/>
      <c r="CVH343" s="39"/>
      <c r="CVI343" s="39"/>
      <c r="CVJ343" s="39"/>
      <c r="CVK343" s="39"/>
      <c r="CVL343" s="39"/>
      <c r="CVM343" s="39"/>
      <c r="CVN343" s="39"/>
      <c r="CVO343" s="39"/>
      <c r="CVP343" s="39"/>
      <c r="CVQ343" s="39"/>
      <c r="CVR343" s="39"/>
      <c r="CVS343" s="39"/>
      <c r="CVT343" s="39"/>
      <c r="CVU343" s="39"/>
      <c r="CVV343" s="39"/>
      <c r="CVW343" s="39"/>
      <c r="CVX343" s="39"/>
      <c r="CVY343" s="39"/>
      <c r="CVZ343" s="39"/>
      <c r="CWA343" s="39"/>
      <c r="CWB343" s="39"/>
      <c r="CWC343" s="39"/>
      <c r="CWD343" s="39"/>
      <c r="CWE343" s="39"/>
      <c r="CWF343" s="39"/>
      <c r="CWG343" s="39"/>
      <c r="CWH343" s="39"/>
      <c r="CWI343" s="39"/>
      <c r="CWJ343" s="39"/>
      <c r="CWK343" s="39"/>
      <c r="CWL343" s="39"/>
      <c r="CWM343" s="39"/>
      <c r="CWN343" s="39"/>
      <c r="CWO343" s="39"/>
      <c r="CWP343" s="39"/>
      <c r="CWQ343" s="39"/>
      <c r="CWR343" s="39"/>
      <c r="CWS343" s="39"/>
      <c r="CWT343" s="39"/>
      <c r="CWU343" s="39"/>
      <c r="CWV343" s="39"/>
      <c r="CWW343" s="39"/>
      <c r="CWX343" s="39"/>
      <c r="CWY343" s="39"/>
      <c r="CWZ343" s="39"/>
      <c r="CXA343" s="39"/>
      <c r="CXB343" s="39"/>
      <c r="CXC343" s="39"/>
      <c r="CXD343" s="39"/>
      <c r="CXE343" s="39"/>
      <c r="CXF343" s="39"/>
      <c r="CXG343" s="39"/>
      <c r="CXH343" s="39"/>
      <c r="CXI343" s="39"/>
      <c r="CXJ343" s="39"/>
      <c r="CXK343" s="39"/>
      <c r="CXL343" s="39"/>
      <c r="CXM343" s="39"/>
      <c r="CXN343" s="39"/>
      <c r="CXO343" s="39"/>
      <c r="CXP343" s="39"/>
      <c r="CXQ343" s="39"/>
      <c r="CXR343" s="39"/>
      <c r="CXS343" s="39"/>
      <c r="CXT343" s="39"/>
      <c r="CXU343" s="39"/>
      <c r="CXV343" s="39"/>
      <c r="CXW343" s="39"/>
      <c r="CXX343" s="39"/>
      <c r="CXY343" s="39"/>
      <c r="CXZ343" s="39"/>
      <c r="CYA343" s="39"/>
      <c r="CYB343" s="39"/>
      <c r="CYC343" s="39"/>
      <c r="CYD343" s="39"/>
      <c r="CYE343" s="39"/>
      <c r="CYF343" s="39"/>
      <c r="CYG343" s="39"/>
      <c r="CYH343" s="39"/>
      <c r="CYI343" s="39"/>
      <c r="CYJ343" s="39"/>
      <c r="CYK343" s="39"/>
      <c r="CYL343" s="39"/>
      <c r="CYM343" s="39"/>
      <c r="CYN343" s="39"/>
      <c r="CYO343" s="39"/>
      <c r="CYP343" s="39"/>
      <c r="CYQ343" s="39"/>
      <c r="CYR343" s="39"/>
      <c r="CYS343" s="39"/>
      <c r="CYT343" s="39"/>
      <c r="CYU343" s="39"/>
      <c r="CYV343" s="39"/>
      <c r="CYW343" s="39"/>
      <c r="CYX343" s="39"/>
      <c r="CYY343" s="39"/>
      <c r="CYZ343" s="39"/>
      <c r="CZA343" s="39"/>
      <c r="CZB343" s="39"/>
      <c r="CZC343" s="39"/>
      <c r="CZD343" s="39"/>
      <c r="CZE343" s="39"/>
      <c r="CZF343" s="39"/>
      <c r="CZG343" s="39"/>
      <c r="CZH343" s="39"/>
      <c r="CZI343" s="39"/>
      <c r="CZJ343" s="39"/>
      <c r="CZK343" s="39"/>
      <c r="CZL343" s="39"/>
      <c r="CZM343" s="39"/>
      <c r="CZN343" s="39"/>
      <c r="CZO343" s="39"/>
      <c r="CZP343" s="39"/>
      <c r="CZQ343" s="39"/>
      <c r="CZR343" s="39"/>
      <c r="CZS343" s="39"/>
      <c r="CZT343" s="39"/>
      <c r="CZU343" s="39"/>
      <c r="CZV343" s="39"/>
      <c r="CZW343" s="39"/>
      <c r="CZX343" s="39"/>
      <c r="CZY343" s="39"/>
      <c r="CZZ343" s="39"/>
      <c r="DAA343" s="39"/>
      <c r="DAB343" s="39"/>
      <c r="DAC343" s="39"/>
      <c r="DAD343" s="39"/>
      <c r="DAE343" s="39"/>
      <c r="DAF343" s="39"/>
      <c r="DAG343" s="39"/>
      <c r="DAH343" s="39"/>
      <c r="DAI343" s="39"/>
      <c r="DAJ343" s="39"/>
      <c r="DAK343" s="39"/>
      <c r="DAL343" s="39"/>
      <c r="DAM343" s="39"/>
      <c r="DAN343" s="39"/>
      <c r="DAO343" s="39"/>
      <c r="DAP343" s="39"/>
      <c r="DAQ343" s="39"/>
      <c r="DAR343" s="39"/>
      <c r="DAS343" s="39"/>
      <c r="DAT343" s="39"/>
      <c r="DAU343" s="39"/>
      <c r="DAV343" s="39"/>
      <c r="DAW343" s="39"/>
      <c r="DAX343" s="39"/>
      <c r="DAY343" s="39"/>
      <c r="DAZ343" s="39"/>
      <c r="DBA343" s="39"/>
      <c r="DBB343" s="39"/>
      <c r="DBC343" s="39"/>
      <c r="DBD343" s="39"/>
      <c r="DBE343" s="39"/>
      <c r="DBF343" s="39"/>
      <c r="DBG343" s="39"/>
      <c r="DBH343" s="39"/>
      <c r="DBI343" s="39"/>
      <c r="DBJ343" s="39"/>
      <c r="DBK343" s="39"/>
      <c r="DBL343" s="39"/>
      <c r="DBM343" s="39"/>
      <c r="DBN343" s="39"/>
      <c r="DBO343" s="39"/>
      <c r="DBP343" s="39"/>
      <c r="DBQ343" s="39"/>
      <c r="DBR343" s="39"/>
      <c r="DBS343" s="39"/>
      <c r="DBT343" s="39"/>
      <c r="DBU343" s="39"/>
      <c r="DBV343" s="39"/>
      <c r="DBW343" s="39"/>
      <c r="DBX343" s="39"/>
      <c r="DBY343" s="39"/>
      <c r="DBZ343" s="39"/>
      <c r="DCA343" s="39"/>
      <c r="DCB343" s="39"/>
      <c r="DCC343" s="39"/>
      <c r="DCD343" s="39"/>
      <c r="DCE343" s="39"/>
      <c r="DCF343" s="39"/>
      <c r="DCG343" s="39"/>
      <c r="DCH343" s="39"/>
      <c r="DCI343" s="39"/>
      <c r="DCJ343" s="39"/>
      <c r="DCK343" s="39"/>
      <c r="DCL343" s="39"/>
      <c r="DCM343" s="39"/>
      <c r="DCN343" s="39"/>
      <c r="DCO343" s="39"/>
      <c r="DCP343" s="39"/>
      <c r="DCQ343" s="39"/>
      <c r="DCR343" s="39"/>
      <c r="DCS343" s="39"/>
      <c r="DCT343" s="39"/>
      <c r="DCU343" s="39"/>
      <c r="DCV343" s="39"/>
      <c r="DCW343" s="39"/>
      <c r="DCX343" s="39"/>
      <c r="DCY343" s="39"/>
      <c r="DCZ343" s="39"/>
      <c r="DDA343" s="39"/>
      <c r="DDB343" s="39"/>
      <c r="DDC343" s="39"/>
      <c r="DDD343" s="39"/>
      <c r="DDE343" s="39"/>
      <c r="DDF343" s="39"/>
      <c r="DDG343" s="39"/>
      <c r="DDH343" s="39"/>
      <c r="DDI343" s="39"/>
      <c r="DDJ343" s="39"/>
      <c r="DDK343" s="39"/>
      <c r="DDL343" s="39"/>
      <c r="DDM343" s="39"/>
      <c r="DDN343" s="39"/>
      <c r="DDO343" s="39"/>
      <c r="DDP343" s="39"/>
      <c r="DDQ343" s="39"/>
      <c r="DDR343" s="39"/>
      <c r="DDS343" s="39"/>
      <c r="DDT343" s="39"/>
      <c r="DDU343" s="39"/>
      <c r="DDV343" s="39"/>
      <c r="DDW343" s="39"/>
      <c r="DDX343" s="39"/>
      <c r="DDY343" s="39"/>
      <c r="DDZ343" s="39"/>
      <c r="DEA343" s="39"/>
      <c r="DEB343" s="39"/>
      <c r="DEC343" s="39"/>
      <c r="DED343" s="39"/>
      <c r="DEE343" s="39"/>
      <c r="DEF343" s="39"/>
      <c r="DEG343" s="39"/>
      <c r="DEH343" s="39"/>
      <c r="DEI343" s="39"/>
      <c r="DEJ343" s="39"/>
      <c r="DEK343" s="39"/>
      <c r="DEL343" s="39"/>
      <c r="DEM343" s="39"/>
      <c r="DEN343" s="39"/>
      <c r="DEO343" s="39"/>
      <c r="DEP343" s="39"/>
      <c r="DEQ343" s="39"/>
      <c r="DER343" s="39"/>
      <c r="DES343" s="39"/>
      <c r="DET343" s="39"/>
      <c r="DEU343" s="39"/>
      <c r="DEV343" s="39"/>
      <c r="DEW343" s="39"/>
      <c r="DEX343" s="39"/>
      <c r="DEY343" s="39"/>
      <c r="DEZ343" s="39"/>
      <c r="DFA343" s="39"/>
      <c r="DFB343" s="39"/>
      <c r="DFC343" s="39"/>
      <c r="DFD343" s="39"/>
      <c r="DFE343" s="39"/>
      <c r="DFF343" s="39"/>
      <c r="DFG343" s="39"/>
      <c r="DFH343" s="39"/>
      <c r="DFI343" s="39"/>
      <c r="DFJ343" s="39"/>
      <c r="DFK343" s="39"/>
      <c r="DFL343" s="39"/>
      <c r="DFM343" s="39"/>
      <c r="DFN343" s="39"/>
      <c r="DFO343" s="39"/>
      <c r="DFP343" s="39"/>
      <c r="DFQ343" s="39"/>
      <c r="DFR343" s="39"/>
      <c r="DFS343" s="39"/>
      <c r="DFT343" s="39"/>
      <c r="DFU343" s="39"/>
      <c r="DFV343" s="39"/>
      <c r="DFW343" s="39"/>
      <c r="DFX343" s="39"/>
      <c r="DFY343" s="39"/>
      <c r="DFZ343" s="39"/>
      <c r="DGA343" s="39"/>
      <c r="DGB343" s="39"/>
      <c r="DGC343" s="39"/>
      <c r="DGD343" s="39"/>
      <c r="DGE343" s="39"/>
      <c r="DGF343" s="39"/>
      <c r="DGG343" s="39"/>
      <c r="DGH343" s="39"/>
      <c r="DGI343" s="39"/>
      <c r="DGJ343" s="39"/>
      <c r="DGK343" s="39"/>
      <c r="DGL343" s="39"/>
      <c r="DGM343" s="39"/>
      <c r="DGN343" s="39"/>
      <c r="DGO343" s="39"/>
      <c r="DGP343" s="39"/>
      <c r="DGQ343" s="39"/>
      <c r="DGR343" s="39"/>
      <c r="DGS343" s="39"/>
      <c r="DGT343" s="39"/>
      <c r="DGU343" s="39"/>
      <c r="DGV343" s="39"/>
      <c r="DGW343" s="39"/>
      <c r="DGX343" s="39"/>
      <c r="DGY343" s="39"/>
      <c r="DGZ343" s="39"/>
      <c r="DHA343" s="39"/>
      <c r="DHB343" s="39"/>
      <c r="DHC343" s="39"/>
      <c r="DHD343" s="39"/>
      <c r="DHE343" s="39"/>
      <c r="DHF343" s="39"/>
      <c r="DHG343" s="39"/>
      <c r="DHH343" s="39"/>
      <c r="DHI343" s="39"/>
      <c r="DHJ343" s="39"/>
      <c r="DHK343" s="39"/>
      <c r="DHL343" s="39"/>
      <c r="DHM343" s="39"/>
      <c r="DHN343" s="39"/>
      <c r="DHO343" s="39"/>
      <c r="DHP343" s="39"/>
      <c r="DHQ343" s="39"/>
      <c r="DHR343" s="39"/>
      <c r="DHS343" s="39"/>
      <c r="DHT343" s="39"/>
      <c r="DHU343" s="39"/>
      <c r="DHV343" s="39"/>
      <c r="DHW343" s="39"/>
      <c r="DHX343" s="39"/>
      <c r="DHY343" s="39"/>
      <c r="DHZ343" s="39"/>
      <c r="DIA343" s="39"/>
      <c r="DIB343" s="39"/>
      <c r="DIC343" s="39"/>
      <c r="DID343" s="39"/>
      <c r="DIE343" s="39"/>
      <c r="DIF343" s="39"/>
      <c r="DIG343" s="39"/>
      <c r="DIH343" s="39"/>
      <c r="DII343" s="39"/>
      <c r="DIJ343" s="39"/>
      <c r="DIK343" s="39"/>
      <c r="DIL343" s="39"/>
      <c r="DIM343" s="39"/>
      <c r="DIN343" s="39"/>
      <c r="DIO343" s="39"/>
      <c r="DIP343" s="39"/>
      <c r="DIQ343" s="39"/>
      <c r="DIR343" s="39"/>
      <c r="DIS343" s="39"/>
      <c r="DIT343" s="39"/>
      <c r="DIU343" s="39"/>
      <c r="DIV343" s="39"/>
      <c r="DIW343" s="39"/>
      <c r="DIX343" s="39"/>
      <c r="DIY343" s="39"/>
      <c r="DIZ343" s="39"/>
      <c r="DJA343" s="39"/>
      <c r="DJB343" s="39"/>
      <c r="DJC343" s="39"/>
      <c r="DJD343" s="39"/>
      <c r="DJE343" s="39"/>
      <c r="DJF343" s="39"/>
      <c r="DJG343" s="39"/>
      <c r="DJH343" s="39"/>
      <c r="DJI343" s="39"/>
      <c r="DJJ343" s="39"/>
      <c r="DJK343" s="39"/>
      <c r="DJL343" s="39"/>
      <c r="DJM343" s="39"/>
      <c r="DJN343" s="39"/>
      <c r="DJO343" s="39"/>
      <c r="DJP343" s="39"/>
      <c r="DJQ343" s="39"/>
      <c r="DJR343" s="39"/>
      <c r="DJS343" s="39"/>
      <c r="DJT343" s="39"/>
      <c r="DJU343" s="39"/>
      <c r="DJV343" s="39"/>
      <c r="DJW343" s="39"/>
      <c r="DJX343" s="39"/>
      <c r="DJY343" s="39"/>
      <c r="DJZ343" s="39"/>
      <c r="DKA343" s="39"/>
      <c r="DKB343" s="39"/>
      <c r="DKC343" s="39"/>
      <c r="DKD343" s="39"/>
      <c r="DKE343" s="39"/>
      <c r="DKF343" s="39"/>
      <c r="DKG343" s="39"/>
      <c r="DKH343" s="39"/>
      <c r="DKI343" s="39"/>
      <c r="DKJ343" s="39"/>
      <c r="DKK343" s="39"/>
      <c r="DKL343" s="39"/>
      <c r="DKM343" s="39"/>
      <c r="DKN343" s="39"/>
      <c r="DKO343" s="39"/>
      <c r="DKP343" s="39"/>
      <c r="DKQ343" s="39"/>
      <c r="DKR343" s="39"/>
      <c r="DKS343" s="39"/>
      <c r="DKT343" s="39"/>
      <c r="DKU343" s="39"/>
      <c r="DKV343" s="39"/>
      <c r="DKW343" s="39"/>
      <c r="DKX343" s="39"/>
      <c r="DKY343" s="39"/>
      <c r="DKZ343" s="39"/>
      <c r="DLA343" s="39"/>
      <c r="DLB343" s="39"/>
      <c r="DLC343" s="39"/>
      <c r="DLD343" s="39"/>
      <c r="DLE343" s="39"/>
      <c r="DLF343" s="39"/>
      <c r="DLG343" s="39"/>
      <c r="DLH343" s="39"/>
      <c r="DLI343" s="39"/>
      <c r="DLJ343" s="39"/>
      <c r="DLK343" s="39"/>
      <c r="DLL343" s="39"/>
      <c r="DLM343" s="39"/>
      <c r="DLN343" s="39"/>
      <c r="DLO343" s="39"/>
      <c r="DLP343" s="39"/>
      <c r="DLQ343" s="39"/>
      <c r="DLR343" s="39"/>
      <c r="DLS343" s="39"/>
      <c r="DLT343" s="39"/>
      <c r="DLU343" s="39"/>
      <c r="DLV343" s="39"/>
      <c r="DLW343" s="39"/>
      <c r="DLX343" s="39"/>
      <c r="DLY343" s="39"/>
      <c r="DLZ343" s="39"/>
      <c r="DMA343" s="39"/>
      <c r="DMB343" s="39"/>
      <c r="DMC343" s="39"/>
      <c r="DMD343" s="39"/>
      <c r="DME343" s="39"/>
      <c r="DMF343" s="39"/>
      <c r="DMG343" s="39"/>
      <c r="DMH343" s="39"/>
      <c r="DMI343" s="39"/>
      <c r="DMJ343" s="39"/>
      <c r="DMK343" s="39"/>
      <c r="DML343" s="39"/>
      <c r="DMM343" s="39"/>
      <c r="DMN343" s="39"/>
      <c r="DMO343" s="39"/>
      <c r="DMP343" s="39"/>
      <c r="DMQ343" s="39"/>
      <c r="DMR343" s="39"/>
      <c r="DMS343" s="39"/>
      <c r="DMT343" s="39"/>
      <c r="DMU343" s="39"/>
      <c r="DMV343" s="39"/>
      <c r="DMW343" s="39"/>
      <c r="DMX343" s="39"/>
      <c r="DMY343" s="39"/>
      <c r="DMZ343" s="39"/>
      <c r="DNA343" s="39"/>
      <c r="DNB343" s="39"/>
      <c r="DNC343" s="39"/>
      <c r="DND343" s="39"/>
      <c r="DNE343" s="39"/>
      <c r="DNF343" s="39"/>
      <c r="DNG343" s="39"/>
      <c r="DNH343" s="39"/>
      <c r="DNI343" s="39"/>
      <c r="DNJ343" s="39"/>
      <c r="DNK343" s="39"/>
      <c r="DNL343" s="39"/>
      <c r="DNM343" s="39"/>
      <c r="DNN343" s="39"/>
      <c r="DNO343" s="39"/>
      <c r="DNP343" s="39"/>
      <c r="DNQ343" s="39"/>
      <c r="DNR343" s="39"/>
      <c r="DNS343" s="39"/>
      <c r="DNT343" s="39"/>
      <c r="DNU343" s="39"/>
      <c r="DNV343" s="39"/>
      <c r="DNW343" s="39"/>
      <c r="DNX343" s="39"/>
      <c r="DNY343" s="39"/>
      <c r="DNZ343" s="39"/>
      <c r="DOA343" s="39"/>
      <c r="DOB343" s="39"/>
      <c r="DOC343" s="39"/>
      <c r="DOD343" s="39"/>
      <c r="DOE343" s="39"/>
      <c r="DOF343" s="39"/>
      <c r="DOG343" s="39"/>
      <c r="DOH343" s="39"/>
      <c r="DOI343" s="39"/>
      <c r="DOJ343" s="39"/>
      <c r="DOK343" s="39"/>
      <c r="DOL343" s="39"/>
      <c r="DOM343" s="39"/>
      <c r="DON343" s="39"/>
      <c r="DOO343" s="39"/>
      <c r="DOP343" s="39"/>
      <c r="DOQ343" s="39"/>
      <c r="DOR343" s="39"/>
      <c r="DOS343" s="39"/>
      <c r="DOT343" s="39"/>
      <c r="DOU343" s="39"/>
      <c r="DOV343" s="39"/>
      <c r="DOW343" s="39"/>
      <c r="DOX343" s="39"/>
      <c r="DOY343" s="39"/>
      <c r="DOZ343" s="39"/>
      <c r="DPA343" s="39"/>
      <c r="DPB343" s="39"/>
      <c r="DPC343" s="39"/>
      <c r="DPD343" s="39"/>
      <c r="DPE343" s="39"/>
      <c r="DPF343" s="39"/>
      <c r="DPG343" s="39"/>
      <c r="DPH343" s="39"/>
      <c r="DPI343" s="39"/>
      <c r="DPJ343" s="39"/>
      <c r="DPK343" s="39"/>
      <c r="DPL343" s="39"/>
      <c r="DPM343" s="39"/>
      <c r="DPN343" s="39"/>
      <c r="DPO343" s="39"/>
      <c r="DPP343" s="39"/>
      <c r="DPQ343" s="39"/>
      <c r="DPR343" s="39"/>
      <c r="DPS343" s="39"/>
      <c r="DPT343" s="39"/>
      <c r="DPU343" s="39"/>
      <c r="DPV343" s="39"/>
      <c r="DPW343" s="39"/>
      <c r="DPX343" s="39"/>
      <c r="DPY343" s="39"/>
      <c r="DPZ343" s="39"/>
      <c r="DQA343" s="39"/>
      <c r="DQB343" s="39"/>
      <c r="DQC343" s="39"/>
      <c r="DQD343" s="39"/>
      <c r="DQE343" s="39"/>
      <c r="DQF343" s="39"/>
      <c r="DQG343" s="39"/>
      <c r="DQH343" s="39"/>
      <c r="DQI343" s="39"/>
      <c r="DQJ343" s="39"/>
      <c r="DQK343" s="39"/>
      <c r="DQL343" s="39"/>
      <c r="DQM343" s="39"/>
      <c r="DQN343" s="39"/>
      <c r="DQO343" s="39"/>
      <c r="DQP343" s="39"/>
      <c r="DQQ343" s="39"/>
      <c r="DQR343" s="39"/>
      <c r="DQS343" s="39"/>
      <c r="DQT343" s="39"/>
      <c r="DQU343" s="39"/>
      <c r="DQV343" s="39"/>
      <c r="DQW343" s="39"/>
      <c r="DQX343" s="39"/>
      <c r="DQY343" s="39"/>
      <c r="DQZ343" s="39"/>
      <c r="DRA343" s="39"/>
      <c r="DRB343" s="39"/>
      <c r="DRC343" s="39"/>
      <c r="DRD343" s="39"/>
      <c r="DRE343" s="39"/>
      <c r="DRF343" s="39"/>
      <c r="DRG343" s="39"/>
      <c r="DRH343" s="39"/>
      <c r="DRI343" s="39"/>
      <c r="DRJ343" s="39"/>
      <c r="DRK343" s="39"/>
      <c r="DRL343" s="39"/>
      <c r="DRM343" s="39"/>
      <c r="DRN343" s="39"/>
      <c r="DRO343" s="39"/>
      <c r="DRP343" s="39"/>
      <c r="DRQ343" s="39"/>
      <c r="DRR343" s="39"/>
      <c r="DRS343" s="39"/>
      <c r="DRT343" s="39"/>
      <c r="DRU343" s="39"/>
      <c r="DRV343" s="39"/>
      <c r="DRW343" s="39"/>
      <c r="DRX343" s="39"/>
      <c r="DRY343" s="39"/>
      <c r="DRZ343" s="39"/>
      <c r="DSA343" s="39"/>
      <c r="DSB343" s="39"/>
      <c r="DSC343" s="39"/>
      <c r="DSD343" s="39"/>
      <c r="DSE343" s="39"/>
      <c r="DSF343" s="39"/>
      <c r="DSG343" s="39"/>
      <c r="DSH343" s="39"/>
      <c r="DSI343" s="39"/>
      <c r="DSJ343" s="39"/>
      <c r="DSK343" s="39"/>
      <c r="DSL343" s="39"/>
      <c r="DSM343" s="39"/>
      <c r="DSN343" s="39"/>
      <c r="DSO343" s="39"/>
      <c r="DSP343" s="39"/>
      <c r="DSQ343" s="39"/>
      <c r="DSR343" s="39"/>
      <c r="DSS343" s="39"/>
      <c r="DST343" s="39"/>
      <c r="DSU343" s="39"/>
      <c r="DSV343" s="39"/>
      <c r="DSW343" s="39"/>
      <c r="DSX343" s="39"/>
      <c r="DSY343" s="39"/>
      <c r="DSZ343" s="39"/>
      <c r="DTA343" s="39"/>
      <c r="DTB343" s="39"/>
      <c r="DTC343" s="39"/>
      <c r="DTD343" s="39"/>
      <c r="DTE343" s="39"/>
      <c r="DTF343" s="39"/>
      <c r="DTG343" s="39"/>
      <c r="DTH343" s="39"/>
      <c r="DTI343" s="39"/>
      <c r="DTJ343" s="39"/>
      <c r="DTK343" s="39"/>
      <c r="DTL343" s="39"/>
      <c r="DTM343" s="39"/>
      <c r="DTN343" s="39"/>
      <c r="DTO343" s="39"/>
      <c r="DTP343" s="39"/>
      <c r="DTQ343" s="39"/>
      <c r="DTR343" s="39"/>
      <c r="DTS343" s="39"/>
      <c r="DTT343" s="39"/>
      <c r="DTU343" s="39"/>
      <c r="DTV343" s="39"/>
      <c r="DTW343" s="39"/>
      <c r="DTX343" s="39"/>
      <c r="DTY343" s="39"/>
      <c r="DTZ343" s="39"/>
      <c r="DUA343" s="39"/>
      <c r="DUB343" s="39"/>
      <c r="DUC343" s="39"/>
      <c r="DUD343" s="39"/>
      <c r="DUE343" s="39"/>
      <c r="DUF343" s="39"/>
      <c r="DUG343" s="39"/>
      <c r="DUH343" s="39"/>
      <c r="DUI343" s="39"/>
      <c r="DUJ343" s="39"/>
      <c r="DUK343" s="39"/>
      <c r="DUL343" s="39"/>
      <c r="DUM343" s="39"/>
      <c r="DUN343" s="39"/>
      <c r="DUO343" s="39"/>
      <c r="DUP343" s="39"/>
      <c r="DUQ343" s="39"/>
      <c r="DUR343" s="39"/>
      <c r="DUS343" s="39"/>
      <c r="DUT343" s="39"/>
      <c r="DUU343" s="39"/>
      <c r="DUV343" s="39"/>
      <c r="DUW343" s="39"/>
      <c r="DUX343" s="39"/>
      <c r="DUY343" s="39"/>
      <c r="DUZ343" s="39"/>
      <c r="DVA343" s="39"/>
      <c r="DVB343" s="39"/>
      <c r="DVC343" s="39"/>
      <c r="DVD343" s="39"/>
      <c r="DVE343" s="39"/>
      <c r="DVF343" s="39"/>
      <c r="DVG343" s="39"/>
      <c r="DVH343" s="39"/>
      <c r="DVI343" s="39"/>
      <c r="DVJ343" s="39"/>
      <c r="DVK343" s="39"/>
      <c r="DVL343" s="39"/>
      <c r="DVM343" s="39"/>
      <c r="DVN343" s="39"/>
      <c r="DVO343" s="39"/>
      <c r="DVP343" s="39"/>
      <c r="DVQ343" s="39"/>
      <c r="DVR343" s="39"/>
      <c r="DVS343" s="39"/>
      <c r="DVT343" s="39"/>
      <c r="DVU343" s="39"/>
      <c r="DVV343" s="39"/>
      <c r="DVW343" s="39"/>
      <c r="DVX343" s="39"/>
      <c r="DVY343" s="39"/>
      <c r="DVZ343" s="39"/>
      <c r="DWA343" s="39"/>
      <c r="DWB343" s="39"/>
      <c r="DWC343" s="39"/>
      <c r="DWD343" s="39"/>
      <c r="DWE343" s="39"/>
      <c r="DWF343" s="39"/>
      <c r="DWG343" s="39"/>
      <c r="DWH343" s="39"/>
      <c r="DWI343" s="39"/>
      <c r="DWJ343" s="39"/>
      <c r="DWK343" s="39"/>
      <c r="DWL343" s="39"/>
      <c r="DWM343" s="39"/>
      <c r="DWN343" s="39"/>
      <c r="DWO343" s="39"/>
      <c r="DWP343" s="39"/>
      <c r="DWQ343" s="39"/>
      <c r="DWR343" s="39"/>
      <c r="DWS343" s="39"/>
      <c r="DWT343" s="39"/>
      <c r="DWU343" s="39"/>
      <c r="DWV343" s="39"/>
      <c r="DWW343" s="39"/>
      <c r="DWX343" s="39"/>
      <c r="DWY343" s="39"/>
      <c r="DWZ343" s="39"/>
      <c r="DXA343" s="39"/>
      <c r="DXB343" s="39"/>
      <c r="DXC343" s="39"/>
      <c r="DXD343" s="39"/>
      <c r="DXE343" s="39"/>
      <c r="DXF343" s="39"/>
      <c r="DXG343" s="39"/>
      <c r="DXH343" s="39"/>
      <c r="DXI343" s="39"/>
      <c r="DXJ343" s="39"/>
      <c r="DXK343" s="39"/>
      <c r="DXL343" s="39"/>
      <c r="DXM343" s="39"/>
      <c r="DXN343" s="39"/>
      <c r="DXO343" s="39"/>
      <c r="DXP343" s="39"/>
      <c r="DXQ343" s="39"/>
      <c r="DXR343" s="39"/>
      <c r="DXS343" s="39"/>
      <c r="DXT343" s="39"/>
      <c r="DXU343" s="39"/>
      <c r="DXV343" s="39"/>
      <c r="DXW343" s="39"/>
      <c r="DXX343" s="39"/>
      <c r="DXY343" s="39"/>
      <c r="DXZ343" s="39"/>
      <c r="DYA343" s="39"/>
      <c r="DYB343" s="39"/>
      <c r="DYC343" s="39"/>
      <c r="DYD343" s="39"/>
      <c r="DYE343" s="39"/>
      <c r="DYF343" s="39"/>
      <c r="DYG343" s="39"/>
      <c r="DYH343" s="39"/>
      <c r="DYI343" s="39"/>
      <c r="DYJ343" s="39"/>
      <c r="DYK343" s="39"/>
      <c r="DYL343" s="39"/>
      <c r="DYM343" s="39"/>
      <c r="DYN343" s="39"/>
      <c r="DYO343" s="39"/>
      <c r="DYP343" s="39"/>
      <c r="DYQ343" s="39"/>
      <c r="DYR343" s="39"/>
      <c r="DYS343" s="39"/>
      <c r="DYT343" s="39"/>
      <c r="DYU343" s="39"/>
      <c r="DYV343" s="39"/>
      <c r="DYW343" s="39"/>
      <c r="DYX343" s="39"/>
      <c r="DYY343" s="39"/>
      <c r="DYZ343" s="39"/>
      <c r="DZA343" s="39"/>
      <c r="DZB343" s="39"/>
      <c r="DZC343" s="39"/>
      <c r="DZD343" s="39"/>
      <c r="DZE343" s="39"/>
      <c r="DZF343" s="39"/>
      <c r="DZG343" s="39"/>
      <c r="DZH343" s="39"/>
      <c r="DZI343" s="39"/>
      <c r="DZJ343" s="39"/>
      <c r="DZK343" s="39"/>
      <c r="DZL343" s="39"/>
      <c r="DZM343" s="39"/>
      <c r="DZN343" s="39"/>
      <c r="DZO343" s="39"/>
      <c r="DZP343" s="39"/>
      <c r="DZQ343" s="39"/>
      <c r="DZR343" s="39"/>
      <c r="DZS343" s="39"/>
      <c r="DZT343" s="39"/>
      <c r="DZU343" s="39"/>
      <c r="DZV343" s="39"/>
      <c r="DZW343" s="39"/>
      <c r="DZX343" s="39"/>
      <c r="DZY343" s="39"/>
      <c r="DZZ343" s="39"/>
      <c r="EAA343" s="39"/>
      <c r="EAB343" s="39"/>
      <c r="EAC343" s="39"/>
      <c r="EAD343" s="39"/>
      <c r="EAE343" s="39"/>
      <c r="EAF343" s="39"/>
      <c r="EAG343" s="39"/>
      <c r="EAH343" s="39"/>
      <c r="EAI343" s="39"/>
      <c r="EAJ343" s="39"/>
      <c r="EAK343" s="39"/>
      <c r="EAL343" s="39"/>
      <c r="EAM343" s="39"/>
      <c r="EAN343" s="39"/>
      <c r="EAO343" s="39"/>
      <c r="EAP343" s="39"/>
      <c r="EAQ343" s="39"/>
      <c r="EAR343" s="39"/>
      <c r="EAS343" s="39"/>
      <c r="EAT343" s="39"/>
      <c r="EAU343" s="39"/>
      <c r="EAV343" s="39"/>
      <c r="EAW343" s="39"/>
      <c r="EAX343" s="39"/>
      <c r="EAY343" s="39"/>
      <c r="EAZ343" s="39"/>
      <c r="EBA343" s="39"/>
      <c r="EBB343" s="39"/>
      <c r="EBC343" s="39"/>
      <c r="EBD343" s="39"/>
      <c r="EBE343" s="39"/>
      <c r="EBF343" s="39"/>
      <c r="EBG343" s="39"/>
      <c r="EBH343" s="39"/>
      <c r="EBI343" s="39"/>
      <c r="EBJ343" s="39"/>
      <c r="EBK343" s="39"/>
      <c r="EBL343" s="39"/>
      <c r="EBM343" s="39"/>
      <c r="EBN343" s="39"/>
      <c r="EBO343" s="39"/>
      <c r="EBP343" s="39"/>
      <c r="EBQ343" s="39"/>
      <c r="EBR343" s="39"/>
      <c r="EBS343" s="39"/>
      <c r="EBT343" s="39"/>
      <c r="EBU343" s="39"/>
      <c r="EBV343" s="39"/>
      <c r="EBW343" s="39"/>
      <c r="EBX343" s="39"/>
      <c r="EBY343" s="39"/>
      <c r="EBZ343" s="39"/>
      <c r="ECA343" s="39"/>
      <c r="ECB343" s="39"/>
      <c r="ECC343" s="39"/>
      <c r="ECD343" s="39"/>
      <c r="ECE343" s="39"/>
      <c r="ECF343" s="39"/>
      <c r="ECG343" s="39"/>
      <c r="ECH343" s="39"/>
      <c r="ECI343" s="39"/>
      <c r="ECJ343" s="39"/>
      <c r="ECK343" s="39"/>
      <c r="ECL343" s="39"/>
      <c r="ECM343" s="39"/>
      <c r="ECN343" s="39"/>
      <c r="ECO343" s="39"/>
      <c r="ECP343" s="39"/>
      <c r="ECQ343" s="39"/>
      <c r="ECR343" s="39"/>
      <c r="ECS343" s="39"/>
      <c r="ECT343" s="39"/>
      <c r="ECU343" s="39"/>
      <c r="ECV343" s="39"/>
      <c r="ECW343" s="39"/>
      <c r="ECX343" s="39"/>
      <c r="ECY343" s="39"/>
      <c r="ECZ343" s="39"/>
      <c r="EDA343" s="39"/>
      <c r="EDB343" s="39"/>
      <c r="EDC343" s="39"/>
      <c r="EDD343" s="39"/>
      <c r="EDE343" s="39"/>
      <c r="EDF343" s="39"/>
      <c r="EDG343" s="39"/>
      <c r="EDH343" s="39"/>
      <c r="EDI343" s="39"/>
      <c r="EDJ343" s="39"/>
      <c r="EDK343" s="39"/>
      <c r="EDL343" s="39"/>
      <c r="EDM343" s="39"/>
      <c r="EDN343" s="39"/>
      <c r="EDO343" s="39"/>
      <c r="EDP343" s="39"/>
      <c r="EDQ343" s="39"/>
      <c r="EDR343" s="39"/>
      <c r="EDS343" s="39"/>
      <c r="EDT343" s="39"/>
      <c r="EDU343" s="39"/>
      <c r="EDV343" s="39"/>
      <c r="EDW343" s="39"/>
      <c r="EDX343" s="39"/>
      <c r="EDY343" s="39"/>
      <c r="EDZ343" s="39"/>
      <c r="EEA343" s="39"/>
      <c r="EEB343" s="39"/>
      <c r="EEC343" s="39"/>
      <c r="EED343" s="39"/>
      <c r="EEE343" s="39"/>
      <c r="EEF343" s="39"/>
      <c r="EEG343" s="39"/>
      <c r="EEH343" s="39"/>
      <c r="EEI343" s="39"/>
      <c r="EEJ343" s="39"/>
      <c r="EEK343" s="39"/>
      <c r="EEL343" s="39"/>
      <c r="EEM343" s="39"/>
      <c r="EEN343" s="39"/>
      <c r="EEO343" s="39"/>
      <c r="EEP343" s="39"/>
      <c r="EEQ343" s="39"/>
      <c r="EER343" s="39"/>
      <c r="EES343" s="39"/>
      <c r="EET343" s="39"/>
      <c r="EEU343" s="39"/>
      <c r="EEV343" s="39"/>
      <c r="EEW343" s="39"/>
      <c r="EEX343" s="39"/>
      <c r="EEY343" s="39"/>
      <c r="EEZ343" s="39"/>
      <c r="EFA343" s="39"/>
      <c r="EFB343" s="39"/>
      <c r="EFC343" s="39"/>
      <c r="EFD343" s="39"/>
      <c r="EFE343" s="39"/>
      <c r="EFF343" s="39"/>
      <c r="EFG343" s="39"/>
      <c r="EFH343" s="39"/>
      <c r="EFI343" s="39"/>
      <c r="EFJ343" s="39"/>
      <c r="EFK343" s="39"/>
      <c r="EFL343" s="39"/>
      <c r="EFM343" s="39"/>
      <c r="EFN343" s="39"/>
      <c r="EFO343" s="39"/>
      <c r="EFP343" s="39"/>
      <c r="EFQ343" s="39"/>
      <c r="EFR343" s="39"/>
      <c r="EFS343" s="39"/>
      <c r="EFT343" s="39"/>
      <c r="EFU343" s="39"/>
      <c r="EFV343" s="39"/>
      <c r="EFW343" s="39"/>
      <c r="EFX343" s="39"/>
      <c r="EFY343" s="39"/>
      <c r="EFZ343" s="39"/>
      <c r="EGA343" s="39"/>
      <c r="EGB343" s="39"/>
      <c r="EGC343" s="39"/>
      <c r="EGD343" s="39"/>
      <c r="EGE343" s="39"/>
      <c r="EGF343" s="39"/>
      <c r="EGG343" s="39"/>
      <c r="EGH343" s="39"/>
      <c r="EGI343" s="39"/>
      <c r="EGJ343" s="39"/>
      <c r="EGK343" s="39"/>
      <c r="EGL343" s="39"/>
      <c r="EGM343" s="39"/>
      <c r="EGN343" s="39"/>
      <c r="EGO343" s="39"/>
      <c r="EGP343" s="39"/>
      <c r="EGQ343" s="39"/>
      <c r="EGR343" s="39"/>
      <c r="EGS343" s="39"/>
      <c r="EGT343" s="39"/>
      <c r="EGU343" s="39"/>
      <c r="EGV343" s="39"/>
      <c r="EGW343" s="39"/>
      <c r="EGX343" s="39"/>
      <c r="EGY343" s="39"/>
      <c r="EGZ343" s="39"/>
      <c r="EHA343" s="39"/>
      <c r="EHB343" s="39"/>
      <c r="EHC343" s="39"/>
      <c r="EHD343" s="39"/>
      <c r="EHE343" s="39"/>
      <c r="EHF343" s="39"/>
      <c r="EHG343" s="39"/>
      <c r="EHH343" s="39"/>
      <c r="EHI343" s="39"/>
      <c r="EHJ343" s="39"/>
      <c r="EHK343" s="39"/>
      <c r="EHL343" s="39"/>
      <c r="EHM343" s="39"/>
      <c r="EHN343" s="39"/>
      <c r="EHO343" s="39"/>
      <c r="EHP343" s="39"/>
      <c r="EHQ343" s="39"/>
      <c r="EHR343" s="39"/>
      <c r="EHS343" s="39"/>
      <c r="EHT343" s="39"/>
      <c r="EHU343" s="39"/>
      <c r="EHV343" s="39"/>
      <c r="EHW343" s="39"/>
      <c r="EHX343" s="39"/>
      <c r="EHY343" s="39"/>
      <c r="EHZ343" s="39"/>
      <c r="EIA343" s="39"/>
      <c r="EIB343" s="39"/>
      <c r="EIC343" s="39"/>
      <c r="EID343" s="39"/>
      <c r="EIE343" s="39"/>
      <c r="EIF343" s="39"/>
      <c r="EIG343" s="39"/>
      <c r="EIH343" s="39"/>
      <c r="EII343" s="39"/>
      <c r="EIJ343" s="39"/>
      <c r="EIK343" s="39"/>
      <c r="EIL343" s="39"/>
      <c r="EIM343" s="39"/>
      <c r="EIN343" s="39"/>
      <c r="EIO343" s="39"/>
      <c r="EIP343" s="39"/>
      <c r="EIQ343" s="39"/>
      <c r="EIR343" s="39"/>
      <c r="EIS343" s="39"/>
      <c r="EIT343" s="39"/>
      <c r="EIU343" s="39"/>
      <c r="EIV343" s="39"/>
      <c r="EIW343" s="39"/>
      <c r="EIX343" s="39"/>
      <c r="EIY343" s="39"/>
      <c r="EIZ343" s="39"/>
      <c r="EJA343" s="39"/>
      <c r="EJB343" s="39"/>
      <c r="EJC343" s="39"/>
      <c r="EJD343" s="39"/>
      <c r="EJE343" s="39"/>
      <c r="EJF343" s="39"/>
      <c r="EJG343" s="39"/>
      <c r="EJH343" s="39"/>
      <c r="EJI343" s="39"/>
      <c r="EJJ343" s="39"/>
      <c r="EJK343" s="39"/>
      <c r="EJL343" s="39"/>
      <c r="EJM343" s="39"/>
      <c r="EJN343" s="39"/>
      <c r="EJO343" s="39"/>
      <c r="EJP343" s="39"/>
      <c r="EJQ343" s="39"/>
      <c r="EJR343" s="39"/>
      <c r="EJS343" s="39"/>
      <c r="EJT343" s="39"/>
      <c r="EJU343" s="39"/>
      <c r="EJV343" s="39"/>
      <c r="EJW343" s="39"/>
      <c r="EJX343" s="39"/>
      <c r="EJY343" s="39"/>
      <c r="EJZ343" s="39"/>
      <c r="EKA343" s="39"/>
      <c r="EKB343" s="39"/>
      <c r="EKC343" s="39"/>
      <c r="EKD343" s="39"/>
      <c r="EKE343" s="39"/>
      <c r="EKF343" s="39"/>
      <c r="EKG343" s="39"/>
      <c r="EKH343" s="39"/>
      <c r="EKI343" s="39"/>
      <c r="EKJ343" s="39"/>
      <c r="EKK343" s="39"/>
      <c r="EKL343" s="39"/>
      <c r="EKM343" s="39"/>
      <c r="EKN343" s="39"/>
      <c r="EKO343" s="39"/>
      <c r="EKP343" s="39"/>
      <c r="EKQ343" s="39"/>
      <c r="EKR343" s="39"/>
      <c r="EKS343" s="39"/>
      <c r="EKT343" s="39"/>
      <c r="EKU343" s="39"/>
      <c r="EKV343" s="39"/>
      <c r="EKW343" s="39"/>
      <c r="EKX343" s="39"/>
      <c r="EKY343" s="39"/>
      <c r="EKZ343" s="39"/>
      <c r="ELA343" s="39"/>
      <c r="ELB343" s="39"/>
      <c r="ELC343" s="39"/>
      <c r="ELD343" s="39"/>
      <c r="ELE343" s="39"/>
      <c r="ELF343" s="39"/>
      <c r="ELG343" s="39"/>
      <c r="ELH343" s="39"/>
      <c r="ELI343" s="39"/>
      <c r="ELJ343" s="39"/>
      <c r="ELK343" s="39"/>
      <c r="ELL343" s="39"/>
      <c r="ELM343" s="39"/>
      <c r="ELN343" s="39"/>
      <c r="ELO343" s="39"/>
      <c r="ELP343" s="39"/>
      <c r="ELQ343" s="39"/>
      <c r="ELR343" s="39"/>
      <c r="ELS343" s="39"/>
      <c r="ELT343" s="39"/>
      <c r="ELU343" s="39"/>
      <c r="ELV343" s="39"/>
      <c r="ELW343" s="39"/>
      <c r="ELX343" s="39"/>
      <c r="ELY343" s="39"/>
      <c r="ELZ343" s="39"/>
      <c r="EMA343" s="39"/>
      <c r="EMB343" s="39"/>
      <c r="EMC343" s="39"/>
      <c r="EMD343" s="39"/>
      <c r="EME343" s="39"/>
      <c r="EMF343" s="39"/>
      <c r="EMG343" s="39"/>
      <c r="EMH343" s="39"/>
      <c r="EMI343" s="39"/>
      <c r="EMJ343" s="39"/>
      <c r="EMK343" s="39"/>
      <c r="EML343" s="39"/>
      <c r="EMM343" s="39"/>
      <c r="EMN343" s="39"/>
      <c r="EMO343" s="39"/>
      <c r="EMP343" s="39"/>
      <c r="EMQ343" s="39"/>
      <c r="EMR343" s="39"/>
      <c r="EMS343" s="39"/>
      <c r="EMT343" s="39"/>
      <c r="EMU343" s="39"/>
      <c r="EMV343" s="39"/>
      <c r="EMW343" s="39"/>
      <c r="EMX343" s="39"/>
      <c r="EMY343" s="39"/>
      <c r="EMZ343" s="39"/>
      <c r="ENA343" s="39"/>
      <c r="ENB343" s="39"/>
      <c r="ENC343" s="39"/>
      <c r="END343" s="39"/>
      <c r="ENE343" s="39"/>
      <c r="ENF343" s="39"/>
      <c r="ENG343" s="39"/>
      <c r="ENH343" s="39"/>
      <c r="ENI343" s="39"/>
      <c r="ENJ343" s="39"/>
      <c r="ENK343" s="39"/>
      <c r="ENL343" s="39"/>
      <c r="ENM343" s="39"/>
      <c r="ENN343" s="39"/>
      <c r="ENO343" s="39"/>
      <c r="ENP343" s="39"/>
      <c r="ENQ343" s="39"/>
      <c r="ENR343" s="39"/>
      <c r="ENS343" s="39"/>
      <c r="ENT343" s="39"/>
      <c r="ENU343" s="39"/>
      <c r="ENV343" s="39"/>
      <c r="ENW343" s="39"/>
      <c r="ENX343" s="39"/>
      <c r="ENY343" s="39"/>
      <c r="ENZ343" s="39"/>
      <c r="EOA343" s="39"/>
      <c r="EOB343" s="39"/>
      <c r="EOC343" s="39"/>
      <c r="EOD343" s="39"/>
      <c r="EOE343" s="39"/>
      <c r="EOF343" s="39"/>
      <c r="EOG343" s="39"/>
      <c r="EOH343" s="39"/>
      <c r="EOI343" s="39"/>
      <c r="EOJ343" s="39"/>
      <c r="EOK343" s="39"/>
      <c r="EOL343" s="39"/>
      <c r="EOM343" s="39"/>
      <c r="EON343" s="39"/>
      <c r="EOO343" s="39"/>
      <c r="EOP343" s="39"/>
      <c r="EOQ343" s="39"/>
      <c r="EOR343" s="39"/>
      <c r="EOS343" s="39"/>
      <c r="EOT343" s="39"/>
      <c r="EOU343" s="39"/>
      <c r="EOV343" s="39"/>
      <c r="EOW343" s="39"/>
      <c r="EOX343" s="39"/>
      <c r="EOY343" s="39"/>
      <c r="EOZ343" s="39"/>
      <c r="EPA343" s="39"/>
      <c r="EPB343" s="39"/>
      <c r="EPC343" s="39"/>
      <c r="EPD343" s="39"/>
      <c r="EPE343" s="39"/>
      <c r="EPF343" s="39"/>
      <c r="EPG343" s="39"/>
      <c r="EPH343" s="39"/>
      <c r="EPI343" s="39"/>
      <c r="EPJ343" s="39"/>
      <c r="EPK343" s="39"/>
      <c r="EPL343" s="39"/>
      <c r="EPM343" s="39"/>
      <c r="EPN343" s="39"/>
      <c r="EPO343" s="39"/>
      <c r="EPP343" s="39"/>
      <c r="EPQ343" s="39"/>
      <c r="EPR343" s="39"/>
      <c r="EPS343" s="39"/>
      <c r="EPT343" s="39"/>
      <c r="EPU343" s="39"/>
      <c r="EPV343" s="39"/>
      <c r="EPW343" s="39"/>
      <c r="EPX343" s="39"/>
      <c r="EPY343" s="39"/>
      <c r="EPZ343" s="39"/>
      <c r="EQA343" s="39"/>
      <c r="EQB343" s="39"/>
      <c r="EQC343" s="39"/>
      <c r="EQD343" s="39"/>
      <c r="EQE343" s="39"/>
      <c r="EQF343" s="39"/>
      <c r="EQG343" s="39"/>
      <c r="EQH343" s="39"/>
      <c r="EQI343" s="39"/>
      <c r="EQJ343" s="39"/>
      <c r="EQK343" s="39"/>
      <c r="EQL343" s="39"/>
      <c r="EQM343" s="39"/>
      <c r="EQN343" s="39"/>
      <c r="EQO343" s="39"/>
      <c r="EQP343" s="39"/>
      <c r="EQQ343" s="39"/>
      <c r="EQR343" s="39"/>
      <c r="EQS343" s="39"/>
      <c r="EQT343" s="39"/>
      <c r="EQU343" s="39"/>
      <c r="EQV343" s="39"/>
      <c r="EQW343" s="39"/>
      <c r="EQX343" s="39"/>
      <c r="EQY343" s="39"/>
      <c r="EQZ343" s="39"/>
      <c r="ERA343" s="39"/>
      <c r="ERB343" s="39"/>
      <c r="ERC343" s="39"/>
      <c r="ERD343" s="39"/>
      <c r="ERE343" s="39"/>
      <c r="ERF343" s="39"/>
      <c r="ERG343" s="39"/>
      <c r="ERH343" s="39"/>
      <c r="ERI343" s="39"/>
      <c r="ERJ343" s="39"/>
      <c r="ERK343" s="39"/>
      <c r="ERL343" s="39"/>
      <c r="ERM343" s="39"/>
      <c r="ERN343" s="39"/>
      <c r="ERO343" s="39"/>
      <c r="ERP343" s="39"/>
      <c r="ERQ343" s="39"/>
      <c r="ERR343" s="39"/>
      <c r="ERS343" s="39"/>
      <c r="ERT343" s="39"/>
      <c r="ERU343" s="39"/>
      <c r="ERV343" s="39"/>
      <c r="ERW343" s="39"/>
      <c r="ERX343" s="39"/>
      <c r="ERY343" s="39"/>
      <c r="ERZ343" s="39"/>
      <c r="ESA343" s="39"/>
      <c r="ESB343" s="39"/>
      <c r="ESC343" s="39"/>
      <c r="ESD343" s="39"/>
      <c r="ESE343" s="39"/>
      <c r="ESF343" s="39"/>
      <c r="ESG343" s="39"/>
      <c r="ESH343" s="39"/>
      <c r="ESI343" s="39"/>
      <c r="ESJ343" s="39"/>
      <c r="ESK343" s="39"/>
      <c r="ESL343" s="39"/>
      <c r="ESM343" s="39"/>
      <c r="ESN343" s="39"/>
      <c r="ESO343" s="39"/>
      <c r="ESP343" s="39"/>
      <c r="ESQ343" s="39"/>
      <c r="ESR343" s="39"/>
      <c r="ESS343" s="39"/>
      <c r="EST343" s="39"/>
      <c r="ESU343" s="39"/>
      <c r="ESV343" s="39"/>
      <c r="ESW343" s="39"/>
      <c r="ESX343" s="39"/>
      <c r="ESY343" s="39"/>
      <c r="ESZ343" s="39"/>
      <c r="ETA343" s="39"/>
      <c r="ETB343" s="39"/>
      <c r="ETC343" s="39"/>
      <c r="ETD343" s="39"/>
      <c r="ETE343" s="39"/>
      <c r="ETF343" s="39"/>
      <c r="ETG343" s="39"/>
      <c r="ETH343" s="39"/>
      <c r="ETI343" s="39"/>
      <c r="ETJ343" s="39"/>
      <c r="ETK343" s="39"/>
      <c r="ETL343" s="39"/>
      <c r="ETM343" s="39"/>
      <c r="ETN343" s="39"/>
      <c r="ETO343" s="39"/>
      <c r="ETP343" s="39"/>
      <c r="ETQ343" s="39"/>
      <c r="ETR343" s="39"/>
      <c r="ETS343" s="39"/>
      <c r="ETT343" s="39"/>
      <c r="ETU343" s="39"/>
      <c r="ETV343" s="39"/>
      <c r="ETW343" s="39"/>
      <c r="ETX343" s="39"/>
      <c r="ETY343" s="39"/>
      <c r="ETZ343" s="39"/>
      <c r="EUA343" s="39"/>
      <c r="EUB343" s="39"/>
      <c r="EUC343" s="39"/>
      <c r="EUD343" s="39"/>
      <c r="EUE343" s="39"/>
      <c r="EUF343" s="39"/>
      <c r="EUG343" s="39"/>
      <c r="EUH343" s="39"/>
      <c r="EUI343" s="39"/>
      <c r="EUJ343" s="39"/>
      <c r="EUK343" s="39"/>
      <c r="EUL343" s="39"/>
      <c r="EUM343" s="39"/>
      <c r="EUN343" s="39"/>
      <c r="EUO343" s="39"/>
      <c r="EUP343" s="39"/>
      <c r="EUQ343" s="39"/>
      <c r="EUR343" s="39"/>
      <c r="EUS343" s="39"/>
      <c r="EUT343" s="39"/>
      <c r="EUU343" s="39"/>
      <c r="EUV343" s="39"/>
      <c r="EUW343" s="39"/>
      <c r="EUX343" s="39"/>
      <c r="EUY343" s="39"/>
      <c r="EUZ343" s="39"/>
      <c r="EVA343" s="39"/>
      <c r="EVB343" s="39"/>
      <c r="EVC343" s="39"/>
      <c r="EVD343" s="39"/>
      <c r="EVE343" s="39"/>
      <c r="EVF343" s="39"/>
      <c r="EVG343" s="39"/>
      <c r="EVH343" s="39"/>
      <c r="EVI343" s="39"/>
      <c r="EVJ343" s="39"/>
      <c r="EVK343" s="39"/>
      <c r="EVL343" s="39"/>
      <c r="EVM343" s="39"/>
      <c r="EVN343" s="39"/>
      <c r="EVO343" s="39"/>
      <c r="EVP343" s="39"/>
      <c r="EVQ343" s="39"/>
      <c r="EVR343" s="39"/>
      <c r="EVS343" s="39"/>
      <c r="EVT343" s="39"/>
      <c r="EVU343" s="39"/>
      <c r="EVV343" s="39"/>
      <c r="EVW343" s="39"/>
      <c r="EVX343" s="39"/>
      <c r="EVY343" s="39"/>
      <c r="EVZ343" s="39"/>
      <c r="EWA343" s="39"/>
      <c r="EWB343" s="39"/>
      <c r="EWC343" s="39"/>
      <c r="EWD343" s="39"/>
      <c r="EWE343" s="39"/>
      <c r="EWF343" s="39"/>
      <c r="EWG343" s="39"/>
      <c r="EWH343" s="39"/>
      <c r="EWI343" s="39"/>
      <c r="EWJ343" s="39"/>
      <c r="EWK343" s="39"/>
      <c r="EWL343" s="39"/>
      <c r="EWM343" s="39"/>
      <c r="EWN343" s="39"/>
      <c r="EWO343" s="39"/>
      <c r="EWP343" s="39"/>
      <c r="EWQ343" s="39"/>
      <c r="EWR343" s="39"/>
      <c r="EWS343" s="39"/>
      <c r="EWT343" s="39"/>
      <c r="EWU343" s="39"/>
      <c r="EWV343" s="39"/>
      <c r="EWW343" s="39"/>
      <c r="EWX343" s="39"/>
      <c r="EWY343" s="39"/>
      <c r="EWZ343" s="39"/>
      <c r="EXA343" s="39"/>
      <c r="EXB343" s="39"/>
      <c r="EXC343" s="39"/>
      <c r="EXD343" s="39"/>
      <c r="EXE343" s="39"/>
      <c r="EXF343" s="39"/>
      <c r="EXG343" s="39"/>
      <c r="EXH343" s="39"/>
      <c r="EXI343" s="39"/>
      <c r="EXJ343" s="39"/>
      <c r="EXK343" s="39"/>
      <c r="EXL343" s="39"/>
      <c r="EXM343" s="39"/>
      <c r="EXN343" s="39"/>
      <c r="EXO343" s="39"/>
      <c r="EXP343" s="39"/>
      <c r="EXQ343" s="39"/>
      <c r="EXR343" s="39"/>
      <c r="EXS343" s="39"/>
      <c r="EXT343" s="39"/>
      <c r="EXU343" s="39"/>
      <c r="EXV343" s="39"/>
      <c r="EXW343" s="39"/>
      <c r="EXX343" s="39"/>
      <c r="EXY343" s="39"/>
      <c r="EXZ343" s="39"/>
      <c r="EYA343" s="39"/>
      <c r="EYB343" s="39"/>
      <c r="EYC343" s="39"/>
      <c r="EYD343" s="39"/>
      <c r="EYE343" s="39"/>
      <c r="EYF343" s="39"/>
      <c r="EYG343" s="39"/>
      <c r="EYH343" s="39"/>
      <c r="EYI343" s="39"/>
      <c r="EYJ343" s="39"/>
      <c r="EYK343" s="39"/>
      <c r="EYL343" s="39"/>
      <c r="EYM343" s="39"/>
      <c r="EYN343" s="39"/>
      <c r="EYO343" s="39"/>
      <c r="EYP343" s="39"/>
      <c r="EYQ343" s="39"/>
      <c r="EYR343" s="39"/>
      <c r="EYS343" s="39"/>
      <c r="EYT343" s="39"/>
      <c r="EYU343" s="39"/>
      <c r="EYV343" s="39"/>
      <c r="EYW343" s="39"/>
      <c r="EYX343" s="39"/>
      <c r="EYY343" s="39"/>
      <c r="EYZ343" s="39"/>
      <c r="EZA343" s="39"/>
      <c r="EZB343" s="39"/>
      <c r="EZC343" s="39"/>
      <c r="EZD343" s="39"/>
      <c r="EZE343" s="39"/>
      <c r="EZF343" s="39"/>
      <c r="EZG343" s="39"/>
      <c r="EZH343" s="39"/>
      <c r="EZI343" s="39"/>
      <c r="EZJ343" s="39"/>
      <c r="EZK343" s="39"/>
      <c r="EZL343" s="39"/>
      <c r="EZM343" s="39"/>
      <c r="EZN343" s="39"/>
      <c r="EZO343" s="39"/>
      <c r="EZP343" s="39"/>
      <c r="EZQ343" s="39"/>
      <c r="EZR343" s="39"/>
      <c r="EZS343" s="39"/>
      <c r="EZT343" s="39"/>
      <c r="EZU343" s="39"/>
      <c r="EZV343" s="39"/>
      <c r="EZW343" s="39"/>
      <c r="EZX343" s="39"/>
      <c r="EZY343" s="39"/>
      <c r="EZZ343" s="39"/>
      <c r="FAA343" s="39"/>
      <c r="FAB343" s="39"/>
      <c r="FAC343" s="39"/>
      <c r="FAD343" s="39"/>
      <c r="FAE343" s="39"/>
      <c r="FAF343" s="39"/>
      <c r="FAG343" s="39"/>
      <c r="FAH343" s="39"/>
      <c r="FAI343" s="39"/>
      <c r="FAJ343" s="39"/>
      <c r="FAK343" s="39"/>
      <c r="FAL343" s="39"/>
      <c r="FAM343" s="39"/>
      <c r="FAN343" s="39"/>
      <c r="FAO343" s="39"/>
      <c r="FAP343" s="39"/>
      <c r="FAQ343" s="39"/>
      <c r="FAR343" s="39"/>
      <c r="FAS343" s="39"/>
      <c r="FAT343" s="39"/>
      <c r="FAU343" s="39"/>
      <c r="FAV343" s="39"/>
      <c r="FAW343" s="39"/>
      <c r="FAX343" s="39"/>
      <c r="FAY343" s="39"/>
      <c r="FAZ343" s="39"/>
      <c r="FBA343" s="39"/>
      <c r="FBB343" s="39"/>
      <c r="FBC343" s="39"/>
      <c r="FBD343" s="39"/>
      <c r="FBE343" s="39"/>
      <c r="FBF343" s="39"/>
      <c r="FBG343" s="39"/>
      <c r="FBH343" s="39"/>
      <c r="FBI343" s="39"/>
      <c r="FBJ343" s="39"/>
      <c r="FBK343" s="39"/>
      <c r="FBL343" s="39"/>
      <c r="FBM343" s="39"/>
      <c r="FBN343" s="39"/>
      <c r="FBO343" s="39"/>
      <c r="FBP343" s="39"/>
      <c r="FBQ343" s="39"/>
      <c r="FBR343" s="39"/>
      <c r="FBS343" s="39"/>
      <c r="FBT343" s="39"/>
      <c r="FBU343" s="39"/>
      <c r="FBV343" s="39"/>
      <c r="FBW343" s="39"/>
      <c r="FBX343" s="39"/>
      <c r="FBY343" s="39"/>
      <c r="FBZ343" s="39"/>
      <c r="FCA343" s="39"/>
      <c r="FCB343" s="39"/>
      <c r="FCC343" s="39"/>
      <c r="FCD343" s="39"/>
      <c r="FCE343" s="39"/>
      <c r="FCF343" s="39"/>
      <c r="FCG343" s="39"/>
      <c r="FCH343" s="39"/>
      <c r="FCI343" s="39"/>
      <c r="FCJ343" s="39"/>
      <c r="FCK343" s="39"/>
      <c r="FCL343" s="39"/>
      <c r="FCM343" s="39"/>
      <c r="FCN343" s="39"/>
      <c r="FCO343" s="39"/>
      <c r="FCP343" s="39"/>
      <c r="FCQ343" s="39"/>
      <c r="FCR343" s="39"/>
      <c r="FCS343" s="39"/>
      <c r="FCT343" s="39"/>
      <c r="FCU343" s="39"/>
      <c r="FCV343" s="39"/>
      <c r="FCW343" s="39"/>
      <c r="FCX343" s="39"/>
      <c r="FCY343" s="39"/>
      <c r="FCZ343" s="39"/>
      <c r="FDA343" s="39"/>
      <c r="FDB343" s="39"/>
      <c r="FDC343" s="39"/>
      <c r="FDD343" s="39"/>
      <c r="FDE343" s="39"/>
      <c r="FDF343" s="39"/>
      <c r="FDG343" s="39"/>
      <c r="FDH343" s="39"/>
      <c r="FDI343" s="39"/>
      <c r="FDJ343" s="39"/>
      <c r="FDK343" s="39"/>
      <c r="FDL343" s="39"/>
      <c r="FDM343" s="39"/>
      <c r="FDN343" s="39"/>
      <c r="FDO343" s="39"/>
      <c r="FDP343" s="39"/>
      <c r="FDQ343" s="39"/>
      <c r="FDR343" s="39"/>
      <c r="FDS343" s="39"/>
      <c r="FDT343" s="39"/>
      <c r="FDU343" s="39"/>
      <c r="FDV343" s="39"/>
      <c r="FDW343" s="39"/>
      <c r="FDX343" s="39"/>
      <c r="FDY343" s="39"/>
      <c r="FDZ343" s="39"/>
      <c r="FEA343" s="39"/>
      <c r="FEB343" s="39"/>
      <c r="FEC343" s="39"/>
      <c r="FED343" s="39"/>
      <c r="FEE343" s="39"/>
      <c r="FEF343" s="39"/>
      <c r="FEG343" s="39"/>
      <c r="FEH343" s="39"/>
      <c r="FEI343" s="39"/>
      <c r="FEJ343" s="39"/>
      <c r="FEK343" s="39"/>
      <c r="FEL343" s="39"/>
      <c r="FEM343" s="39"/>
      <c r="FEN343" s="39"/>
      <c r="FEO343" s="39"/>
      <c r="FEP343" s="39"/>
      <c r="FEQ343" s="39"/>
      <c r="FER343" s="39"/>
      <c r="FES343" s="39"/>
      <c r="FET343" s="39"/>
      <c r="FEU343" s="39"/>
      <c r="FEV343" s="39"/>
      <c r="FEW343" s="39"/>
      <c r="FEX343" s="39"/>
      <c r="FEY343" s="39"/>
      <c r="FEZ343" s="39"/>
      <c r="FFA343" s="39"/>
      <c r="FFB343" s="39"/>
      <c r="FFC343" s="39"/>
      <c r="FFD343" s="39"/>
      <c r="FFE343" s="39"/>
      <c r="FFF343" s="39"/>
      <c r="FFG343" s="39"/>
      <c r="FFH343" s="39"/>
      <c r="FFI343" s="39"/>
      <c r="FFJ343" s="39"/>
      <c r="FFK343" s="39"/>
      <c r="FFL343" s="39"/>
      <c r="FFM343" s="39"/>
      <c r="FFN343" s="39"/>
      <c r="FFO343" s="39"/>
      <c r="FFP343" s="39"/>
      <c r="FFQ343" s="39"/>
      <c r="FFR343" s="39"/>
      <c r="FFS343" s="39"/>
      <c r="FFT343" s="39"/>
      <c r="FFU343" s="39"/>
      <c r="FFV343" s="39"/>
      <c r="FFW343" s="39"/>
      <c r="FFX343" s="39"/>
      <c r="FFY343" s="39"/>
      <c r="FFZ343" s="39"/>
      <c r="FGA343" s="39"/>
      <c r="FGB343" s="39"/>
      <c r="FGC343" s="39"/>
      <c r="FGD343" s="39"/>
      <c r="FGE343" s="39"/>
      <c r="FGF343" s="39"/>
      <c r="FGG343" s="39"/>
      <c r="FGH343" s="39"/>
      <c r="FGI343" s="39"/>
      <c r="FGJ343" s="39"/>
      <c r="FGK343" s="39"/>
      <c r="FGL343" s="39"/>
      <c r="FGM343" s="39"/>
      <c r="FGN343" s="39"/>
      <c r="FGO343" s="39"/>
      <c r="FGP343" s="39"/>
      <c r="FGQ343" s="39"/>
      <c r="FGR343" s="39"/>
      <c r="FGS343" s="39"/>
      <c r="FGT343" s="39"/>
      <c r="FGU343" s="39"/>
      <c r="FGV343" s="39"/>
      <c r="FGW343" s="39"/>
      <c r="FGX343" s="39"/>
      <c r="FGY343" s="39"/>
      <c r="FGZ343" s="39"/>
      <c r="FHA343" s="39"/>
      <c r="FHB343" s="39"/>
      <c r="FHC343" s="39"/>
      <c r="FHD343" s="39"/>
      <c r="FHE343" s="39"/>
      <c r="FHF343" s="39"/>
      <c r="FHG343" s="39"/>
      <c r="FHH343" s="39"/>
      <c r="FHI343" s="39"/>
      <c r="FHJ343" s="39"/>
      <c r="FHK343" s="39"/>
      <c r="FHL343" s="39"/>
      <c r="FHM343" s="39"/>
      <c r="FHN343" s="39"/>
      <c r="FHO343" s="39"/>
      <c r="FHP343" s="39"/>
      <c r="FHQ343" s="39"/>
      <c r="FHR343" s="39"/>
      <c r="FHS343" s="39"/>
      <c r="FHT343" s="39"/>
      <c r="FHU343" s="39"/>
      <c r="FHV343" s="39"/>
      <c r="FHW343" s="39"/>
      <c r="FHX343" s="39"/>
      <c r="FHY343" s="39"/>
      <c r="FHZ343" s="39"/>
      <c r="FIA343" s="39"/>
      <c r="FIB343" s="39"/>
      <c r="FIC343" s="39"/>
      <c r="FID343" s="39"/>
      <c r="FIE343" s="39"/>
      <c r="FIF343" s="39"/>
      <c r="FIG343" s="39"/>
      <c r="FIH343" s="39"/>
      <c r="FII343" s="39"/>
      <c r="FIJ343" s="39"/>
      <c r="FIK343" s="39"/>
      <c r="FIL343" s="39"/>
      <c r="FIM343" s="39"/>
      <c r="FIN343" s="39"/>
      <c r="FIO343" s="39"/>
      <c r="FIP343" s="39"/>
      <c r="FIQ343" s="39"/>
      <c r="FIR343" s="39"/>
      <c r="FIS343" s="39"/>
      <c r="FIT343" s="39"/>
      <c r="FIU343" s="39"/>
      <c r="FIV343" s="39"/>
      <c r="FIW343" s="39"/>
      <c r="FIX343" s="39"/>
      <c r="FIY343" s="39"/>
      <c r="FIZ343" s="39"/>
      <c r="FJA343" s="39"/>
      <c r="FJB343" s="39"/>
      <c r="FJC343" s="39"/>
      <c r="FJD343" s="39"/>
      <c r="FJE343" s="39"/>
      <c r="FJF343" s="39"/>
      <c r="FJG343" s="39"/>
      <c r="FJH343" s="39"/>
      <c r="FJI343" s="39"/>
      <c r="FJJ343" s="39"/>
      <c r="FJK343" s="39"/>
      <c r="FJL343" s="39"/>
      <c r="FJM343" s="39"/>
      <c r="FJN343" s="39"/>
      <c r="FJO343" s="39"/>
      <c r="FJP343" s="39"/>
      <c r="FJQ343" s="39"/>
      <c r="FJR343" s="39"/>
      <c r="FJS343" s="39"/>
      <c r="FJT343" s="39"/>
      <c r="FJU343" s="39"/>
      <c r="FJV343" s="39"/>
      <c r="FJW343" s="39"/>
      <c r="FJX343" s="39"/>
      <c r="FJY343" s="39"/>
      <c r="FJZ343" s="39"/>
      <c r="FKA343" s="39"/>
      <c r="FKB343" s="39"/>
      <c r="FKC343" s="39"/>
      <c r="FKD343" s="39"/>
      <c r="FKE343" s="39"/>
      <c r="FKF343" s="39"/>
      <c r="FKG343" s="39"/>
      <c r="FKH343" s="39"/>
      <c r="FKI343" s="39"/>
      <c r="FKJ343" s="39"/>
      <c r="FKK343" s="39"/>
      <c r="FKL343" s="39"/>
      <c r="FKM343" s="39"/>
      <c r="FKN343" s="39"/>
      <c r="FKO343" s="39"/>
      <c r="FKP343" s="39"/>
      <c r="FKQ343" s="39"/>
      <c r="FKR343" s="39"/>
      <c r="FKS343" s="39"/>
      <c r="FKT343" s="39"/>
      <c r="FKU343" s="39"/>
      <c r="FKV343" s="39"/>
      <c r="FKW343" s="39"/>
      <c r="FKX343" s="39"/>
      <c r="FKY343" s="39"/>
      <c r="FKZ343" s="39"/>
      <c r="FLA343" s="39"/>
      <c r="FLB343" s="39"/>
      <c r="FLC343" s="39"/>
      <c r="FLD343" s="39"/>
      <c r="FLE343" s="39"/>
      <c r="FLF343" s="39"/>
      <c r="FLG343" s="39"/>
      <c r="FLH343" s="39"/>
      <c r="FLI343" s="39"/>
      <c r="FLJ343" s="39"/>
      <c r="FLK343" s="39"/>
      <c r="FLL343" s="39"/>
      <c r="FLM343" s="39"/>
      <c r="FLN343" s="39"/>
      <c r="FLO343" s="39"/>
      <c r="FLP343" s="39"/>
      <c r="FLQ343" s="39"/>
      <c r="FLR343" s="39"/>
      <c r="FLS343" s="39"/>
      <c r="FLT343" s="39"/>
      <c r="FLU343" s="39"/>
      <c r="FLV343" s="39"/>
      <c r="FLW343" s="39"/>
      <c r="FLX343" s="39"/>
      <c r="FLY343" s="39"/>
      <c r="FLZ343" s="39"/>
      <c r="FMA343" s="39"/>
      <c r="FMB343" s="39"/>
      <c r="FMC343" s="39"/>
      <c r="FMD343" s="39"/>
      <c r="FME343" s="39"/>
      <c r="FMF343" s="39"/>
      <c r="FMG343" s="39"/>
      <c r="FMH343" s="39"/>
      <c r="FMI343" s="39"/>
      <c r="FMJ343" s="39"/>
      <c r="FMK343" s="39"/>
      <c r="FML343" s="39"/>
      <c r="FMM343" s="39"/>
      <c r="FMN343" s="39"/>
      <c r="FMO343" s="39"/>
      <c r="FMP343" s="39"/>
      <c r="FMQ343" s="39"/>
      <c r="FMR343" s="39"/>
      <c r="FMS343" s="39"/>
      <c r="FMT343" s="39"/>
      <c r="FMU343" s="39"/>
      <c r="FMV343" s="39"/>
      <c r="FMW343" s="39"/>
      <c r="FMX343" s="39"/>
      <c r="FMY343" s="39"/>
      <c r="FMZ343" s="39"/>
      <c r="FNA343" s="39"/>
      <c r="FNB343" s="39"/>
      <c r="FNC343" s="39"/>
      <c r="FND343" s="39"/>
      <c r="FNE343" s="39"/>
      <c r="FNF343" s="39"/>
      <c r="FNG343" s="39"/>
      <c r="FNH343" s="39"/>
      <c r="FNI343" s="39"/>
      <c r="FNJ343" s="39"/>
      <c r="FNK343" s="39"/>
      <c r="FNL343" s="39"/>
      <c r="FNM343" s="39"/>
      <c r="FNN343" s="39"/>
      <c r="FNO343" s="39"/>
      <c r="FNP343" s="39"/>
      <c r="FNQ343" s="39"/>
      <c r="FNR343" s="39"/>
      <c r="FNS343" s="39"/>
      <c r="FNT343" s="39"/>
      <c r="FNU343" s="39"/>
      <c r="FNV343" s="39"/>
      <c r="FNW343" s="39"/>
      <c r="FNX343" s="39"/>
      <c r="FNY343" s="39"/>
      <c r="FNZ343" s="39"/>
      <c r="FOA343" s="39"/>
      <c r="FOB343" s="39"/>
      <c r="FOC343" s="39"/>
      <c r="FOD343" s="39"/>
      <c r="FOE343" s="39"/>
      <c r="FOF343" s="39"/>
      <c r="FOG343" s="39"/>
      <c r="FOH343" s="39"/>
      <c r="FOI343" s="39"/>
      <c r="FOJ343" s="39"/>
      <c r="FOK343" s="39"/>
      <c r="FOL343" s="39"/>
      <c r="FOM343" s="39"/>
      <c r="FON343" s="39"/>
      <c r="FOO343" s="39"/>
      <c r="FOP343" s="39"/>
      <c r="FOQ343" s="39"/>
      <c r="FOR343" s="39"/>
      <c r="FOS343" s="39"/>
      <c r="FOT343" s="39"/>
      <c r="FOU343" s="39"/>
      <c r="FOV343" s="39"/>
      <c r="FOW343" s="39"/>
      <c r="FOX343" s="39"/>
      <c r="FOY343" s="39"/>
      <c r="FOZ343" s="39"/>
      <c r="FPA343" s="39"/>
      <c r="FPB343" s="39"/>
      <c r="FPC343" s="39"/>
      <c r="FPD343" s="39"/>
      <c r="FPE343" s="39"/>
      <c r="FPF343" s="39"/>
      <c r="FPG343" s="39"/>
      <c r="FPH343" s="39"/>
      <c r="FPI343" s="39"/>
      <c r="FPJ343" s="39"/>
      <c r="FPK343" s="39"/>
      <c r="FPL343" s="39"/>
      <c r="FPM343" s="39"/>
      <c r="FPN343" s="39"/>
      <c r="FPO343" s="39"/>
      <c r="FPP343" s="39"/>
      <c r="FPQ343" s="39"/>
      <c r="FPR343" s="39"/>
      <c r="FPS343" s="39"/>
      <c r="FPT343" s="39"/>
      <c r="FPU343" s="39"/>
      <c r="FPV343" s="39"/>
      <c r="FPW343" s="39"/>
      <c r="FPX343" s="39"/>
      <c r="FPY343" s="39"/>
      <c r="FPZ343" s="39"/>
      <c r="FQA343" s="39"/>
      <c r="FQB343" s="39"/>
      <c r="FQC343" s="39"/>
      <c r="FQD343" s="39"/>
      <c r="FQE343" s="39"/>
      <c r="FQF343" s="39"/>
      <c r="FQG343" s="39"/>
      <c r="FQH343" s="39"/>
      <c r="FQI343" s="39"/>
      <c r="FQJ343" s="39"/>
      <c r="FQK343" s="39"/>
      <c r="FQL343" s="39"/>
      <c r="FQM343" s="39"/>
      <c r="FQN343" s="39"/>
      <c r="FQO343" s="39"/>
      <c r="FQP343" s="39"/>
      <c r="FQQ343" s="39"/>
      <c r="FQR343" s="39"/>
      <c r="FQS343" s="39"/>
      <c r="FQT343" s="39"/>
      <c r="FQU343" s="39"/>
      <c r="FQV343" s="39"/>
      <c r="FQW343" s="39"/>
      <c r="FQX343" s="39"/>
      <c r="FQY343" s="39"/>
      <c r="FQZ343" s="39"/>
      <c r="FRA343" s="39"/>
      <c r="FRB343" s="39"/>
      <c r="FRC343" s="39"/>
      <c r="FRD343" s="39"/>
      <c r="FRE343" s="39"/>
      <c r="FRF343" s="39"/>
      <c r="FRG343" s="39"/>
      <c r="FRH343" s="39"/>
      <c r="FRI343" s="39"/>
      <c r="FRJ343" s="39"/>
      <c r="FRK343" s="39"/>
      <c r="FRL343" s="39"/>
      <c r="FRM343" s="39"/>
      <c r="FRN343" s="39"/>
      <c r="FRO343" s="39"/>
      <c r="FRP343" s="39"/>
      <c r="FRQ343" s="39"/>
      <c r="FRR343" s="39"/>
      <c r="FRS343" s="39"/>
      <c r="FRT343" s="39"/>
      <c r="FRU343" s="39"/>
      <c r="FRV343" s="39"/>
      <c r="FRW343" s="39"/>
      <c r="FRX343" s="39"/>
      <c r="FRY343" s="39"/>
      <c r="FRZ343" s="39"/>
      <c r="FSA343" s="39"/>
      <c r="FSB343" s="39"/>
      <c r="FSC343" s="39"/>
      <c r="FSD343" s="39"/>
      <c r="FSE343" s="39"/>
      <c r="FSF343" s="39"/>
      <c r="FSG343" s="39"/>
      <c r="FSH343" s="39"/>
      <c r="FSI343" s="39"/>
      <c r="FSJ343" s="39"/>
      <c r="FSK343" s="39"/>
      <c r="FSL343" s="39"/>
      <c r="FSM343" s="39"/>
      <c r="FSN343" s="39"/>
      <c r="FSO343" s="39"/>
      <c r="FSP343" s="39"/>
      <c r="FSQ343" s="39"/>
      <c r="FSR343" s="39"/>
      <c r="FSS343" s="39"/>
      <c r="FST343" s="39"/>
      <c r="FSU343" s="39"/>
      <c r="FSV343" s="39"/>
      <c r="FSW343" s="39"/>
      <c r="FSX343" s="39"/>
      <c r="FSY343" s="39"/>
      <c r="FSZ343" s="39"/>
      <c r="FTA343" s="39"/>
      <c r="FTB343" s="39"/>
      <c r="FTC343" s="39"/>
      <c r="FTD343" s="39"/>
      <c r="FTE343" s="39"/>
      <c r="FTF343" s="39"/>
      <c r="FTG343" s="39"/>
      <c r="FTH343" s="39"/>
      <c r="FTI343" s="39"/>
      <c r="FTJ343" s="39"/>
      <c r="FTK343" s="39"/>
      <c r="FTL343" s="39"/>
      <c r="FTM343" s="39"/>
      <c r="FTN343" s="39"/>
      <c r="FTO343" s="39"/>
      <c r="FTP343" s="39"/>
      <c r="FTQ343" s="39"/>
      <c r="FTR343" s="39"/>
      <c r="FTS343" s="39"/>
      <c r="FTT343" s="39"/>
      <c r="FTU343" s="39"/>
      <c r="FTV343" s="39"/>
      <c r="FTW343" s="39"/>
      <c r="FTX343" s="39"/>
      <c r="FTY343" s="39"/>
      <c r="FTZ343" s="39"/>
      <c r="FUA343" s="39"/>
      <c r="FUB343" s="39"/>
      <c r="FUC343" s="39"/>
      <c r="FUD343" s="39"/>
      <c r="FUE343" s="39"/>
      <c r="FUF343" s="39"/>
      <c r="FUG343" s="39"/>
      <c r="FUH343" s="39"/>
      <c r="FUI343" s="39"/>
      <c r="FUJ343" s="39"/>
      <c r="FUK343" s="39"/>
      <c r="FUL343" s="39"/>
      <c r="FUM343" s="39"/>
      <c r="FUN343" s="39"/>
      <c r="FUO343" s="39"/>
      <c r="FUP343" s="39"/>
      <c r="FUQ343" s="39"/>
      <c r="FUR343" s="39"/>
      <c r="FUS343" s="39"/>
      <c r="FUT343" s="39"/>
      <c r="FUU343" s="39"/>
      <c r="FUV343" s="39"/>
      <c r="FUW343" s="39"/>
      <c r="FUX343" s="39"/>
      <c r="FUY343" s="39"/>
      <c r="FUZ343" s="39"/>
      <c r="FVA343" s="39"/>
      <c r="FVB343" s="39"/>
      <c r="FVC343" s="39"/>
      <c r="FVD343" s="39"/>
      <c r="FVE343" s="39"/>
      <c r="FVF343" s="39"/>
      <c r="FVG343" s="39"/>
      <c r="FVH343" s="39"/>
      <c r="FVI343" s="39"/>
      <c r="FVJ343" s="39"/>
      <c r="FVK343" s="39"/>
      <c r="FVL343" s="39"/>
      <c r="FVM343" s="39"/>
      <c r="FVN343" s="39"/>
      <c r="FVO343" s="39"/>
      <c r="FVP343" s="39"/>
      <c r="FVQ343" s="39"/>
      <c r="FVR343" s="39"/>
      <c r="FVS343" s="39"/>
      <c r="FVT343" s="39"/>
      <c r="FVU343" s="39"/>
      <c r="FVV343" s="39"/>
      <c r="FVW343" s="39"/>
      <c r="FVX343" s="39"/>
      <c r="FVY343" s="39"/>
      <c r="FVZ343" s="39"/>
      <c r="FWA343" s="39"/>
      <c r="FWB343" s="39"/>
      <c r="FWC343" s="39"/>
      <c r="FWD343" s="39"/>
      <c r="FWE343" s="39"/>
      <c r="FWF343" s="39"/>
      <c r="FWG343" s="39"/>
      <c r="FWH343" s="39"/>
      <c r="FWI343" s="39"/>
      <c r="FWJ343" s="39"/>
      <c r="FWK343" s="39"/>
      <c r="FWL343" s="39"/>
      <c r="FWM343" s="39"/>
      <c r="FWN343" s="39"/>
      <c r="FWO343" s="39"/>
      <c r="FWP343" s="39"/>
      <c r="FWQ343" s="39"/>
      <c r="FWR343" s="39"/>
      <c r="FWS343" s="39"/>
      <c r="FWT343" s="39"/>
      <c r="FWU343" s="39"/>
      <c r="FWV343" s="39"/>
      <c r="FWW343" s="39"/>
      <c r="FWX343" s="39"/>
      <c r="FWY343" s="39"/>
      <c r="FWZ343" s="39"/>
      <c r="FXA343" s="39"/>
      <c r="FXB343" s="39"/>
      <c r="FXC343" s="39"/>
      <c r="FXD343" s="39"/>
      <c r="FXE343" s="39"/>
      <c r="FXF343" s="39"/>
      <c r="FXG343" s="39"/>
      <c r="FXH343" s="39"/>
      <c r="FXI343" s="39"/>
      <c r="FXJ343" s="39"/>
      <c r="FXK343" s="39"/>
      <c r="FXL343" s="39"/>
      <c r="FXM343" s="39"/>
      <c r="FXN343" s="39"/>
      <c r="FXO343" s="39"/>
      <c r="FXP343" s="39"/>
      <c r="FXQ343" s="39"/>
      <c r="FXR343" s="39"/>
      <c r="FXS343" s="39"/>
      <c r="FXT343" s="39"/>
      <c r="FXU343" s="39"/>
      <c r="FXV343" s="39"/>
      <c r="FXW343" s="39"/>
      <c r="FXX343" s="39"/>
      <c r="FXY343" s="39"/>
      <c r="FXZ343" s="39"/>
      <c r="FYA343" s="39"/>
      <c r="FYB343" s="39"/>
      <c r="FYC343" s="39"/>
      <c r="FYD343" s="39"/>
      <c r="FYE343" s="39"/>
      <c r="FYF343" s="39"/>
      <c r="FYG343" s="39"/>
      <c r="FYH343" s="39"/>
      <c r="FYI343" s="39"/>
      <c r="FYJ343" s="39"/>
      <c r="FYK343" s="39"/>
      <c r="FYL343" s="39"/>
      <c r="FYM343" s="39"/>
      <c r="FYN343" s="39"/>
      <c r="FYO343" s="39"/>
      <c r="FYP343" s="39"/>
      <c r="FYQ343" s="39"/>
      <c r="FYR343" s="39"/>
      <c r="FYS343" s="39"/>
      <c r="FYT343" s="39"/>
      <c r="FYU343" s="39"/>
      <c r="FYV343" s="39"/>
      <c r="FYW343" s="39"/>
      <c r="FYX343" s="39"/>
      <c r="FYY343" s="39"/>
      <c r="FYZ343" s="39"/>
      <c r="FZA343" s="39"/>
      <c r="FZB343" s="39"/>
      <c r="FZC343" s="39"/>
      <c r="FZD343" s="39"/>
      <c r="FZE343" s="39"/>
      <c r="FZF343" s="39"/>
      <c r="FZG343" s="39"/>
      <c r="FZH343" s="39"/>
      <c r="FZI343" s="39"/>
      <c r="FZJ343" s="39"/>
      <c r="FZK343" s="39"/>
      <c r="FZL343" s="39"/>
      <c r="FZM343" s="39"/>
      <c r="FZN343" s="39"/>
      <c r="FZO343" s="39"/>
      <c r="FZP343" s="39"/>
      <c r="FZQ343" s="39"/>
      <c r="FZR343" s="39"/>
      <c r="FZS343" s="39"/>
      <c r="FZT343" s="39"/>
      <c r="FZU343" s="39"/>
      <c r="FZV343" s="39"/>
      <c r="FZW343" s="39"/>
      <c r="FZX343" s="39"/>
      <c r="FZY343" s="39"/>
      <c r="FZZ343" s="39"/>
      <c r="GAA343" s="39"/>
      <c r="GAB343" s="39"/>
      <c r="GAC343" s="39"/>
      <c r="GAD343" s="39"/>
      <c r="GAE343" s="39"/>
      <c r="GAF343" s="39"/>
      <c r="GAG343" s="39"/>
      <c r="GAH343" s="39"/>
      <c r="GAI343" s="39"/>
      <c r="GAJ343" s="39"/>
      <c r="GAK343" s="39"/>
      <c r="GAL343" s="39"/>
      <c r="GAM343" s="39"/>
      <c r="GAN343" s="39"/>
      <c r="GAO343" s="39"/>
      <c r="GAP343" s="39"/>
      <c r="GAQ343" s="39"/>
      <c r="GAR343" s="39"/>
      <c r="GAS343" s="39"/>
      <c r="GAT343" s="39"/>
      <c r="GAU343" s="39"/>
      <c r="GAV343" s="39"/>
      <c r="GAW343" s="39"/>
      <c r="GAX343" s="39"/>
      <c r="GAY343" s="39"/>
      <c r="GAZ343" s="39"/>
      <c r="GBA343" s="39"/>
      <c r="GBB343" s="39"/>
      <c r="GBC343" s="39"/>
      <c r="GBD343" s="39"/>
      <c r="GBE343" s="39"/>
      <c r="GBF343" s="39"/>
      <c r="GBG343" s="39"/>
      <c r="GBH343" s="39"/>
      <c r="GBI343" s="39"/>
      <c r="GBJ343" s="39"/>
      <c r="GBK343" s="39"/>
      <c r="GBL343" s="39"/>
      <c r="GBM343" s="39"/>
      <c r="GBN343" s="39"/>
      <c r="GBO343" s="39"/>
      <c r="GBP343" s="39"/>
      <c r="GBQ343" s="39"/>
      <c r="GBR343" s="39"/>
      <c r="GBS343" s="39"/>
      <c r="GBT343" s="39"/>
      <c r="GBU343" s="39"/>
      <c r="GBV343" s="39"/>
      <c r="GBW343" s="39"/>
      <c r="GBX343" s="39"/>
      <c r="GBY343" s="39"/>
      <c r="GBZ343" s="39"/>
      <c r="GCA343" s="39"/>
      <c r="GCB343" s="39"/>
      <c r="GCC343" s="39"/>
      <c r="GCD343" s="39"/>
      <c r="GCE343" s="39"/>
      <c r="GCF343" s="39"/>
      <c r="GCG343" s="39"/>
      <c r="GCH343" s="39"/>
      <c r="GCI343" s="39"/>
      <c r="GCJ343" s="39"/>
      <c r="GCK343" s="39"/>
      <c r="GCL343" s="39"/>
      <c r="GCM343" s="39"/>
      <c r="GCN343" s="39"/>
      <c r="GCO343" s="39"/>
      <c r="GCP343" s="39"/>
      <c r="GCQ343" s="39"/>
      <c r="GCR343" s="39"/>
      <c r="GCS343" s="39"/>
      <c r="GCT343" s="39"/>
      <c r="GCU343" s="39"/>
      <c r="GCV343" s="39"/>
      <c r="GCW343" s="39"/>
      <c r="GCX343" s="39"/>
      <c r="GCY343" s="39"/>
      <c r="GCZ343" s="39"/>
      <c r="GDA343" s="39"/>
      <c r="GDB343" s="39"/>
      <c r="GDC343" s="39"/>
      <c r="GDD343" s="39"/>
      <c r="GDE343" s="39"/>
      <c r="GDF343" s="39"/>
      <c r="GDG343" s="39"/>
      <c r="GDH343" s="39"/>
      <c r="GDI343" s="39"/>
      <c r="GDJ343" s="39"/>
      <c r="GDK343" s="39"/>
      <c r="GDL343" s="39"/>
      <c r="GDM343" s="39"/>
      <c r="GDN343" s="39"/>
      <c r="GDO343" s="39"/>
      <c r="GDP343" s="39"/>
      <c r="GDQ343" s="39"/>
      <c r="GDR343" s="39"/>
      <c r="GDS343" s="39"/>
      <c r="GDT343" s="39"/>
      <c r="GDU343" s="39"/>
      <c r="GDV343" s="39"/>
      <c r="GDW343" s="39"/>
      <c r="GDX343" s="39"/>
      <c r="GDY343" s="39"/>
      <c r="GDZ343" s="39"/>
      <c r="GEA343" s="39"/>
      <c r="GEB343" s="39"/>
      <c r="GEC343" s="39"/>
      <c r="GED343" s="39"/>
      <c r="GEE343" s="39"/>
      <c r="GEF343" s="39"/>
      <c r="GEG343" s="39"/>
      <c r="GEH343" s="39"/>
      <c r="GEI343" s="39"/>
      <c r="GEJ343" s="39"/>
      <c r="GEK343" s="39"/>
      <c r="GEL343" s="39"/>
      <c r="GEM343" s="39"/>
      <c r="GEN343" s="39"/>
      <c r="GEO343" s="39"/>
      <c r="GEP343" s="39"/>
      <c r="GEQ343" s="39"/>
      <c r="GER343" s="39"/>
      <c r="GES343" s="39"/>
      <c r="GET343" s="39"/>
      <c r="GEU343" s="39"/>
      <c r="GEV343" s="39"/>
      <c r="GEW343" s="39"/>
      <c r="GEX343" s="39"/>
      <c r="GEY343" s="39"/>
      <c r="GEZ343" s="39"/>
      <c r="GFA343" s="39"/>
      <c r="GFB343" s="39"/>
      <c r="GFC343" s="39"/>
      <c r="GFD343" s="39"/>
      <c r="GFE343" s="39"/>
      <c r="GFF343" s="39"/>
      <c r="GFG343" s="39"/>
      <c r="GFH343" s="39"/>
      <c r="GFI343" s="39"/>
      <c r="GFJ343" s="39"/>
      <c r="GFK343" s="39"/>
      <c r="GFL343" s="39"/>
      <c r="GFM343" s="39"/>
      <c r="GFN343" s="39"/>
      <c r="GFO343" s="39"/>
      <c r="GFP343" s="39"/>
      <c r="GFQ343" s="39"/>
      <c r="GFR343" s="39"/>
      <c r="GFS343" s="39"/>
      <c r="GFT343" s="39"/>
      <c r="GFU343" s="39"/>
      <c r="GFV343" s="39"/>
      <c r="GFW343" s="39"/>
      <c r="GFX343" s="39"/>
      <c r="GFY343" s="39"/>
      <c r="GFZ343" s="39"/>
      <c r="GGA343" s="39"/>
      <c r="GGB343" s="39"/>
      <c r="GGC343" s="39"/>
      <c r="GGD343" s="39"/>
      <c r="GGE343" s="39"/>
      <c r="GGF343" s="39"/>
      <c r="GGG343" s="39"/>
      <c r="GGH343" s="39"/>
      <c r="GGI343" s="39"/>
      <c r="GGJ343" s="39"/>
      <c r="GGK343" s="39"/>
      <c r="GGL343" s="39"/>
      <c r="GGM343" s="39"/>
      <c r="GGN343" s="39"/>
      <c r="GGO343" s="39"/>
      <c r="GGP343" s="39"/>
      <c r="GGQ343" s="39"/>
      <c r="GGR343" s="39"/>
      <c r="GGS343" s="39"/>
      <c r="GGT343" s="39"/>
      <c r="GGU343" s="39"/>
      <c r="GGV343" s="39"/>
      <c r="GGW343" s="39"/>
      <c r="GGX343" s="39"/>
      <c r="GGY343" s="39"/>
      <c r="GGZ343" s="39"/>
      <c r="GHA343" s="39"/>
      <c r="GHB343" s="39"/>
      <c r="GHC343" s="39"/>
      <c r="GHD343" s="39"/>
      <c r="GHE343" s="39"/>
      <c r="GHF343" s="39"/>
      <c r="GHG343" s="39"/>
      <c r="GHH343" s="39"/>
      <c r="GHI343" s="39"/>
      <c r="GHJ343" s="39"/>
      <c r="GHK343" s="39"/>
      <c r="GHL343" s="39"/>
      <c r="GHM343" s="39"/>
      <c r="GHN343" s="39"/>
      <c r="GHO343" s="39"/>
      <c r="GHP343" s="39"/>
      <c r="GHQ343" s="39"/>
      <c r="GHR343" s="39"/>
      <c r="GHS343" s="39"/>
      <c r="GHT343" s="39"/>
      <c r="GHU343" s="39"/>
      <c r="GHV343" s="39"/>
      <c r="GHW343" s="39"/>
      <c r="GHX343" s="39"/>
      <c r="GHY343" s="39"/>
      <c r="GHZ343" s="39"/>
      <c r="GIA343" s="39"/>
      <c r="GIB343" s="39"/>
      <c r="GIC343" s="39"/>
      <c r="GID343" s="39"/>
      <c r="GIE343" s="39"/>
      <c r="GIF343" s="39"/>
      <c r="GIG343" s="39"/>
      <c r="GIH343" s="39"/>
      <c r="GII343" s="39"/>
      <c r="GIJ343" s="39"/>
      <c r="GIK343" s="39"/>
      <c r="GIL343" s="39"/>
      <c r="GIM343" s="39"/>
      <c r="GIN343" s="39"/>
      <c r="GIO343" s="39"/>
      <c r="GIP343" s="39"/>
      <c r="GIQ343" s="39"/>
      <c r="GIR343" s="39"/>
      <c r="GIS343" s="39"/>
      <c r="GIT343" s="39"/>
      <c r="GIU343" s="39"/>
      <c r="GIV343" s="39"/>
      <c r="GIW343" s="39"/>
      <c r="GIX343" s="39"/>
      <c r="GIY343" s="39"/>
      <c r="GIZ343" s="39"/>
      <c r="GJA343" s="39"/>
      <c r="GJB343" s="39"/>
      <c r="GJC343" s="39"/>
      <c r="GJD343" s="39"/>
      <c r="GJE343" s="39"/>
      <c r="GJF343" s="39"/>
      <c r="GJG343" s="39"/>
      <c r="GJH343" s="39"/>
      <c r="GJI343" s="39"/>
      <c r="GJJ343" s="39"/>
      <c r="GJK343" s="39"/>
      <c r="GJL343" s="39"/>
      <c r="GJM343" s="39"/>
      <c r="GJN343" s="39"/>
      <c r="GJO343" s="39"/>
      <c r="GJP343" s="39"/>
      <c r="GJQ343" s="39"/>
      <c r="GJR343" s="39"/>
      <c r="GJS343" s="39"/>
      <c r="GJT343" s="39"/>
      <c r="GJU343" s="39"/>
      <c r="GJV343" s="39"/>
      <c r="GJW343" s="39"/>
      <c r="GJX343" s="39"/>
      <c r="GJY343" s="39"/>
      <c r="GJZ343" s="39"/>
      <c r="GKA343" s="39"/>
      <c r="GKB343" s="39"/>
      <c r="GKC343" s="39"/>
      <c r="GKD343" s="39"/>
      <c r="GKE343" s="39"/>
      <c r="GKF343" s="39"/>
      <c r="GKG343" s="39"/>
      <c r="GKH343" s="39"/>
      <c r="GKI343" s="39"/>
      <c r="GKJ343" s="39"/>
      <c r="GKK343" s="39"/>
      <c r="GKL343" s="39"/>
      <c r="GKM343" s="39"/>
      <c r="GKN343" s="39"/>
      <c r="GKO343" s="39"/>
      <c r="GKP343" s="39"/>
      <c r="GKQ343" s="39"/>
      <c r="GKR343" s="39"/>
      <c r="GKS343" s="39"/>
      <c r="GKT343" s="39"/>
      <c r="GKU343" s="39"/>
      <c r="GKV343" s="39"/>
      <c r="GKW343" s="39"/>
      <c r="GKX343" s="39"/>
      <c r="GKY343" s="39"/>
      <c r="GKZ343" s="39"/>
      <c r="GLA343" s="39"/>
      <c r="GLB343" s="39"/>
      <c r="GLC343" s="39"/>
      <c r="GLD343" s="39"/>
      <c r="GLE343" s="39"/>
      <c r="GLF343" s="39"/>
      <c r="GLG343" s="39"/>
      <c r="GLH343" s="39"/>
      <c r="GLI343" s="39"/>
      <c r="GLJ343" s="39"/>
      <c r="GLK343" s="39"/>
      <c r="GLL343" s="39"/>
      <c r="GLM343" s="39"/>
      <c r="GLN343" s="39"/>
      <c r="GLO343" s="39"/>
      <c r="GLP343" s="39"/>
      <c r="GLQ343" s="39"/>
      <c r="GLR343" s="39"/>
      <c r="GLS343" s="39"/>
      <c r="GLT343" s="39"/>
      <c r="GLU343" s="39"/>
      <c r="GLV343" s="39"/>
      <c r="GLW343" s="39"/>
      <c r="GLX343" s="39"/>
      <c r="GLY343" s="39"/>
      <c r="GLZ343" s="39"/>
      <c r="GMA343" s="39"/>
      <c r="GMB343" s="39"/>
      <c r="GMC343" s="39"/>
      <c r="GMD343" s="39"/>
      <c r="GME343" s="39"/>
      <c r="GMF343" s="39"/>
      <c r="GMG343" s="39"/>
      <c r="GMH343" s="39"/>
      <c r="GMI343" s="39"/>
      <c r="GMJ343" s="39"/>
      <c r="GMK343" s="39"/>
      <c r="GML343" s="39"/>
      <c r="GMM343" s="39"/>
      <c r="GMN343" s="39"/>
      <c r="GMO343" s="39"/>
      <c r="GMP343" s="39"/>
      <c r="GMQ343" s="39"/>
      <c r="GMR343" s="39"/>
      <c r="GMS343" s="39"/>
      <c r="GMT343" s="39"/>
      <c r="GMU343" s="39"/>
      <c r="GMV343" s="39"/>
      <c r="GMW343" s="39"/>
      <c r="GMX343" s="39"/>
      <c r="GMY343" s="39"/>
      <c r="GMZ343" s="39"/>
      <c r="GNA343" s="39"/>
      <c r="GNB343" s="39"/>
      <c r="GNC343" s="39"/>
      <c r="GND343" s="39"/>
      <c r="GNE343" s="39"/>
      <c r="GNF343" s="39"/>
      <c r="GNG343" s="39"/>
      <c r="GNH343" s="39"/>
      <c r="GNI343" s="39"/>
      <c r="GNJ343" s="39"/>
      <c r="GNK343" s="39"/>
      <c r="GNL343" s="39"/>
      <c r="GNM343" s="39"/>
      <c r="GNN343" s="39"/>
      <c r="GNO343" s="39"/>
      <c r="GNP343" s="39"/>
      <c r="GNQ343" s="39"/>
      <c r="GNR343" s="39"/>
      <c r="GNS343" s="39"/>
      <c r="GNT343" s="39"/>
      <c r="GNU343" s="39"/>
      <c r="GNV343" s="39"/>
      <c r="GNW343" s="39"/>
      <c r="GNX343" s="39"/>
      <c r="GNY343" s="39"/>
      <c r="GNZ343" s="39"/>
      <c r="GOA343" s="39"/>
      <c r="GOB343" s="39"/>
      <c r="GOC343" s="39"/>
      <c r="GOD343" s="39"/>
      <c r="GOE343" s="39"/>
      <c r="GOF343" s="39"/>
      <c r="GOG343" s="39"/>
      <c r="GOH343" s="39"/>
      <c r="GOI343" s="39"/>
      <c r="GOJ343" s="39"/>
      <c r="GOK343" s="39"/>
      <c r="GOL343" s="39"/>
      <c r="GOM343" s="39"/>
      <c r="GON343" s="39"/>
      <c r="GOO343" s="39"/>
      <c r="GOP343" s="39"/>
      <c r="GOQ343" s="39"/>
      <c r="GOR343" s="39"/>
      <c r="GOS343" s="39"/>
      <c r="GOT343" s="39"/>
      <c r="GOU343" s="39"/>
      <c r="GOV343" s="39"/>
      <c r="GOW343" s="39"/>
      <c r="GOX343" s="39"/>
      <c r="GOY343" s="39"/>
      <c r="GOZ343" s="39"/>
      <c r="GPA343" s="39"/>
      <c r="GPB343" s="39"/>
      <c r="GPC343" s="39"/>
      <c r="GPD343" s="39"/>
      <c r="GPE343" s="39"/>
      <c r="GPF343" s="39"/>
      <c r="GPG343" s="39"/>
      <c r="GPH343" s="39"/>
      <c r="GPI343" s="39"/>
      <c r="GPJ343" s="39"/>
      <c r="GPK343" s="39"/>
      <c r="GPL343" s="39"/>
      <c r="GPM343" s="39"/>
      <c r="GPN343" s="39"/>
      <c r="GPO343" s="39"/>
      <c r="GPP343" s="39"/>
      <c r="GPQ343" s="39"/>
      <c r="GPR343" s="39"/>
      <c r="GPS343" s="39"/>
      <c r="GPT343" s="39"/>
      <c r="GPU343" s="39"/>
      <c r="GPV343" s="39"/>
      <c r="GPW343" s="39"/>
      <c r="GPX343" s="39"/>
      <c r="GPY343" s="39"/>
      <c r="GPZ343" s="39"/>
      <c r="GQA343" s="39"/>
      <c r="GQB343" s="39"/>
      <c r="GQC343" s="39"/>
      <c r="GQD343" s="39"/>
      <c r="GQE343" s="39"/>
      <c r="GQF343" s="39"/>
      <c r="GQG343" s="39"/>
      <c r="GQH343" s="39"/>
      <c r="GQI343" s="39"/>
      <c r="GQJ343" s="39"/>
      <c r="GQK343" s="39"/>
      <c r="GQL343" s="39"/>
      <c r="GQM343" s="39"/>
      <c r="GQN343" s="39"/>
      <c r="GQO343" s="39"/>
      <c r="GQP343" s="39"/>
      <c r="GQQ343" s="39"/>
      <c r="GQR343" s="39"/>
      <c r="GQS343" s="39"/>
      <c r="GQT343" s="39"/>
      <c r="GQU343" s="39"/>
      <c r="GQV343" s="39"/>
      <c r="GQW343" s="39"/>
      <c r="GQX343" s="39"/>
      <c r="GQY343" s="39"/>
      <c r="GQZ343" s="39"/>
      <c r="GRA343" s="39"/>
      <c r="GRB343" s="39"/>
      <c r="GRC343" s="39"/>
      <c r="GRD343" s="39"/>
      <c r="GRE343" s="39"/>
      <c r="GRF343" s="39"/>
      <c r="GRG343" s="39"/>
      <c r="GRH343" s="39"/>
      <c r="GRI343" s="39"/>
      <c r="GRJ343" s="39"/>
      <c r="GRK343" s="39"/>
      <c r="GRL343" s="39"/>
      <c r="GRM343" s="39"/>
      <c r="GRN343" s="39"/>
      <c r="GRO343" s="39"/>
      <c r="GRP343" s="39"/>
      <c r="GRQ343" s="39"/>
      <c r="GRR343" s="39"/>
      <c r="GRS343" s="39"/>
      <c r="GRT343" s="39"/>
      <c r="GRU343" s="39"/>
      <c r="GRV343" s="39"/>
      <c r="GRW343" s="39"/>
      <c r="GRX343" s="39"/>
      <c r="GRY343" s="39"/>
      <c r="GRZ343" s="39"/>
      <c r="GSA343" s="39"/>
      <c r="GSB343" s="39"/>
      <c r="GSC343" s="39"/>
      <c r="GSD343" s="39"/>
      <c r="GSE343" s="39"/>
      <c r="GSF343" s="39"/>
      <c r="GSG343" s="39"/>
      <c r="GSH343" s="39"/>
      <c r="GSI343" s="39"/>
      <c r="GSJ343" s="39"/>
      <c r="GSK343" s="39"/>
      <c r="GSL343" s="39"/>
      <c r="GSM343" s="39"/>
      <c r="GSN343" s="39"/>
      <c r="GSO343" s="39"/>
      <c r="GSP343" s="39"/>
      <c r="GSQ343" s="39"/>
      <c r="GSR343" s="39"/>
      <c r="GSS343" s="39"/>
      <c r="GST343" s="39"/>
      <c r="GSU343" s="39"/>
      <c r="GSV343" s="39"/>
      <c r="GSW343" s="39"/>
      <c r="GSX343" s="39"/>
      <c r="GSY343" s="39"/>
      <c r="GSZ343" s="39"/>
      <c r="GTA343" s="39"/>
      <c r="GTB343" s="39"/>
      <c r="GTC343" s="39"/>
      <c r="GTD343" s="39"/>
      <c r="GTE343" s="39"/>
      <c r="GTF343" s="39"/>
      <c r="GTG343" s="39"/>
      <c r="GTH343" s="39"/>
      <c r="GTI343" s="39"/>
      <c r="GTJ343" s="39"/>
      <c r="GTK343" s="39"/>
      <c r="GTL343" s="39"/>
      <c r="GTM343" s="39"/>
      <c r="GTN343" s="39"/>
      <c r="GTO343" s="39"/>
      <c r="GTP343" s="39"/>
      <c r="GTQ343" s="39"/>
      <c r="GTR343" s="39"/>
      <c r="GTS343" s="39"/>
      <c r="GTT343" s="39"/>
      <c r="GTU343" s="39"/>
      <c r="GTV343" s="39"/>
      <c r="GTW343" s="39"/>
      <c r="GTX343" s="39"/>
      <c r="GTY343" s="39"/>
      <c r="GTZ343" s="39"/>
      <c r="GUA343" s="39"/>
      <c r="GUB343" s="39"/>
      <c r="GUC343" s="39"/>
      <c r="GUD343" s="39"/>
      <c r="GUE343" s="39"/>
      <c r="GUF343" s="39"/>
      <c r="GUG343" s="39"/>
      <c r="GUH343" s="39"/>
      <c r="GUI343" s="39"/>
      <c r="GUJ343" s="39"/>
      <c r="GUK343" s="39"/>
      <c r="GUL343" s="39"/>
      <c r="GUM343" s="39"/>
      <c r="GUN343" s="39"/>
      <c r="GUO343" s="39"/>
      <c r="GUP343" s="39"/>
      <c r="GUQ343" s="39"/>
      <c r="GUR343" s="39"/>
      <c r="GUS343" s="39"/>
      <c r="GUT343" s="39"/>
      <c r="GUU343" s="39"/>
      <c r="GUV343" s="39"/>
      <c r="GUW343" s="39"/>
      <c r="GUX343" s="39"/>
      <c r="GUY343" s="39"/>
      <c r="GUZ343" s="39"/>
      <c r="GVA343" s="39"/>
      <c r="GVB343" s="39"/>
      <c r="GVC343" s="39"/>
      <c r="GVD343" s="39"/>
      <c r="GVE343" s="39"/>
      <c r="GVF343" s="39"/>
      <c r="GVG343" s="39"/>
      <c r="GVH343" s="39"/>
      <c r="GVI343" s="39"/>
      <c r="GVJ343" s="39"/>
      <c r="GVK343" s="39"/>
      <c r="GVL343" s="39"/>
      <c r="GVM343" s="39"/>
      <c r="GVN343" s="39"/>
      <c r="GVO343" s="39"/>
      <c r="GVP343" s="39"/>
      <c r="GVQ343" s="39"/>
      <c r="GVR343" s="39"/>
      <c r="GVS343" s="39"/>
      <c r="GVT343" s="39"/>
      <c r="GVU343" s="39"/>
      <c r="GVV343" s="39"/>
      <c r="GVW343" s="39"/>
      <c r="GVX343" s="39"/>
      <c r="GVY343" s="39"/>
      <c r="GVZ343" s="39"/>
      <c r="GWA343" s="39"/>
      <c r="GWB343" s="39"/>
      <c r="GWC343" s="39"/>
      <c r="GWD343" s="39"/>
      <c r="GWE343" s="39"/>
      <c r="GWF343" s="39"/>
      <c r="GWG343" s="39"/>
      <c r="GWH343" s="39"/>
      <c r="GWI343" s="39"/>
      <c r="GWJ343" s="39"/>
      <c r="GWK343" s="39"/>
      <c r="GWL343" s="39"/>
      <c r="GWM343" s="39"/>
      <c r="GWN343" s="39"/>
      <c r="GWO343" s="39"/>
      <c r="GWP343" s="39"/>
      <c r="GWQ343" s="39"/>
      <c r="GWR343" s="39"/>
      <c r="GWS343" s="39"/>
      <c r="GWT343" s="39"/>
      <c r="GWU343" s="39"/>
      <c r="GWV343" s="39"/>
      <c r="GWW343" s="39"/>
      <c r="GWX343" s="39"/>
      <c r="GWY343" s="39"/>
      <c r="GWZ343" s="39"/>
      <c r="GXA343" s="39"/>
      <c r="GXB343" s="39"/>
      <c r="GXC343" s="39"/>
      <c r="GXD343" s="39"/>
      <c r="GXE343" s="39"/>
      <c r="GXF343" s="39"/>
      <c r="GXG343" s="39"/>
      <c r="GXH343" s="39"/>
      <c r="GXI343" s="39"/>
      <c r="GXJ343" s="39"/>
      <c r="GXK343" s="39"/>
      <c r="GXL343" s="39"/>
      <c r="GXM343" s="39"/>
      <c r="GXN343" s="39"/>
      <c r="GXO343" s="39"/>
      <c r="GXP343" s="39"/>
      <c r="GXQ343" s="39"/>
      <c r="GXR343" s="39"/>
      <c r="GXS343" s="39"/>
      <c r="GXT343" s="39"/>
      <c r="GXU343" s="39"/>
      <c r="GXV343" s="39"/>
      <c r="GXW343" s="39"/>
      <c r="GXX343" s="39"/>
      <c r="GXY343" s="39"/>
      <c r="GXZ343" s="39"/>
      <c r="GYA343" s="39"/>
      <c r="GYB343" s="39"/>
      <c r="GYC343" s="39"/>
      <c r="GYD343" s="39"/>
      <c r="GYE343" s="39"/>
      <c r="GYF343" s="39"/>
      <c r="GYG343" s="39"/>
      <c r="GYH343" s="39"/>
      <c r="GYI343" s="39"/>
      <c r="GYJ343" s="39"/>
      <c r="GYK343" s="39"/>
      <c r="GYL343" s="39"/>
      <c r="GYM343" s="39"/>
      <c r="GYN343" s="39"/>
      <c r="GYO343" s="39"/>
      <c r="GYP343" s="39"/>
      <c r="GYQ343" s="39"/>
      <c r="GYR343" s="39"/>
      <c r="GYS343" s="39"/>
      <c r="GYT343" s="39"/>
      <c r="GYU343" s="39"/>
      <c r="GYV343" s="39"/>
      <c r="GYW343" s="39"/>
      <c r="GYX343" s="39"/>
      <c r="GYY343" s="39"/>
      <c r="GYZ343" s="39"/>
      <c r="GZA343" s="39"/>
      <c r="GZB343" s="39"/>
      <c r="GZC343" s="39"/>
      <c r="GZD343" s="39"/>
      <c r="GZE343" s="39"/>
      <c r="GZF343" s="39"/>
      <c r="GZG343" s="39"/>
      <c r="GZH343" s="39"/>
      <c r="GZI343" s="39"/>
      <c r="GZJ343" s="39"/>
      <c r="GZK343" s="39"/>
      <c r="GZL343" s="39"/>
      <c r="GZM343" s="39"/>
      <c r="GZN343" s="39"/>
      <c r="GZO343" s="39"/>
      <c r="GZP343" s="39"/>
      <c r="GZQ343" s="39"/>
      <c r="GZR343" s="39"/>
      <c r="GZS343" s="39"/>
      <c r="GZT343" s="39"/>
      <c r="GZU343" s="39"/>
      <c r="GZV343" s="39"/>
      <c r="GZW343" s="39"/>
      <c r="GZX343" s="39"/>
      <c r="GZY343" s="39"/>
      <c r="GZZ343" s="39"/>
      <c r="HAA343" s="39"/>
      <c r="HAB343" s="39"/>
      <c r="HAC343" s="39"/>
      <c r="HAD343" s="39"/>
      <c r="HAE343" s="39"/>
      <c r="HAF343" s="39"/>
      <c r="HAG343" s="39"/>
      <c r="HAH343" s="39"/>
      <c r="HAI343" s="39"/>
      <c r="HAJ343" s="39"/>
      <c r="HAK343" s="39"/>
      <c r="HAL343" s="39"/>
      <c r="HAM343" s="39"/>
      <c r="HAN343" s="39"/>
      <c r="HAO343" s="39"/>
      <c r="HAP343" s="39"/>
      <c r="HAQ343" s="39"/>
      <c r="HAR343" s="39"/>
      <c r="HAS343" s="39"/>
      <c r="HAT343" s="39"/>
      <c r="HAU343" s="39"/>
      <c r="HAV343" s="39"/>
      <c r="HAW343" s="39"/>
      <c r="HAX343" s="39"/>
      <c r="HAY343" s="39"/>
      <c r="HAZ343" s="39"/>
      <c r="HBA343" s="39"/>
      <c r="HBB343" s="39"/>
      <c r="HBC343" s="39"/>
      <c r="HBD343" s="39"/>
      <c r="HBE343" s="39"/>
      <c r="HBF343" s="39"/>
      <c r="HBG343" s="39"/>
      <c r="HBH343" s="39"/>
      <c r="HBI343" s="39"/>
      <c r="HBJ343" s="39"/>
      <c r="HBK343" s="39"/>
      <c r="HBL343" s="39"/>
      <c r="HBM343" s="39"/>
      <c r="HBN343" s="39"/>
      <c r="HBO343" s="39"/>
      <c r="HBP343" s="39"/>
      <c r="HBQ343" s="39"/>
      <c r="HBR343" s="39"/>
      <c r="HBS343" s="39"/>
      <c r="HBT343" s="39"/>
      <c r="HBU343" s="39"/>
      <c r="HBV343" s="39"/>
      <c r="HBW343" s="39"/>
      <c r="HBX343" s="39"/>
      <c r="HBY343" s="39"/>
      <c r="HBZ343" s="39"/>
      <c r="HCA343" s="39"/>
      <c r="HCB343" s="39"/>
      <c r="HCC343" s="39"/>
      <c r="HCD343" s="39"/>
      <c r="HCE343" s="39"/>
      <c r="HCF343" s="39"/>
      <c r="HCG343" s="39"/>
      <c r="HCH343" s="39"/>
      <c r="HCI343" s="39"/>
      <c r="HCJ343" s="39"/>
      <c r="HCK343" s="39"/>
      <c r="HCL343" s="39"/>
      <c r="HCM343" s="39"/>
      <c r="HCN343" s="39"/>
      <c r="HCO343" s="39"/>
      <c r="HCP343" s="39"/>
      <c r="HCQ343" s="39"/>
      <c r="HCR343" s="39"/>
      <c r="HCS343" s="39"/>
      <c r="HCT343" s="39"/>
      <c r="HCU343" s="39"/>
      <c r="HCV343" s="39"/>
      <c r="HCW343" s="39"/>
      <c r="HCX343" s="39"/>
      <c r="HCY343" s="39"/>
      <c r="HCZ343" s="39"/>
      <c r="HDA343" s="39"/>
      <c r="HDB343" s="39"/>
      <c r="HDC343" s="39"/>
      <c r="HDD343" s="39"/>
      <c r="HDE343" s="39"/>
      <c r="HDF343" s="39"/>
      <c r="HDG343" s="39"/>
      <c r="HDH343" s="39"/>
      <c r="HDI343" s="39"/>
      <c r="HDJ343" s="39"/>
      <c r="HDK343" s="39"/>
      <c r="HDL343" s="39"/>
      <c r="HDM343" s="39"/>
      <c r="HDN343" s="39"/>
      <c r="HDO343" s="39"/>
      <c r="HDP343" s="39"/>
      <c r="HDQ343" s="39"/>
      <c r="HDR343" s="39"/>
      <c r="HDS343" s="39"/>
      <c r="HDT343" s="39"/>
      <c r="HDU343" s="39"/>
      <c r="HDV343" s="39"/>
      <c r="HDW343" s="39"/>
      <c r="HDX343" s="39"/>
      <c r="HDY343" s="39"/>
      <c r="HDZ343" s="39"/>
      <c r="HEA343" s="39"/>
      <c r="HEB343" s="39"/>
      <c r="HEC343" s="39"/>
      <c r="HED343" s="39"/>
      <c r="HEE343" s="39"/>
      <c r="HEF343" s="39"/>
      <c r="HEG343" s="39"/>
      <c r="HEH343" s="39"/>
      <c r="HEI343" s="39"/>
      <c r="HEJ343" s="39"/>
      <c r="HEK343" s="39"/>
      <c r="HEL343" s="39"/>
      <c r="HEM343" s="39"/>
      <c r="HEN343" s="39"/>
      <c r="HEO343" s="39"/>
      <c r="HEP343" s="39"/>
      <c r="HEQ343" s="39"/>
      <c r="HER343" s="39"/>
      <c r="HES343" s="39"/>
      <c r="HET343" s="39"/>
      <c r="HEU343" s="39"/>
      <c r="HEV343" s="39"/>
      <c r="HEW343" s="39"/>
      <c r="HEX343" s="39"/>
      <c r="HEY343" s="39"/>
      <c r="HEZ343" s="39"/>
      <c r="HFA343" s="39"/>
      <c r="HFB343" s="39"/>
      <c r="HFC343" s="39"/>
      <c r="HFD343" s="39"/>
      <c r="HFE343" s="39"/>
      <c r="HFF343" s="39"/>
      <c r="HFG343" s="39"/>
      <c r="HFH343" s="39"/>
      <c r="HFI343" s="39"/>
      <c r="HFJ343" s="39"/>
      <c r="HFK343" s="39"/>
      <c r="HFL343" s="39"/>
      <c r="HFM343" s="39"/>
      <c r="HFN343" s="39"/>
      <c r="HFO343" s="39"/>
      <c r="HFP343" s="39"/>
      <c r="HFQ343" s="39"/>
      <c r="HFR343" s="39"/>
      <c r="HFS343" s="39"/>
      <c r="HFT343" s="39"/>
      <c r="HFU343" s="39"/>
      <c r="HFV343" s="39"/>
      <c r="HFW343" s="39"/>
      <c r="HFX343" s="39"/>
      <c r="HFY343" s="39"/>
      <c r="HFZ343" s="39"/>
      <c r="HGA343" s="39"/>
      <c r="HGB343" s="39"/>
      <c r="HGC343" s="39"/>
      <c r="HGD343" s="39"/>
      <c r="HGE343" s="39"/>
      <c r="HGF343" s="39"/>
      <c r="HGG343" s="39"/>
      <c r="HGH343" s="39"/>
      <c r="HGI343" s="39"/>
      <c r="HGJ343" s="39"/>
      <c r="HGK343" s="39"/>
      <c r="HGL343" s="39"/>
      <c r="HGM343" s="39"/>
      <c r="HGN343" s="39"/>
      <c r="HGO343" s="39"/>
      <c r="HGP343" s="39"/>
      <c r="HGQ343" s="39"/>
      <c r="HGR343" s="39"/>
      <c r="HGS343" s="39"/>
      <c r="HGT343" s="39"/>
      <c r="HGU343" s="39"/>
      <c r="HGV343" s="39"/>
      <c r="HGW343" s="39"/>
      <c r="HGX343" s="39"/>
      <c r="HGY343" s="39"/>
      <c r="HGZ343" s="39"/>
      <c r="HHA343" s="39"/>
      <c r="HHB343" s="39"/>
      <c r="HHC343" s="39"/>
      <c r="HHD343" s="39"/>
      <c r="HHE343" s="39"/>
      <c r="HHF343" s="39"/>
      <c r="HHG343" s="39"/>
      <c r="HHH343" s="39"/>
      <c r="HHI343" s="39"/>
      <c r="HHJ343" s="39"/>
      <c r="HHK343" s="39"/>
      <c r="HHL343" s="39"/>
      <c r="HHM343" s="39"/>
      <c r="HHN343" s="39"/>
      <c r="HHO343" s="39"/>
      <c r="HHP343" s="39"/>
      <c r="HHQ343" s="39"/>
      <c r="HHR343" s="39"/>
      <c r="HHS343" s="39"/>
      <c r="HHT343" s="39"/>
      <c r="HHU343" s="39"/>
      <c r="HHV343" s="39"/>
      <c r="HHW343" s="39"/>
      <c r="HHX343" s="39"/>
      <c r="HHY343" s="39"/>
      <c r="HHZ343" s="39"/>
      <c r="HIA343" s="39"/>
      <c r="HIB343" s="39"/>
      <c r="HIC343" s="39"/>
      <c r="HID343" s="39"/>
      <c r="HIE343" s="39"/>
      <c r="HIF343" s="39"/>
      <c r="HIG343" s="39"/>
      <c r="HIH343" s="39"/>
      <c r="HII343" s="39"/>
      <c r="HIJ343" s="39"/>
      <c r="HIK343" s="39"/>
      <c r="HIL343" s="39"/>
      <c r="HIM343" s="39"/>
      <c r="HIN343" s="39"/>
      <c r="HIO343" s="39"/>
      <c r="HIP343" s="39"/>
      <c r="HIQ343" s="39"/>
      <c r="HIR343" s="39"/>
      <c r="HIS343" s="39"/>
      <c r="HIT343" s="39"/>
      <c r="HIU343" s="39"/>
      <c r="HIV343" s="39"/>
      <c r="HIW343" s="39"/>
      <c r="HIX343" s="39"/>
      <c r="HIY343" s="39"/>
      <c r="HIZ343" s="39"/>
      <c r="HJA343" s="39"/>
      <c r="HJB343" s="39"/>
      <c r="HJC343" s="39"/>
      <c r="HJD343" s="39"/>
      <c r="HJE343" s="39"/>
      <c r="HJF343" s="39"/>
      <c r="HJG343" s="39"/>
      <c r="HJH343" s="39"/>
      <c r="HJI343" s="39"/>
      <c r="HJJ343" s="39"/>
      <c r="HJK343" s="39"/>
      <c r="HJL343" s="39"/>
      <c r="HJM343" s="39"/>
      <c r="HJN343" s="39"/>
      <c r="HJO343" s="39"/>
      <c r="HJP343" s="39"/>
      <c r="HJQ343" s="39"/>
      <c r="HJR343" s="39"/>
      <c r="HJS343" s="39"/>
      <c r="HJT343" s="39"/>
      <c r="HJU343" s="39"/>
      <c r="HJV343" s="39"/>
      <c r="HJW343" s="39"/>
      <c r="HJX343" s="39"/>
      <c r="HJY343" s="39"/>
      <c r="HJZ343" s="39"/>
      <c r="HKA343" s="39"/>
      <c r="HKB343" s="39"/>
      <c r="HKC343" s="39"/>
      <c r="HKD343" s="39"/>
      <c r="HKE343" s="39"/>
      <c r="HKF343" s="39"/>
      <c r="HKG343" s="39"/>
      <c r="HKH343" s="39"/>
      <c r="HKI343" s="39"/>
      <c r="HKJ343" s="39"/>
      <c r="HKK343" s="39"/>
      <c r="HKL343" s="39"/>
      <c r="HKM343" s="39"/>
      <c r="HKN343" s="39"/>
      <c r="HKO343" s="39"/>
      <c r="HKP343" s="39"/>
      <c r="HKQ343" s="39"/>
      <c r="HKR343" s="39"/>
      <c r="HKS343" s="39"/>
      <c r="HKT343" s="39"/>
      <c r="HKU343" s="39"/>
      <c r="HKV343" s="39"/>
      <c r="HKW343" s="39"/>
      <c r="HKX343" s="39"/>
      <c r="HKY343" s="39"/>
      <c r="HKZ343" s="39"/>
      <c r="HLA343" s="39"/>
      <c r="HLB343" s="39"/>
      <c r="HLC343" s="39"/>
      <c r="HLD343" s="39"/>
      <c r="HLE343" s="39"/>
      <c r="HLF343" s="39"/>
      <c r="HLG343" s="39"/>
      <c r="HLH343" s="39"/>
      <c r="HLI343" s="39"/>
      <c r="HLJ343" s="39"/>
      <c r="HLK343" s="39"/>
      <c r="HLL343" s="39"/>
      <c r="HLM343" s="39"/>
      <c r="HLN343" s="39"/>
      <c r="HLO343" s="39"/>
      <c r="HLP343" s="39"/>
      <c r="HLQ343" s="39"/>
      <c r="HLR343" s="39"/>
      <c r="HLS343" s="39"/>
      <c r="HLT343" s="39"/>
      <c r="HLU343" s="39"/>
      <c r="HLV343" s="39"/>
      <c r="HLW343" s="39"/>
      <c r="HLX343" s="39"/>
      <c r="HLY343" s="39"/>
      <c r="HLZ343" s="39"/>
      <c r="HMA343" s="39"/>
      <c r="HMB343" s="39"/>
      <c r="HMC343" s="39"/>
      <c r="HMD343" s="39"/>
      <c r="HME343" s="39"/>
      <c r="HMF343" s="39"/>
      <c r="HMG343" s="39"/>
      <c r="HMH343" s="39"/>
      <c r="HMI343" s="39"/>
      <c r="HMJ343" s="39"/>
      <c r="HMK343" s="39"/>
      <c r="HML343" s="39"/>
      <c r="HMM343" s="39"/>
      <c r="HMN343" s="39"/>
      <c r="HMO343" s="39"/>
      <c r="HMP343" s="39"/>
      <c r="HMQ343" s="39"/>
      <c r="HMR343" s="39"/>
      <c r="HMS343" s="39"/>
      <c r="HMT343" s="39"/>
      <c r="HMU343" s="39"/>
      <c r="HMV343" s="39"/>
      <c r="HMW343" s="39"/>
      <c r="HMX343" s="39"/>
      <c r="HMY343" s="39"/>
      <c r="HMZ343" s="39"/>
      <c r="HNA343" s="39"/>
      <c r="HNB343" s="39"/>
      <c r="HNC343" s="39"/>
      <c r="HND343" s="39"/>
      <c r="HNE343" s="39"/>
      <c r="HNF343" s="39"/>
      <c r="HNG343" s="39"/>
      <c r="HNH343" s="39"/>
      <c r="HNI343" s="39"/>
      <c r="HNJ343" s="39"/>
      <c r="HNK343" s="39"/>
      <c r="HNL343" s="39"/>
      <c r="HNM343" s="39"/>
      <c r="HNN343" s="39"/>
      <c r="HNO343" s="39"/>
      <c r="HNP343" s="39"/>
      <c r="HNQ343" s="39"/>
      <c r="HNR343" s="39"/>
      <c r="HNS343" s="39"/>
      <c r="HNT343" s="39"/>
      <c r="HNU343" s="39"/>
      <c r="HNV343" s="39"/>
      <c r="HNW343" s="39"/>
      <c r="HNX343" s="39"/>
      <c r="HNY343" s="39"/>
      <c r="HNZ343" s="39"/>
      <c r="HOA343" s="39"/>
      <c r="HOB343" s="39"/>
      <c r="HOC343" s="39"/>
      <c r="HOD343" s="39"/>
      <c r="HOE343" s="39"/>
      <c r="HOF343" s="39"/>
      <c r="HOG343" s="39"/>
      <c r="HOH343" s="39"/>
      <c r="HOI343" s="39"/>
      <c r="HOJ343" s="39"/>
      <c r="HOK343" s="39"/>
      <c r="HOL343" s="39"/>
      <c r="HOM343" s="39"/>
      <c r="HON343" s="39"/>
      <c r="HOO343" s="39"/>
      <c r="HOP343" s="39"/>
      <c r="HOQ343" s="39"/>
      <c r="HOR343" s="39"/>
      <c r="HOS343" s="39"/>
      <c r="HOT343" s="39"/>
      <c r="HOU343" s="39"/>
      <c r="HOV343" s="39"/>
      <c r="HOW343" s="39"/>
      <c r="HOX343" s="39"/>
      <c r="HOY343" s="39"/>
      <c r="HOZ343" s="39"/>
      <c r="HPA343" s="39"/>
      <c r="HPB343" s="39"/>
      <c r="HPC343" s="39"/>
      <c r="HPD343" s="39"/>
      <c r="HPE343" s="39"/>
      <c r="HPF343" s="39"/>
      <c r="HPG343" s="39"/>
      <c r="HPH343" s="39"/>
      <c r="HPI343" s="39"/>
      <c r="HPJ343" s="39"/>
      <c r="HPK343" s="39"/>
      <c r="HPL343" s="39"/>
      <c r="HPM343" s="39"/>
      <c r="HPN343" s="39"/>
      <c r="HPO343" s="39"/>
      <c r="HPP343" s="39"/>
      <c r="HPQ343" s="39"/>
      <c r="HPR343" s="39"/>
      <c r="HPS343" s="39"/>
      <c r="HPT343" s="39"/>
      <c r="HPU343" s="39"/>
      <c r="HPV343" s="39"/>
      <c r="HPW343" s="39"/>
      <c r="HPX343" s="39"/>
      <c r="HPY343" s="39"/>
      <c r="HPZ343" s="39"/>
      <c r="HQA343" s="39"/>
      <c r="HQB343" s="39"/>
      <c r="HQC343" s="39"/>
      <c r="HQD343" s="39"/>
      <c r="HQE343" s="39"/>
      <c r="HQF343" s="39"/>
      <c r="HQG343" s="39"/>
      <c r="HQH343" s="39"/>
      <c r="HQI343" s="39"/>
      <c r="HQJ343" s="39"/>
      <c r="HQK343" s="39"/>
      <c r="HQL343" s="39"/>
      <c r="HQM343" s="39"/>
      <c r="HQN343" s="39"/>
      <c r="HQO343" s="39"/>
      <c r="HQP343" s="39"/>
      <c r="HQQ343" s="39"/>
      <c r="HQR343" s="39"/>
      <c r="HQS343" s="39"/>
      <c r="HQT343" s="39"/>
      <c r="HQU343" s="39"/>
      <c r="HQV343" s="39"/>
      <c r="HQW343" s="39"/>
      <c r="HQX343" s="39"/>
      <c r="HQY343" s="39"/>
      <c r="HQZ343" s="39"/>
      <c r="HRA343" s="39"/>
      <c r="HRB343" s="39"/>
      <c r="HRC343" s="39"/>
      <c r="HRD343" s="39"/>
      <c r="HRE343" s="39"/>
      <c r="HRF343" s="39"/>
      <c r="HRG343" s="39"/>
      <c r="HRH343" s="39"/>
      <c r="HRI343" s="39"/>
      <c r="HRJ343" s="39"/>
      <c r="HRK343" s="39"/>
      <c r="HRL343" s="39"/>
      <c r="HRM343" s="39"/>
      <c r="HRN343" s="39"/>
      <c r="HRO343" s="39"/>
      <c r="HRP343" s="39"/>
      <c r="HRQ343" s="39"/>
      <c r="HRR343" s="39"/>
      <c r="HRS343" s="39"/>
      <c r="HRT343" s="39"/>
      <c r="HRU343" s="39"/>
      <c r="HRV343" s="39"/>
      <c r="HRW343" s="39"/>
      <c r="HRX343" s="39"/>
      <c r="HRY343" s="39"/>
      <c r="HRZ343" s="39"/>
      <c r="HSA343" s="39"/>
      <c r="HSB343" s="39"/>
      <c r="HSC343" s="39"/>
      <c r="HSD343" s="39"/>
      <c r="HSE343" s="39"/>
      <c r="HSF343" s="39"/>
      <c r="HSG343" s="39"/>
      <c r="HSH343" s="39"/>
      <c r="HSI343" s="39"/>
      <c r="HSJ343" s="39"/>
      <c r="HSK343" s="39"/>
      <c r="HSL343" s="39"/>
      <c r="HSM343" s="39"/>
      <c r="HSN343" s="39"/>
      <c r="HSO343" s="39"/>
      <c r="HSP343" s="39"/>
      <c r="HSQ343" s="39"/>
      <c r="HSR343" s="39"/>
      <c r="HSS343" s="39"/>
      <c r="HST343" s="39"/>
      <c r="HSU343" s="39"/>
      <c r="HSV343" s="39"/>
      <c r="HSW343" s="39"/>
      <c r="HSX343" s="39"/>
      <c r="HSY343" s="39"/>
      <c r="HSZ343" s="39"/>
      <c r="HTA343" s="39"/>
      <c r="HTB343" s="39"/>
      <c r="HTC343" s="39"/>
      <c r="HTD343" s="39"/>
      <c r="HTE343" s="39"/>
      <c r="HTF343" s="39"/>
      <c r="HTG343" s="39"/>
      <c r="HTH343" s="39"/>
      <c r="HTI343" s="39"/>
      <c r="HTJ343" s="39"/>
      <c r="HTK343" s="39"/>
      <c r="HTL343" s="39"/>
      <c r="HTM343" s="39"/>
      <c r="HTN343" s="39"/>
      <c r="HTO343" s="39"/>
      <c r="HTP343" s="39"/>
      <c r="HTQ343" s="39"/>
      <c r="HTR343" s="39"/>
      <c r="HTS343" s="39"/>
      <c r="HTT343" s="39"/>
      <c r="HTU343" s="39"/>
      <c r="HTV343" s="39"/>
      <c r="HTW343" s="39"/>
      <c r="HTX343" s="39"/>
      <c r="HTY343" s="39"/>
      <c r="HTZ343" s="39"/>
      <c r="HUA343" s="39"/>
      <c r="HUB343" s="39"/>
      <c r="HUC343" s="39"/>
      <c r="HUD343" s="39"/>
      <c r="HUE343" s="39"/>
      <c r="HUF343" s="39"/>
      <c r="HUG343" s="39"/>
      <c r="HUH343" s="39"/>
      <c r="HUI343" s="39"/>
      <c r="HUJ343" s="39"/>
      <c r="HUK343" s="39"/>
      <c r="HUL343" s="39"/>
      <c r="HUM343" s="39"/>
      <c r="HUN343" s="39"/>
      <c r="HUO343" s="39"/>
      <c r="HUP343" s="39"/>
      <c r="HUQ343" s="39"/>
      <c r="HUR343" s="39"/>
      <c r="HUS343" s="39"/>
      <c r="HUT343" s="39"/>
      <c r="HUU343" s="39"/>
      <c r="HUV343" s="39"/>
      <c r="HUW343" s="39"/>
      <c r="HUX343" s="39"/>
      <c r="HUY343" s="39"/>
      <c r="HUZ343" s="39"/>
      <c r="HVA343" s="39"/>
      <c r="HVB343" s="39"/>
      <c r="HVC343" s="39"/>
      <c r="HVD343" s="39"/>
      <c r="HVE343" s="39"/>
      <c r="HVF343" s="39"/>
      <c r="HVG343" s="39"/>
      <c r="HVH343" s="39"/>
      <c r="HVI343" s="39"/>
      <c r="HVJ343" s="39"/>
      <c r="HVK343" s="39"/>
      <c r="HVL343" s="39"/>
      <c r="HVM343" s="39"/>
      <c r="HVN343" s="39"/>
      <c r="HVO343" s="39"/>
      <c r="HVP343" s="39"/>
      <c r="HVQ343" s="39"/>
      <c r="HVR343" s="39"/>
      <c r="HVS343" s="39"/>
      <c r="HVT343" s="39"/>
      <c r="HVU343" s="39"/>
      <c r="HVV343" s="39"/>
      <c r="HVW343" s="39"/>
      <c r="HVX343" s="39"/>
      <c r="HVY343" s="39"/>
      <c r="HVZ343" s="39"/>
      <c r="HWA343" s="39"/>
      <c r="HWB343" s="39"/>
      <c r="HWC343" s="39"/>
      <c r="HWD343" s="39"/>
      <c r="HWE343" s="39"/>
      <c r="HWF343" s="39"/>
      <c r="HWG343" s="39"/>
      <c r="HWH343" s="39"/>
      <c r="HWI343" s="39"/>
      <c r="HWJ343" s="39"/>
      <c r="HWK343" s="39"/>
      <c r="HWL343" s="39"/>
      <c r="HWM343" s="39"/>
      <c r="HWN343" s="39"/>
      <c r="HWO343" s="39"/>
      <c r="HWP343" s="39"/>
      <c r="HWQ343" s="39"/>
      <c r="HWR343" s="39"/>
      <c r="HWS343" s="39"/>
      <c r="HWT343" s="39"/>
      <c r="HWU343" s="39"/>
      <c r="HWV343" s="39"/>
      <c r="HWW343" s="39"/>
      <c r="HWX343" s="39"/>
      <c r="HWY343" s="39"/>
      <c r="HWZ343" s="39"/>
      <c r="HXA343" s="39"/>
      <c r="HXB343" s="39"/>
      <c r="HXC343" s="39"/>
      <c r="HXD343" s="39"/>
      <c r="HXE343" s="39"/>
      <c r="HXF343" s="39"/>
      <c r="HXG343" s="39"/>
      <c r="HXH343" s="39"/>
      <c r="HXI343" s="39"/>
      <c r="HXJ343" s="39"/>
      <c r="HXK343" s="39"/>
      <c r="HXL343" s="39"/>
      <c r="HXM343" s="39"/>
      <c r="HXN343" s="39"/>
      <c r="HXO343" s="39"/>
      <c r="HXP343" s="39"/>
      <c r="HXQ343" s="39"/>
      <c r="HXR343" s="39"/>
      <c r="HXS343" s="39"/>
      <c r="HXT343" s="39"/>
      <c r="HXU343" s="39"/>
      <c r="HXV343" s="39"/>
      <c r="HXW343" s="39"/>
      <c r="HXX343" s="39"/>
      <c r="HXY343" s="39"/>
      <c r="HXZ343" s="39"/>
      <c r="HYA343" s="39"/>
      <c r="HYB343" s="39"/>
      <c r="HYC343" s="39"/>
      <c r="HYD343" s="39"/>
      <c r="HYE343" s="39"/>
      <c r="HYF343" s="39"/>
      <c r="HYG343" s="39"/>
      <c r="HYH343" s="39"/>
      <c r="HYI343" s="39"/>
      <c r="HYJ343" s="39"/>
      <c r="HYK343" s="39"/>
      <c r="HYL343" s="39"/>
      <c r="HYM343" s="39"/>
      <c r="HYN343" s="39"/>
      <c r="HYO343" s="39"/>
      <c r="HYP343" s="39"/>
      <c r="HYQ343" s="39"/>
      <c r="HYR343" s="39"/>
      <c r="HYS343" s="39"/>
      <c r="HYT343" s="39"/>
      <c r="HYU343" s="39"/>
      <c r="HYV343" s="39"/>
      <c r="HYW343" s="39"/>
      <c r="HYX343" s="39"/>
      <c r="HYY343" s="39"/>
      <c r="HYZ343" s="39"/>
      <c r="HZA343" s="39"/>
      <c r="HZB343" s="39"/>
      <c r="HZC343" s="39"/>
      <c r="HZD343" s="39"/>
      <c r="HZE343" s="39"/>
      <c r="HZF343" s="39"/>
      <c r="HZG343" s="39"/>
      <c r="HZH343" s="39"/>
      <c r="HZI343" s="39"/>
      <c r="HZJ343" s="39"/>
      <c r="HZK343" s="39"/>
      <c r="HZL343" s="39"/>
      <c r="HZM343" s="39"/>
      <c r="HZN343" s="39"/>
      <c r="HZO343" s="39"/>
      <c r="HZP343" s="39"/>
      <c r="HZQ343" s="39"/>
      <c r="HZR343" s="39"/>
      <c r="HZS343" s="39"/>
      <c r="HZT343" s="39"/>
      <c r="HZU343" s="39"/>
      <c r="HZV343" s="39"/>
      <c r="HZW343" s="39"/>
      <c r="HZX343" s="39"/>
      <c r="HZY343" s="39"/>
      <c r="HZZ343" s="39"/>
      <c r="IAA343" s="39"/>
      <c r="IAB343" s="39"/>
      <c r="IAC343" s="39"/>
      <c r="IAD343" s="39"/>
      <c r="IAE343" s="39"/>
      <c r="IAF343" s="39"/>
      <c r="IAG343" s="39"/>
      <c r="IAH343" s="39"/>
      <c r="IAI343" s="39"/>
      <c r="IAJ343" s="39"/>
      <c r="IAK343" s="39"/>
      <c r="IAL343" s="39"/>
      <c r="IAM343" s="39"/>
      <c r="IAN343" s="39"/>
      <c r="IAO343" s="39"/>
      <c r="IAP343" s="39"/>
      <c r="IAQ343" s="39"/>
      <c r="IAR343" s="39"/>
      <c r="IAS343" s="39"/>
      <c r="IAT343" s="39"/>
      <c r="IAU343" s="39"/>
      <c r="IAV343" s="39"/>
      <c r="IAW343" s="39"/>
      <c r="IAX343" s="39"/>
      <c r="IAY343" s="39"/>
      <c r="IAZ343" s="39"/>
      <c r="IBA343" s="39"/>
      <c r="IBB343" s="39"/>
      <c r="IBC343" s="39"/>
      <c r="IBD343" s="39"/>
      <c r="IBE343" s="39"/>
      <c r="IBF343" s="39"/>
      <c r="IBG343" s="39"/>
      <c r="IBH343" s="39"/>
      <c r="IBI343" s="39"/>
      <c r="IBJ343" s="39"/>
      <c r="IBK343" s="39"/>
      <c r="IBL343" s="39"/>
      <c r="IBM343" s="39"/>
      <c r="IBN343" s="39"/>
      <c r="IBO343" s="39"/>
      <c r="IBP343" s="39"/>
      <c r="IBQ343" s="39"/>
      <c r="IBR343" s="39"/>
      <c r="IBS343" s="39"/>
      <c r="IBT343" s="39"/>
      <c r="IBU343" s="39"/>
      <c r="IBV343" s="39"/>
      <c r="IBW343" s="39"/>
      <c r="IBX343" s="39"/>
      <c r="IBY343" s="39"/>
      <c r="IBZ343" s="39"/>
      <c r="ICA343" s="39"/>
      <c r="ICB343" s="39"/>
      <c r="ICC343" s="39"/>
      <c r="ICD343" s="39"/>
      <c r="ICE343" s="39"/>
      <c r="ICF343" s="39"/>
      <c r="ICG343" s="39"/>
      <c r="ICH343" s="39"/>
      <c r="ICI343" s="39"/>
      <c r="ICJ343" s="39"/>
      <c r="ICK343" s="39"/>
      <c r="ICL343" s="39"/>
      <c r="ICM343" s="39"/>
      <c r="ICN343" s="39"/>
      <c r="ICO343" s="39"/>
      <c r="ICP343" s="39"/>
      <c r="ICQ343" s="39"/>
      <c r="ICR343" s="39"/>
      <c r="ICS343" s="39"/>
      <c r="ICT343" s="39"/>
      <c r="ICU343" s="39"/>
      <c r="ICV343" s="39"/>
      <c r="ICW343" s="39"/>
      <c r="ICX343" s="39"/>
      <c r="ICY343" s="39"/>
      <c r="ICZ343" s="39"/>
      <c r="IDA343" s="39"/>
      <c r="IDB343" s="39"/>
      <c r="IDC343" s="39"/>
      <c r="IDD343" s="39"/>
      <c r="IDE343" s="39"/>
      <c r="IDF343" s="39"/>
      <c r="IDG343" s="39"/>
      <c r="IDH343" s="39"/>
      <c r="IDI343" s="39"/>
      <c r="IDJ343" s="39"/>
      <c r="IDK343" s="39"/>
      <c r="IDL343" s="39"/>
      <c r="IDM343" s="39"/>
      <c r="IDN343" s="39"/>
      <c r="IDO343" s="39"/>
      <c r="IDP343" s="39"/>
      <c r="IDQ343" s="39"/>
      <c r="IDR343" s="39"/>
      <c r="IDS343" s="39"/>
      <c r="IDT343" s="39"/>
      <c r="IDU343" s="39"/>
      <c r="IDV343" s="39"/>
      <c r="IDW343" s="39"/>
      <c r="IDX343" s="39"/>
      <c r="IDY343" s="39"/>
      <c r="IDZ343" s="39"/>
      <c r="IEA343" s="39"/>
      <c r="IEB343" s="39"/>
      <c r="IEC343" s="39"/>
      <c r="IED343" s="39"/>
      <c r="IEE343" s="39"/>
      <c r="IEF343" s="39"/>
      <c r="IEG343" s="39"/>
      <c r="IEH343" s="39"/>
      <c r="IEI343" s="39"/>
      <c r="IEJ343" s="39"/>
      <c r="IEK343" s="39"/>
      <c r="IEL343" s="39"/>
      <c r="IEM343" s="39"/>
      <c r="IEN343" s="39"/>
      <c r="IEO343" s="39"/>
      <c r="IEP343" s="39"/>
      <c r="IEQ343" s="39"/>
      <c r="IER343" s="39"/>
      <c r="IES343" s="39"/>
      <c r="IET343" s="39"/>
      <c r="IEU343" s="39"/>
      <c r="IEV343" s="39"/>
      <c r="IEW343" s="39"/>
      <c r="IEX343" s="39"/>
      <c r="IEY343" s="39"/>
      <c r="IEZ343" s="39"/>
      <c r="IFA343" s="39"/>
      <c r="IFB343" s="39"/>
      <c r="IFC343" s="39"/>
      <c r="IFD343" s="39"/>
      <c r="IFE343" s="39"/>
      <c r="IFF343" s="39"/>
      <c r="IFG343" s="39"/>
      <c r="IFH343" s="39"/>
      <c r="IFI343" s="39"/>
      <c r="IFJ343" s="39"/>
      <c r="IFK343" s="39"/>
      <c r="IFL343" s="39"/>
      <c r="IFM343" s="39"/>
      <c r="IFN343" s="39"/>
      <c r="IFO343" s="39"/>
      <c r="IFP343" s="39"/>
      <c r="IFQ343" s="39"/>
      <c r="IFR343" s="39"/>
      <c r="IFS343" s="39"/>
      <c r="IFT343" s="39"/>
      <c r="IFU343" s="39"/>
      <c r="IFV343" s="39"/>
      <c r="IFW343" s="39"/>
      <c r="IFX343" s="39"/>
      <c r="IFY343" s="39"/>
      <c r="IFZ343" s="39"/>
      <c r="IGA343" s="39"/>
      <c r="IGB343" s="39"/>
      <c r="IGC343" s="39"/>
      <c r="IGD343" s="39"/>
      <c r="IGE343" s="39"/>
      <c r="IGF343" s="39"/>
      <c r="IGG343" s="39"/>
      <c r="IGH343" s="39"/>
      <c r="IGI343" s="39"/>
      <c r="IGJ343" s="39"/>
      <c r="IGK343" s="39"/>
      <c r="IGL343" s="39"/>
      <c r="IGM343" s="39"/>
      <c r="IGN343" s="39"/>
      <c r="IGO343" s="39"/>
      <c r="IGP343" s="39"/>
      <c r="IGQ343" s="39"/>
      <c r="IGR343" s="39"/>
      <c r="IGS343" s="39"/>
      <c r="IGT343" s="39"/>
      <c r="IGU343" s="39"/>
      <c r="IGV343" s="39"/>
      <c r="IGW343" s="39"/>
      <c r="IGX343" s="39"/>
      <c r="IGY343" s="39"/>
      <c r="IGZ343" s="39"/>
      <c r="IHA343" s="39"/>
      <c r="IHB343" s="39"/>
      <c r="IHC343" s="39"/>
      <c r="IHD343" s="39"/>
      <c r="IHE343" s="39"/>
      <c r="IHF343" s="39"/>
      <c r="IHG343" s="39"/>
      <c r="IHH343" s="39"/>
      <c r="IHI343" s="39"/>
      <c r="IHJ343" s="39"/>
      <c r="IHK343" s="39"/>
      <c r="IHL343" s="39"/>
      <c r="IHM343" s="39"/>
      <c r="IHN343" s="39"/>
      <c r="IHO343" s="39"/>
      <c r="IHP343" s="39"/>
      <c r="IHQ343" s="39"/>
      <c r="IHR343" s="39"/>
      <c r="IHS343" s="39"/>
      <c r="IHT343" s="39"/>
      <c r="IHU343" s="39"/>
      <c r="IHV343" s="39"/>
      <c r="IHW343" s="39"/>
      <c r="IHX343" s="39"/>
      <c r="IHY343" s="39"/>
      <c r="IHZ343" s="39"/>
      <c r="IIA343" s="39"/>
      <c r="IIB343" s="39"/>
      <c r="IIC343" s="39"/>
      <c r="IID343" s="39"/>
      <c r="IIE343" s="39"/>
      <c r="IIF343" s="39"/>
      <c r="IIG343" s="39"/>
      <c r="IIH343" s="39"/>
      <c r="III343" s="39"/>
      <c r="IIJ343" s="39"/>
      <c r="IIK343" s="39"/>
      <c r="IIL343" s="39"/>
      <c r="IIM343" s="39"/>
      <c r="IIN343" s="39"/>
      <c r="IIO343" s="39"/>
      <c r="IIP343" s="39"/>
      <c r="IIQ343" s="39"/>
      <c r="IIR343" s="39"/>
      <c r="IIS343" s="39"/>
      <c r="IIT343" s="39"/>
      <c r="IIU343" s="39"/>
      <c r="IIV343" s="39"/>
      <c r="IIW343" s="39"/>
      <c r="IIX343" s="39"/>
      <c r="IIY343" s="39"/>
      <c r="IIZ343" s="39"/>
      <c r="IJA343" s="39"/>
      <c r="IJB343" s="39"/>
      <c r="IJC343" s="39"/>
      <c r="IJD343" s="39"/>
      <c r="IJE343" s="39"/>
      <c r="IJF343" s="39"/>
      <c r="IJG343" s="39"/>
      <c r="IJH343" s="39"/>
      <c r="IJI343" s="39"/>
      <c r="IJJ343" s="39"/>
      <c r="IJK343" s="39"/>
      <c r="IJL343" s="39"/>
      <c r="IJM343" s="39"/>
      <c r="IJN343" s="39"/>
      <c r="IJO343" s="39"/>
      <c r="IJP343" s="39"/>
      <c r="IJQ343" s="39"/>
      <c r="IJR343" s="39"/>
      <c r="IJS343" s="39"/>
      <c r="IJT343" s="39"/>
      <c r="IJU343" s="39"/>
      <c r="IJV343" s="39"/>
      <c r="IJW343" s="39"/>
      <c r="IJX343" s="39"/>
      <c r="IJY343" s="39"/>
      <c r="IJZ343" s="39"/>
      <c r="IKA343" s="39"/>
      <c r="IKB343" s="39"/>
      <c r="IKC343" s="39"/>
      <c r="IKD343" s="39"/>
      <c r="IKE343" s="39"/>
      <c r="IKF343" s="39"/>
      <c r="IKG343" s="39"/>
      <c r="IKH343" s="39"/>
      <c r="IKI343" s="39"/>
      <c r="IKJ343" s="39"/>
      <c r="IKK343" s="39"/>
      <c r="IKL343" s="39"/>
      <c r="IKM343" s="39"/>
      <c r="IKN343" s="39"/>
      <c r="IKO343" s="39"/>
      <c r="IKP343" s="39"/>
      <c r="IKQ343" s="39"/>
      <c r="IKR343" s="39"/>
      <c r="IKS343" s="39"/>
      <c r="IKT343" s="39"/>
      <c r="IKU343" s="39"/>
      <c r="IKV343" s="39"/>
      <c r="IKW343" s="39"/>
      <c r="IKX343" s="39"/>
      <c r="IKY343" s="39"/>
      <c r="IKZ343" s="39"/>
      <c r="ILA343" s="39"/>
      <c r="ILB343" s="39"/>
      <c r="ILC343" s="39"/>
      <c r="ILD343" s="39"/>
      <c r="ILE343" s="39"/>
      <c r="ILF343" s="39"/>
      <c r="ILG343" s="39"/>
      <c r="ILH343" s="39"/>
      <c r="ILI343" s="39"/>
      <c r="ILJ343" s="39"/>
      <c r="ILK343" s="39"/>
      <c r="ILL343" s="39"/>
      <c r="ILM343" s="39"/>
      <c r="ILN343" s="39"/>
      <c r="ILO343" s="39"/>
      <c r="ILP343" s="39"/>
      <c r="ILQ343" s="39"/>
      <c r="ILR343" s="39"/>
      <c r="ILS343" s="39"/>
      <c r="ILT343" s="39"/>
      <c r="ILU343" s="39"/>
      <c r="ILV343" s="39"/>
      <c r="ILW343" s="39"/>
      <c r="ILX343" s="39"/>
      <c r="ILY343" s="39"/>
      <c r="ILZ343" s="39"/>
      <c r="IMA343" s="39"/>
      <c r="IMB343" s="39"/>
      <c r="IMC343" s="39"/>
      <c r="IMD343" s="39"/>
      <c r="IME343" s="39"/>
      <c r="IMF343" s="39"/>
      <c r="IMG343" s="39"/>
      <c r="IMH343" s="39"/>
      <c r="IMI343" s="39"/>
      <c r="IMJ343" s="39"/>
      <c r="IMK343" s="39"/>
      <c r="IML343" s="39"/>
      <c r="IMM343" s="39"/>
      <c r="IMN343" s="39"/>
      <c r="IMO343" s="39"/>
      <c r="IMP343" s="39"/>
      <c r="IMQ343" s="39"/>
      <c r="IMR343" s="39"/>
      <c r="IMS343" s="39"/>
      <c r="IMT343" s="39"/>
      <c r="IMU343" s="39"/>
      <c r="IMV343" s="39"/>
      <c r="IMW343" s="39"/>
      <c r="IMX343" s="39"/>
      <c r="IMY343" s="39"/>
      <c r="IMZ343" s="39"/>
      <c r="INA343" s="39"/>
      <c r="INB343" s="39"/>
      <c r="INC343" s="39"/>
      <c r="IND343" s="39"/>
      <c r="INE343" s="39"/>
      <c r="INF343" s="39"/>
      <c r="ING343" s="39"/>
      <c r="INH343" s="39"/>
      <c r="INI343" s="39"/>
      <c r="INJ343" s="39"/>
      <c r="INK343" s="39"/>
      <c r="INL343" s="39"/>
      <c r="INM343" s="39"/>
      <c r="INN343" s="39"/>
      <c r="INO343" s="39"/>
      <c r="INP343" s="39"/>
      <c r="INQ343" s="39"/>
      <c r="INR343" s="39"/>
      <c r="INS343" s="39"/>
      <c r="INT343" s="39"/>
      <c r="INU343" s="39"/>
      <c r="INV343" s="39"/>
      <c r="INW343" s="39"/>
      <c r="INX343" s="39"/>
      <c r="INY343" s="39"/>
      <c r="INZ343" s="39"/>
      <c r="IOA343" s="39"/>
      <c r="IOB343" s="39"/>
      <c r="IOC343" s="39"/>
      <c r="IOD343" s="39"/>
      <c r="IOE343" s="39"/>
      <c r="IOF343" s="39"/>
      <c r="IOG343" s="39"/>
      <c r="IOH343" s="39"/>
      <c r="IOI343" s="39"/>
      <c r="IOJ343" s="39"/>
      <c r="IOK343" s="39"/>
      <c r="IOL343" s="39"/>
      <c r="IOM343" s="39"/>
      <c r="ION343" s="39"/>
      <c r="IOO343" s="39"/>
      <c r="IOP343" s="39"/>
      <c r="IOQ343" s="39"/>
      <c r="IOR343" s="39"/>
      <c r="IOS343" s="39"/>
      <c r="IOT343" s="39"/>
      <c r="IOU343" s="39"/>
      <c r="IOV343" s="39"/>
      <c r="IOW343" s="39"/>
      <c r="IOX343" s="39"/>
      <c r="IOY343" s="39"/>
      <c r="IOZ343" s="39"/>
      <c r="IPA343" s="39"/>
      <c r="IPB343" s="39"/>
      <c r="IPC343" s="39"/>
      <c r="IPD343" s="39"/>
      <c r="IPE343" s="39"/>
      <c r="IPF343" s="39"/>
      <c r="IPG343" s="39"/>
      <c r="IPH343" s="39"/>
      <c r="IPI343" s="39"/>
      <c r="IPJ343" s="39"/>
      <c r="IPK343" s="39"/>
      <c r="IPL343" s="39"/>
      <c r="IPM343" s="39"/>
      <c r="IPN343" s="39"/>
      <c r="IPO343" s="39"/>
      <c r="IPP343" s="39"/>
      <c r="IPQ343" s="39"/>
      <c r="IPR343" s="39"/>
      <c r="IPS343" s="39"/>
      <c r="IPT343" s="39"/>
      <c r="IPU343" s="39"/>
      <c r="IPV343" s="39"/>
      <c r="IPW343" s="39"/>
      <c r="IPX343" s="39"/>
      <c r="IPY343" s="39"/>
      <c r="IPZ343" s="39"/>
      <c r="IQA343" s="39"/>
      <c r="IQB343" s="39"/>
      <c r="IQC343" s="39"/>
      <c r="IQD343" s="39"/>
      <c r="IQE343" s="39"/>
      <c r="IQF343" s="39"/>
      <c r="IQG343" s="39"/>
      <c r="IQH343" s="39"/>
      <c r="IQI343" s="39"/>
      <c r="IQJ343" s="39"/>
      <c r="IQK343" s="39"/>
      <c r="IQL343" s="39"/>
      <c r="IQM343" s="39"/>
      <c r="IQN343" s="39"/>
      <c r="IQO343" s="39"/>
      <c r="IQP343" s="39"/>
      <c r="IQQ343" s="39"/>
      <c r="IQR343" s="39"/>
      <c r="IQS343" s="39"/>
      <c r="IQT343" s="39"/>
      <c r="IQU343" s="39"/>
      <c r="IQV343" s="39"/>
      <c r="IQW343" s="39"/>
      <c r="IQX343" s="39"/>
      <c r="IQY343" s="39"/>
      <c r="IQZ343" s="39"/>
      <c r="IRA343" s="39"/>
      <c r="IRB343" s="39"/>
      <c r="IRC343" s="39"/>
      <c r="IRD343" s="39"/>
      <c r="IRE343" s="39"/>
      <c r="IRF343" s="39"/>
      <c r="IRG343" s="39"/>
      <c r="IRH343" s="39"/>
      <c r="IRI343" s="39"/>
      <c r="IRJ343" s="39"/>
      <c r="IRK343" s="39"/>
      <c r="IRL343" s="39"/>
      <c r="IRM343" s="39"/>
      <c r="IRN343" s="39"/>
      <c r="IRO343" s="39"/>
      <c r="IRP343" s="39"/>
      <c r="IRQ343" s="39"/>
      <c r="IRR343" s="39"/>
      <c r="IRS343" s="39"/>
      <c r="IRT343" s="39"/>
      <c r="IRU343" s="39"/>
      <c r="IRV343" s="39"/>
      <c r="IRW343" s="39"/>
      <c r="IRX343" s="39"/>
      <c r="IRY343" s="39"/>
      <c r="IRZ343" s="39"/>
      <c r="ISA343" s="39"/>
      <c r="ISB343" s="39"/>
      <c r="ISC343" s="39"/>
      <c r="ISD343" s="39"/>
      <c r="ISE343" s="39"/>
      <c r="ISF343" s="39"/>
      <c r="ISG343" s="39"/>
      <c r="ISH343" s="39"/>
      <c r="ISI343" s="39"/>
      <c r="ISJ343" s="39"/>
      <c r="ISK343" s="39"/>
      <c r="ISL343" s="39"/>
      <c r="ISM343" s="39"/>
      <c r="ISN343" s="39"/>
      <c r="ISO343" s="39"/>
      <c r="ISP343" s="39"/>
      <c r="ISQ343" s="39"/>
      <c r="ISR343" s="39"/>
      <c r="ISS343" s="39"/>
      <c r="IST343" s="39"/>
      <c r="ISU343" s="39"/>
      <c r="ISV343" s="39"/>
      <c r="ISW343" s="39"/>
      <c r="ISX343" s="39"/>
      <c r="ISY343" s="39"/>
      <c r="ISZ343" s="39"/>
      <c r="ITA343" s="39"/>
      <c r="ITB343" s="39"/>
      <c r="ITC343" s="39"/>
      <c r="ITD343" s="39"/>
      <c r="ITE343" s="39"/>
      <c r="ITF343" s="39"/>
      <c r="ITG343" s="39"/>
      <c r="ITH343" s="39"/>
      <c r="ITI343" s="39"/>
      <c r="ITJ343" s="39"/>
      <c r="ITK343" s="39"/>
      <c r="ITL343" s="39"/>
      <c r="ITM343" s="39"/>
      <c r="ITN343" s="39"/>
      <c r="ITO343" s="39"/>
      <c r="ITP343" s="39"/>
      <c r="ITQ343" s="39"/>
      <c r="ITR343" s="39"/>
      <c r="ITS343" s="39"/>
      <c r="ITT343" s="39"/>
      <c r="ITU343" s="39"/>
      <c r="ITV343" s="39"/>
      <c r="ITW343" s="39"/>
      <c r="ITX343" s="39"/>
      <c r="ITY343" s="39"/>
      <c r="ITZ343" s="39"/>
      <c r="IUA343" s="39"/>
      <c r="IUB343" s="39"/>
      <c r="IUC343" s="39"/>
      <c r="IUD343" s="39"/>
      <c r="IUE343" s="39"/>
      <c r="IUF343" s="39"/>
      <c r="IUG343" s="39"/>
      <c r="IUH343" s="39"/>
      <c r="IUI343" s="39"/>
      <c r="IUJ343" s="39"/>
      <c r="IUK343" s="39"/>
      <c r="IUL343" s="39"/>
      <c r="IUM343" s="39"/>
      <c r="IUN343" s="39"/>
      <c r="IUO343" s="39"/>
      <c r="IUP343" s="39"/>
      <c r="IUQ343" s="39"/>
      <c r="IUR343" s="39"/>
      <c r="IUS343" s="39"/>
      <c r="IUT343" s="39"/>
      <c r="IUU343" s="39"/>
      <c r="IUV343" s="39"/>
      <c r="IUW343" s="39"/>
      <c r="IUX343" s="39"/>
      <c r="IUY343" s="39"/>
      <c r="IUZ343" s="39"/>
      <c r="IVA343" s="39"/>
      <c r="IVB343" s="39"/>
      <c r="IVC343" s="39"/>
      <c r="IVD343" s="39"/>
      <c r="IVE343" s="39"/>
      <c r="IVF343" s="39"/>
      <c r="IVG343" s="39"/>
      <c r="IVH343" s="39"/>
      <c r="IVI343" s="39"/>
      <c r="IVJ343" s="39"/>
      <c r="IVK343" s="39"/>
      <c r="IVL343" s="39"/>
      <c r="IVM343" s="39"/>
      <c r="IVN343" s="39"/>
      <c r="IVO343" s="39"/>
      <c r="IVP343" s="39"/>
      <c r="IVQ343" s="39"/>
      <c r="IVR343" s="39"/>
      <c r="IVS343" s="39"/>
      <c r="IVT343" s="39"/>
      <c r="IVU343" s="39"/>
      <c r="IVV343" s="39"/>
      <c r="IVW343" s="39"/>
      <c r="IVX343" s="39"/>
      <c r="IVY343" s="39"/>
      <c r="IVZ343" s="39"/>
      <c r="IWA343" s="39"/>
      <c r="IWB343" s="39"/>
      <c r="IWC343" s="39"/>
      <c r="IWD343" s="39"/>
      <c r="IWE343" s="39"/>
      <c r="IWF343" s="39"/>
      <c r="IWG343" s="39"/>
      <c r="IWH343" s="39"/>
      <c r="IWI343" s="39"/>
      <c r="IWJ343" s="39"/>
      <c r="IWK343" s="39"/>
      <c r="IWL343" s="39"/>
      <c r="IWM343" s="39"/>
      <c r="IWN343" s="39"/>
      <c r="IWO343" s="39"/>
      <c r="IWP343" s="39"/>
      <c r="IWQ343" s="39"/>
      <c r="IWR343" s="39"/>
      <c r="IWS343" s="39"/>
      <c r="IWT343" s="39"/>
      <c r="IWU343" s="39"/>
      <c r="IWV343" s="39"/>
      <c r="IWW343" s="39"/>
      <c r="IWX343" s="39"/>
      <c r="IWY343" s="39"/>
      <c r="IWZ343" s="39"/>
      <c r="IXA343" s="39"/>
      <c r="IXB343" s="39"/>
      <c r="IXC343" s="39"/>
      <c r="IXD343" s="39"/>
      <c r="IXE343" s="39"/>
      <c r="IXF343" s="39"/>
      <c r="IXG343" s="39"/>
      <c r="IXH343" s="39"/>
      <c r="IXI343" s="39"/>
      <c r="IXJ343" s="39"/>
      <c r="IXK343" s="39"/>
      <c r="IXL343" s="39"/>
      <c r="IXM343" s="39"/>
      <c r="IXN343" s="39"/>
      <c r="IXO343" s="39"/>
      <c r="IXP343" s="39"/>
      <c r="IXQ343" s="39"/>
      <c r="IXR343" s="39"/>
      <c r="IXS343" s="39"/>
      <c r="IXT343" s="39"/>
      <c r="IXU343" s="39"/>
      <c r="IXV343" s="39"/>
      <c r="IXW343" s="39"/>
      <c r="IXX343" s="39"/>
      <c r="IXY343" s="39"/>
      <c r="IXZ343" s="39"/>
      <c r="IYA343" s="39"/>
      <c r="IYB343" s="39"/>
      <c r="IYC343" s="39"/>
      <c r="IYD343" s="39"/>
      <c r="IYE343" s="39"/>
      <c r="IYF343" s="39"/>
      <c r="IYG343" s="39"/>
      <c r="IYH343" s="39"/>
      <c r="IYI343" s="39"/>
      <c r="IYJ343" s="39"/>
      <c r="IYK343" s="39"/>
      <c r="IYL343" s="39"/>
      <c r="IYM343" s="39"/>
      <c r="IYN343" s="39"/>
      <c r="IYO343" s="39"/>
      <c r="IYP343" s="39"/>
      <c r="IYQ343" s="39"/>
      <c r="IYR343" s="39"/>
      <c r="IYS343" s="39"/>
      <c r="IYT343" s="39"/>
      <c r="IYU343" s="39"/>
      <c r="IYV343" s="39"/>
      <c r="IYW343" s="39"/>
      <c r="IYX343" s="39"/>
      <c r="IYY343" s="39"/>
      <c r="IYZ343" s="39"/>
      <c r="IZA343" s="39"/>
      <c r="IZB343" s="39"/>
      <c r="IZC343" s="39"/>
      <c r="IZD343" s="39"/>
      <c r="IZE343" s="39"/>
      <c r="IZF343" s="39"/>
      <c r="IZG343" s="39"/>
      <c r="IZH343" s="39"/>
      <c r="IZI343" s="39"/>
      <c r="IZJ343" s="39"/>
      <c r="IZK343" s="39"/>
      <c r="IZL343" s="39"/>
      <c r="IZM343" s="39"/>
      <c r="IZN343" s="39"/>
      <c r="IZO343" s="39"/>
      <c r="IZP343" s="39"/>
      <c r="IZQ343" s="39"/>
      <c r="IZR343" s="39"/>
      <c r="IZS343" s="39"/>
      <c r="IZT343" s="39"/>
      <c r="IZU343" s="39"/>
      <c r="IZV343" s="39"/>
      <c r="IZW343" s="39"/>
      <c r="IZX343" s="39"/>
      <c r="IZY343" s="39"/>
      <c r="IZZ343" s="39"/>
      <c r="JAA343" s="39"/>
      <c r="JAB343" s="39"/>
      <c r="JAC343" s="39"/>
      <c r="JAD343" s="39"/>
      <c r="JAE343" s="39"/>
      <c r="JAF343" s="39"/>
      <c r="JAG343" s="39"/>
      <c r="JAH343" s="39"/>
      <c r="JAI343" s="39"/>
      <c r="JAJ343" s="39"/>
      <c r="JAK343" s="39"/>
      <c r="JAL343" s="39"/>
      <c r="JAM343" s="39"/>
      <c r="JAN343" s="39"/>
      <c r="JAO343" s="39"/>
      <c r="JAP343" s="39"/>
      <c r="JAQ343" s="39"/>
      <c r="JAR343" s="39"/>
      <c r="JAS343" s="39"/>
      <c r="JAT343" s="39"/>
      <c r="JAU343" s="39"/>
      <c r="JAV343" s="39"/>
      <c r="JAW343" s="39"/>
      <c r="JAX343" s="39"/>
      <c r="JAY343" s="39"/>
      <c r="JAZ343" s="39"/>
      <c r="JBA343" s="39"/>
      <c r="JBB343" s="39"/>
      <c r="JBC343" s="39"/>
      <c r="JBD343" s="39"/>
      <c r="JBE343" s="39"/>
      <c r="JBF343" s="39"/>
      <c r="JBG343" s="39"/>
      <c r="JBH343" s="39"/>
      <c r="JBI343" s="39"/>
      <c r="JBJ343" s="39"/>
      <c r="JBK343" s="39"/>
      <c r="JBL343" s="39"/>
      <c r="JBM343" s="39"/>
      <c r="JBN343" s="39"/>
      <c r="JBO343" s="39"/>
      <c r="JBP343" s="39"/>
      <c r="JBQ343" s="39"/>
      <c r="JBR343" s="39"/>
      <c r="JBS343" s="39"/>
      <c r="JBT343" s="39"/>
      <c r="JBU343" s="39"/>
      <c r="JBV343" s="39"/>
      <c r="JBW343" s="39"/>
      <c r="JBX343" s="39"/>
      <c r="JBY343" s="39"/>
      <c r="JBZ343" s="39"/>
      <c r="JCA343" s="39"/>
      <c r="JCB343" s="39"/>
      <c r="JCC343" s="39"/>
      <c r="JCD343" s="39"/>
      <c r="JCE343" s="39"/>
      <c r="JCF343" s="39"/>
      <c r="JCG343" s="39"/>
      <c r="JCH343" s="39"/>
      <c r="JCI343" s="39"/>
      <c r="JCJ343" s="39"/>
      <c r="JCK343" s="39"/>
      <c r="JCL343" s="39"/>
      <c r="JCM343" s="39"/>
      <c r="JCN343" s="39"/>
      <c r="JCO343" s="39"/>
      <c r="JCP343" s="39"/>
      <c r="JCQ343" s="39"/>
      <c r="JCR343" s="39"/>
      <c r="JCS343" s="39"/>
      <c r="JCT343" s="39"/>
      <c r="JCU343" s="39"/>
      <c r="JCV343" s="39"/>
      <c r="JCW343" s="39"/>
      <c r="JCX343" s="39"/>
      <c r="JCY343" s="39"/>
      <c r="JCZ343" s="39"/>
      <c r="JDA343" s="39"/>
      <c r="JDB343" s="39"/>
      <c r="JDC343" s="39"/>
      <c r="JDD343" s="39"/>
      <c r="JDE343" s="39"/>
      <c r="JDF343" s="39"/>
      <c r="JDG343" s="39"/>
      <c r="JDH343" s="39"/>
      <c r="JDI343" s="39"/>
      <c r="JDJ343" s="39"/>
      <c r="JDK343" s="39"/>
      <c r="JDL343" s="39"/>
      <c r="JDM343" s="39"/>
      <c r="JDN343" s="39"/>
      <c r="JDO343" s="39"/>
      <c r="JDP343" s="39"/>
      <c r="JDQ343" s="39"/>
      <c r="JDR343" s="39"/>
      <c r="JDS343" s="39"/>
      <c r="JDT343" s="39"/>
      <c r="JDU343" s="39"/>
      <c r="JDV343" s="39"/>
      <c r="JDW343" s="39"/>
      <c r="JDX343" s="39"/>
      <c r="JDY343" s="39"/>
      <c r="JDZ343" s="39"/>
      <c r="JEA343" s="39"/>
      <c r="JEB343" s="39"/>
      <c r="JEC343" s="39"/>
      <c r="JED343" s="39"/>
      <c r="JEE343" s="39"/>
      <c r="JEF343" s="39"/>
      <c r="JEG343" s="39"/>
      <c r="JEH343" s="39"/>
      <c r="JEI343" s="39"/>
      <c r="JEJ343" s="39"/>
      <c r="JEK343" s="39"/>
      <c r="JEL343" s="39"/>
      <c r="JEM343" s="39"/>
      <c r="JEN343" s="39"/>
      <c r="JEO343" s="39"/>
      <c r="JEP343" s="39"/>
      <c r="JEQ343" s="39"/>
      <c r="JER343" s="39"/>
      <c r="JES343" s="39"/>
      <c r="JET343" s="39"/>
      <c r="JEU343" s="39"/>
      <c r="JEV343" s="39"/>
      <c r="JEW343" s="39"/>
      <c r="JEX343" s="39"/>
      <c r="JEY343" s="39"/>
      <c r="JEZ343" s="39"/>
      <c r="JFA343" s="39"/>
      <c r="JFB343" s="39"/>
      <c r="JFC343" s="39"/>
      <c r="JFD343" s="39"/>
      <c r="JFE343" s="39"/>
      <c r="JFF343" s="39"/>
      <c r="JFG343" s="39"/>
      <c r="JFH343" s="39"/>
      <c r="JFI343" s="39"/>
      <c r="JFJ343" s="39"/>
      <c r="JFK343" s="39"/>
      <c r="JFL343" s="39"/>
      <c r="JFM343" s="39"/>
      <c r="JFN343" s="39"/>
      <c r="JFO343" s="39"/>
      <c r="JFP343" s="39"/>
      <c r="JFQ343" s="39"/>
      <c r="JFR343" s="39"/>
      <c r="JFS343" s="39"/>
      <c r="JFT343" s="39"/>
      <c r="JFU343" s="39"/>
      <c r="JFV343" s="39"/>
      <c r="JFW343" s="39"/>
      <c r="JFX343" s="39"/>
      <c r="JFY343" s="39"/>
      <c r="JFZ343" s="39"/>
      <c r="JGA343" s="39"/>
      <c r="JGB343" s="39"/>
      <c r="JGC343" s="39"/>
      <c r="JGD343" s="39"/>
      <c r="JGE343" s="39"/>
      <c r="JGF343" s="39"/>
      <c r="JGG343" s="39"/>
      <c r="JGH343" s="39"/>
      <c r="JGI343" s="39"/>
      <c r="JGJ343" s="39"/>
      <c r="JGK343" s="39"/>
      <c r="JGL343" s="39"/>
      <c r="JGM343" s="39"/>
      <c r="JGN343" s="39"/>
      <c r="JGO343" s="39"/>
      <c r="JGP343" s="39"/>
      <c r="JGQ343" s="39"/>
      <c r="JGR343" s="39"/>
      <c r="JGS343" s="39"/>
      <c r="JGT343" s="39"/>
      <c r="JGU343" s="39"/>
      <c r="JGV343" s="39"/>
      <c r="JGW343" s="39"/>
      <c r="JGX343" s="39"/>
      <c r="JGY343" s="39"/>
      <c r="JGZ343" s="39"/>
      <c r="JHA343" s="39"/>
      <c r="JHB343" s="39"/>
      <c r="JHC343" s="39"/>
      <c r="JHD343" s="39"/>
      <c r="JHE343" s="39"/>
      <c r="JHF343" s="39"/>
      <c r="JHG343" s="39"/>
      <c r="JHH343" s="39"/>
      <c r="JHI343" s="39"/>
      <c r="JHJ343" s="39"/>
      <c r="JHK343" s="39"/>
      <c r="JHL343" s="39"/>
      <c r="JHM343" s="39"/>
      <c r="JHN343" s="39"/>
      <c r="JHO343" s="39"/>
      <c r="JHP343" s="39"/>
      <c r="JHQ343" s="39"/>
      <c r="JHR343" s="39"/>
      <c r="JHS343" s="39"/>
      <c r="JHT343" s="39"/>
      <c r="JHU343" s="39"/>
      <c r="JHV343" s="39"/>
      <c r="JHW343" s="39"/>
      <c r="JHX343" s="39"/>
      <c r="JHY343" s="39"/>
      <c r="JHZ343" s="39"/>
      <c r="JIA343" s="39"/>
      <c r="JIB343" s="39"/>
      <c r="JIC343" s="39"/>
      <c r="JID343" s="39"/>
      <c r="JIE343" s="39"/>
      <c r="JIF343" s="39"/>
      <c r="JIG343" s="39"/>
      <c r="JIH343" s="39"/>
      <c r="JII343" s="39"/>
      <c r="JIJ343" s="39"/>
      <c r="JIK343" s="39"/>
      <c r="JIL343" s="39"/>
      <c r="JIM343" s="39"/>
      <c r="JIN343" s="39"/>
      <c r="JIO343" s="39"/>
      <c r="JIP343" s="39"/>
      <c r="JIQ343" s="39"/>
      <c r="JIR343" s="39"/>
      <c r="JIS343" s="39"/>
      <c r="JIT343" s="39"/>
      <c r="JIU343" s="39"/>
      <c r="JIV343" s="39"/>
      <c r="JIW343" s="39"/>
      <c r="JIX343" s="39"/>
      <c r="JIY343" s="39"/>
      <c r="JIZ343" s="39"/>
      <c r="JJA343" s="39"/>
      <c r="JJB343" s="39"/>
      <c r="JJC343" s="39"/>
      <c r="JJD343" s="39"/>
      <c r="JJE343" s="39"/>
      <c r="JJF343" s="39"/>
      <c r="JJG343" s="39"/>
      <c r="JJH343" s="39"/>
      <c r="JJI343" s="39"/>
      <c r="JJJ343" s="39"/>
      <c r="JJK343" s="39"/>
      <c r="JJL343" s="39"/>
      <c r="JJM343" s="39"/>
      <c r="JJN343" s="39"/>
      <c r="JJO343" s="39"/>
      <c r="JJP343" s="39"/>
      <c r="JJQ343" s="39"/>
      <c r="JJR343" s="39"/>
      <c r="JJS343" s="39"/>
      <c r="JJT343" s="39"/>
      <c r="JJU343" s="39"/>
      <c r="JJV343" s="39"/>
      <c r="JJW343" s="39"/>
      <c r="JJX343" s="39"/>
      <c r="JJY343" s="39"/>
      <c r="JJZ343" s="39"/>
      <c r="JKA343" s="39"/>
      <c r="JKB343" s="39"/>
      <c r="JKC343" s="39"/>
      <c r="JKD343" s="39"/>
      <c r="JKE343" s="39"/>
      <c r="JKF343" s="39"/>
      <c r="JKG343" s="39"/>
      <c r="JKH343" s="39"/>
      <c r="JKI343" s="39"/>
      <c r="JKJ343" s="39"/>
      <c r="JKK343" s="39"/>
      <c r="JKL343" s="39"/>
      <c r="JKM343" s="39"/>
      <c r="JKN343" s="39"/>
      <c r="JKO343" s="39"/>
      <c r="JKP343" s="39"/>
      <c r="JKQ343" s="39"/>
      <c r="JKR343" s="39"/>
      <c r="JKS343" s="39"/>
      <c r="JKT343" s="39"/>
      <c r="JKU343" s="39"/>
      <c r="JKV343" s="39"/>
      <c r="JKW343" s="39"/>
      <c r="JKX343" s="39"/>
      <c r="JKY343" s="39"/>
      <c r="JKZ343" s="39"/>
      <c r="JLA343" s="39"/>
      <c r="JLB343" s="39"/>
      <c r="JLC343" s="39"/>
      <c r="JLD343" s="39"/>
      <c r="JLE343" s="39"/>
      <c r="JLF343" s="39"/>
      <c r="JLG343" s="39"/>
      <c r="JLH343" s="39"/>
      <c r="JLI343" s="39"/>
      <c r="JLJ343" s="39"/>
      <c r="JLK343" s="39"/>
      <c r="JLL343" s="39"/>
      <c r="JLM343" s="39"/>
      <c r="JLN343" s="39"/>
      <c r="JLO343" s="39"/>
      <c r="JLP343" s="39"/>
      <c r="JLQ343" s="39"/>
      <c r="JLR343" s="39"/>
      <c r="JLS343" s="39"/>
      <c r="JLT343" s="39"/>
      <c r="JLU343" s="39"/>
      <c r="JLV343" s="39"/>
      <c r="JLW343" s="39"/>
      <c r="JLX343" s="39"/>
      <c r="JLY343" s="39"/>
      <c r="JLZ343" s="39"/>
      <c r="JMA343" s="39"/>
      <c r="JMB343" s="39"/>
      <c r="JMC343" s="39"/>
      <c r="JMD343" s="39"/>
      <c r="JME343" s="39"/>
      <c r="JMF343" s="39"/>
      <c r="JMG343" s="39"/>
      <c r="JMH343" s="39"/>
      <c r="JMI343" s="39"/>
      <c r="JMJ343" s="39"/>
      <c r="JMK343" s="39"/>
      <c r="JML343" s="39"/>
      <c r="JMM343" s="39"/>
      <c r="JMN343" s="39"/>
      <c r="JMO343" s="39"/>
      <c r="JMP343" s="39"/>
      <c r="JMQ343" s="39"/>
      <c r="JMR343" s="39"/>
      <c r="JMS343" s="39"/>
      <c r="JMT343" s="39"/>
      <c r="JMU343" s="39"/>
      <c r="JMV343" s="39"/>
      <c r="JMW343" s="39"/>
      <c r="JMX343" s="39"/>
      <c r="JMY343" s="39"/>
      <c r="JMZ343" s="39"/>
      <c r="JNA343" s="39"/>
      <c r="JNB343" s="39"/>
      <c r="JNC343" s="39"/>
      <c r="JND343" s="39"/>
      <c r="JNE343" s="39"/>
      <c r="JNF343" s="39"/>
      <c r="JNG343" s="39"/>
      <c r="JNH343" s="39"/>
      <c r="JNI343" s="39"/>
      <c r="JNJ343" s="39"/>
      <c r="JNK343" s="39"/>
      <c r="JNL343" s="39"/>
      <c r="JNM343" s="39"/>
      <c r="JNN343" s="39"/>
      <c r="JNO343" s="39"/>
      <c r="JNP343" s="39"/>
      <c r="JNQ343" s="39"/>
      <c r="JNR343" s="39"/>
      <c r="JNS343" s="39"/>
      <c r="JNT343" s="39"/>
      <c r="JNU343" s="39"/>
      <c r="JNV343" s="39"/>
      <c r="JNW343" s="39"/>
      <c r="JNX343" s="39"/>
      <c r="JNY343" s="39"/>
      <c r="JNZ343" s="39"/>
      <c r="JOA343" s="39"/>
      <c r="JOB343" s="39"/>
      <c r="JOC343" s="39"/>
      <c r="JOD343" s="39"/>
      <c r="JOE343" s="39"/>
      <c r="JOF343" s="39"/>
      <c r="JOG343" s="39"/>
      <c r="JOH343" s="39"/>
      <c r="JOI343" s="39"/>
      <c r="JOJ343" s="39"/>
      <c r="JOK343" s="39"/>
      <c r="JOL343" s="39"/>
      <c r="JOM343" s="39"/>
      <c r="JON343" s="39"/>
      <c r="JOO343" s="39"/>
      <c r="JOP343" s="39"/>
      <c r="JOQ343" s="39"/>
      <c r="JOR343" s="39"/>
      <c r="JOS343" s="39"/>
      <c r="JOT343" s="39"/>
      <c r="JOU343" s="39"/>
      <c r="JOV343" s="39"/>
      <c r="JOW343" s="39"/>
      <c r="JOX343" s="39"/>
      <c r="JOY343" s="39"/>
      <c r="JOZ343" s="39"/>
      <c r="JPA343" s="39"/>
      <c r="JPB343" s="39"/>
      <c r="JPC343" s="39"/>
      <c r="JPD343" s="39"/>
      <c r="JPE343" s="39"/>
      <c r="JPF343" s="39"/>
      <c r="JPG343" s="39"/>
      <c r="JPH343" s="39"/>
      <c r="JPI343" s="39"/>
      <c r="JPJ343" s="39"/>
      <c r="JPK343" s="39"/>
      <c r="JPL343" s="39"/>
      <c r="JPM343" s="39"/>
      <c r="JPN343" s="39"/>
      <c r="JPO343" s="39"/>
      <c r="JPP343" s="39"/>
      <c r="JPQ343" s="39"/>
      <c r="JPR343" s="39"/>
      <c r="JPS343" s="39"/>
      <c r="JPT343" s="39"/>
      <c r="JPU343" s="39"/>
      <c r="JPV343" s="39"/>
      <c r="JPW343" s="39"/>
      <c r="JPX343" s="39"/>
      <c r="JPY343" s="39"/>
      <c r="JPZ343" s="39"/>
      <c r="JQA343" s="39"/>
      <c r="JQB343" s="39"/>
      <c r="JQC343" s="39"/>
      <c r="JQD343" s="39"/>
      <c r="JQE343" s="39"/>
      <c r="JQF343" s="39"/>
      <c r="JQG343" s="39"/>
      <c r="JQH343" s="39"/>
      <c r="JQI343" s="39"/>
      <c r="JQJ343" s="39"/>
      <c r="JQK343" s="39"/>
      <c r="JQL343" s="39"/>
      <c r="JQM343" s="39"/>
      <c r="JQN343" s="39"/>
      <c r="JQO343" s="39"/>
      <c r="JQP343" s="39"/>
      <c r="JQQ343" s="39"/>
      <c r="JQR343" s="39"/>
      <c r="JQS343" s="39"/>
      <c r="JQT343" s="39"/>
      <c r="JQU343" s="39"/>
      <c r="JQV343" s="39"/>
      <c r="JQW343" s="39"/>
      <c r="JQX343" s="39"/>
      <c r="JQY343" s="39"/>
      <c r="JQZ343" s="39"/>
      <c r="JRA343" s="39"/>
      <c r="JRB343" s="39"/>
      <c r="JRC343" s="39"/>
      <c r="JRD343" s="39"/>
      <c r="JRE343" s="39"/>
      <c r="JRF343" s="39"/>
      <c r="JRG343" s="39"/>
      <c r="JRH343" s="39"/>
      <c r="JRI343" s="39"/>
      <c r="JRJ343" s="39"/>
      <c r="JRK343" s="39"/>
      <c r="JRL343" s="39"/>
      <c r="JRM343" s="39"/>
      <c r="JRN343" s="39"/>
      <c r="JRO343" s="39"/>
      <c r="JRP343" s="39"/>
      <c r="JRQ343" s="39"/>
      <c r="JRR343" s="39"/>
      <c r="JRS343" s="39"/>
      <c r="JRT343" s="39"/>
      <c r="JRU343" s="39"/>
      <c r="JRV343" s="39"/>
      <c r="JRW343" s="39"/>
      <c r="JRX343" s="39"/>
      <c r="JRY343" s="39"/>
      <c r="JRZ343" s="39"/>
      <c r="JSA343" s="39"/>
      <c r="JSB343" s="39"/>
      <c r="JSC343" s="39"/>
      <c r="JSD343" s="39"/>
      <c r="JSE343" s="39"/>
      <c r="JSF343" s="39"/>
      <c r="JSG343" s="39"/>
      <c r="JSH343" s="39"/>
      <c r="JSI343" s="39"/>
      <c r="JSJ343" s="39"/>
      <c r="JSK343" s="39"/>
      <c r="JSL343" s="39"/>
      <c r="JSM343" s="39"/>
      <c r="JSN343" s="39"/>
      <c r="JSO343" s="39"/>
      <c r="JSP343" s="39"/>
      <c r="JSQ343" s="39"/>
      <c r="JSR343" s="39"/>
      <c r="JSS343" s="39"/>
      <c r="JST343" s="39"/>
      <c r="JSU343" s="39"/>
      <c r="JSV343" s="39"/>
      <c r="JSW343" s="39"/>
      <c r="JSX343" s="39"/>
      <c r="JSY343" s="39"/>
      <c r="JSZ343" s="39"/>
      <c r="JTA343" s="39"/>
      <c r="JTB343" s="39"/>
      <c r="JTC343" s="39"/>
      <c r="JTD343" s="39"/>
      <c r="JTE343" s="39"/>
      <c r="JTF343" s="39"/>
      <c r="JTG343" s="39"/>
      <c r="JTH343" s="39"/>
      <c r="JTI343" s="39"/>
      <c r="JTJ343" s="39"/>
      <c r="JTK343" s="39"/>
      <c r="JTL343" s="39"/>
      <c r="JTM343" s="39"/>
      <c r="JTN343" s="39"/>
      <c r="JTO343" s="39"/>
      <c r="JTP343" s="39"/>
      <c r="JTQ343" s="39"/>
      <c r="JTR343" s="39"/>
      <c r="JTS343" s="39"/>
      <c r="JTT343" s="39"/>
      <c r="JTU343" s="39"/>
      <c r="JTV343" s="39"/>
      <c r="JTW343" s="39"/>
      <c r="JTX343" s="39"/>
      <c r="JTY343" s="39"/>
      <c r="JTZ343" s="39"/>
      <c r="JUA343" s="39"/>
      <c r="JUB343" s="39"/>
      <c r="JUC343" s="39"/>
      <c r="JUD343" s="39"/>
      <c r="JUE343" s="39"/>
      <c r="JUF343" s="39"/>
      <c r="JUG343" s="39"/>
      <c r="JUH343" s="39"/>
      <c r="JUI343" s="39"/>
      <c r="JUJ343" s="39"/>
      <c r="JUK343" s="39"/>
      <c r="JUL343" s="39"/>
      <c r="JUM343" s="39"/>
      <c r="JUN343" s="39"/>
      <c r="JUO343" s="39"/>
      <c r="JUP343" s="39"/>
      <c r="JUQ343" s="39"/>
      <c r="JUR343" s="39"/>
      <c r="JUS343" s="39"/>
      <c r="JUT343" s="39"/>
      <c r="JUU343" s="39"/>
      <c r="JUV343" s="39"/>
      <c r="JUW343" s="39"/>
      <c r="JUX343" s="39"/>
      <c r="JUY343" s="39"/>
      <c r="JUZ343" s="39"/>
      <c r="JVA343" s="39"/>
      <c r="JVB343" s="39"/>
      <c r="JVC343" s="39"/>
      <c r="JVD343" s="39"/>
      <c r="JVE343" s="39"/>
      <c r="JVF343" s="39"/>
      <c r="JVG343" s="39"/>
      <c r="JVH343" s="39"/>
      <c r="JVI343" s="39"/>
      <c r="JVJ343" s="39"/>
      <c r="JVK343" s="39"/>
      <c r="JVL343" s="39"/>
      <c r="JVM343" s="39"/>
      <c r="JVN343" s="39"/>
      <c r="JVO343" s="39"/>
      <c r="JVP343" s="39"/>
      <c r="JVQ343" s="39"/>
      <c r="JVR343" s="39"/>
      <c r="JVS343" s="39"/>
      <c r="JVT343" s="39"/>
      <c r="JVU343" s="39"/>
      <c r="JVV343" s="39"/>
      <c r="JVW343" s="39"/>
      <c r="JVX343" s="39"/>
      <c r="JVY343" s="39"/>
      <c r="JVZ343" s="39"/>
      <c r="JWA343" s="39"/>
      <c r="JWB343" s="39"/>
      <c r="JWC343" s="39"/>
      <c r="JWD343" s="39"/>
      <c r="JWE343" s="39"/>
      <c r="JWF343" s="39"/>
      <c r="JWG343" s="39"/>
      <c r="JWH343" s="39"/>
      <c r="JWI343" s="39"/>
      <c r="JWJ343" s="39"/>
      <c r="JWK343" s="39"/>
      <c r="JWL343" s="39"/>
      <c r="JWM343" s="39"/>
      <c r="JWN343" s="39"/>
      <c r="JWO343" s="39"/>
      <c r="JWP343" s="39"/>
      <c r="JWQ343" s="39"/>
      <c r="JWR343" s="39"/>
      <c r="JWS343" s="39"/>
      <c r="JWT343" s="39"/>
      <c r="JWU343" s="39"/>
      <c r="JWV343" s="39"/>
      <c r="JWW343" s="39"/>
      <c r="JWX343" s="39"/>
      <c r="JWY343" s="39"/>
      <c r="JWZ343" s="39"/>
      <c r="JXA343" s="39"/>
      <c r="JXB343" s="39"/>
      <c r="JXC343" s="39"/>
      <c r="JXD343" s="39"/>
      <c r="JXE343" s="39"/>
      <c r="JXF343" s="39"/>
      <c r="JXG343" s="39"/>
      <c r="JXH343" s="39"/>
      <c r="JXI343" s="39"/>
      <c r="JXJ343" s="39"/>
      <c r="JXK343" s="39"/>
      <c r="JXL343" s="39"/>
      <c r="JXM343" s="39"/>
      <c r="JXN343" s="39"/>
      <c r="JXO343" s="39"/>
      <c r="JXP343" s="39"/>
      <c r="JXQ343" s="39"/>
      <c r="JXR343" s="39"/>
      <c r="JXS343" s="39"/>
      <c r="JXT343" s="39"/>
      <c r="JXU343" s="39"/>
      <c r="JXV343" s="39"/>
      <c r="JXW343" s="39"/>
      <c r="JXX343" s="39"/>
      <c r="JXY343" s="39"/>
      <c r="JXZ343" s="39"/>
      <c r="JYA343" s="39"/>
      <c r="JYB343" s="39"/>
      <c r="JYC343" s="39"/>
      <c r="JYD343" s="39"/>
      <c r="JYE343" s="39"/>
      <c r="JYF343" s="39"/>
      <c r="JYG343" s="39"/>
      <c r="JYH343" s="39"/>
      <c r="JYI343" s="39"/>
      <c r="JYJ343" s="39"/>
      <c r="JYK343" s="39"/>
      <c r="JYL343" s="39"/>
      <c r="JYM343" s="39"/>
      <c r="JYN343" s="39"/>
      <c r="JYO343" s="39"/>
      <c r="JYP343" s="39"/>
      <c r="JYQ343" s="39"/>
      <c r="JYR343" s="39"/>
      <c r="JYS343" s="39"/>
      <c r="JYT343" s="39"/>
      <c r="JYU343" s="39"/>
      <c r="JYV343" s="39"/>
      <c r="JYW343" s="39"/>
      <c r="JYX343" s="39"/>
      <c r="JYY343" s="39"/>
      <c r="JYZ343" s="39"/>
      <c r="JZA343" s="39"/>
      <c r="JZB343" s="39"/>
      <c r="JZC343" s="39"/>
      <c r="JZD343" s="39"/>
      <c r="JZE343" s="39"/>
      <c r="JZF343" s="39"/>
      <c r="JZG343" s="39"/>
      <c r="JZH343" s="39"/>
      <c r="JZI343" s="39"/>
      <c r="JZJ343" s="39"/>
      <c r="JZK343" s="39"/>
      <c r="JZL343" s="39"/>
      <c r="JZM343" s="39"/>
      <c r="JZN343" s="39"/>
      <c r="JZO343" s="39"/>
      <c r="JZP343" s="39"/>
      <c r="JZQ343" s="39"/>
      <c r="JZR343" s="39"/>
      <c r="JZS343" s="39"/>
      <c r="JZT343" s="39"/>
      <c r="JZU343" s="39"/>
      <c r="JZV343" s="39"/>
      <c r="JZW343" s="39"/>
      <c r="JZX343" s="39"/>
      <c r="JZY343" s="39"/>
      <c r="JZZ343" s="39"/>
      <c r="KAA343" s="39"/>
      <c r="KAB343" s="39"/>
      <c r="KAC343" s="39"/>
      <c r="KAD343" s="39"/>
      <c r="KAE343" s="39"/>
      <c r="KAF343" s="39"/>
      <c r="KAG343" s="39"/>
      <c r="KAH343" s="39"/>
      <c r="KAI343" s="39"/>
      <c r="KAJ343" s="39"/>
      <c r="KAK343" s="39"/>
      <c r="KAL343" s="39"/>
      <c r="KAM343" s="39"/>
      <c r="KAN343" s="39"/>
      <c r="KAO343" s="39"/>
      <c r="KAP343" s="39"/>
      <c r="KAQ343" s="39"/>
      <c r="KAR343" s="39"/>
      <c r="KAS343" s="39"/>
      <c r="KAT343" s="39"/>
      <c r="KAU343" s="39"/>
      <c r="KAV343" s="39"/>
      <c r="KAW343" s="39"/>
      <c r="KAX343" s="39"/>
      <c r="KAY343" s="39"/>
      <c r="KAZ343" s="39"/>
      <c r="KBA343" s="39"/>
      <c r="KBB343" s="39"/>
      <c r="KBC343" s="39"/>
      <c r="KBD343" s="39"/>
      <c r="KBE343" s="39"/>
      <c r="KBF343" s="39"/>
      <c r="KBG343" s="39"/>
      <c r="KBH343" s="39"/>
      <c r="KBI343" s="39"/>
      <c r="KBJ343" s="39"/>
      <c r="KBK343" s="39"/>
      <c r="KBL343" s="39"/>
      <c r="KBM343" s="39"/>
      <c r="KBN343" s="39"/>
      <c r="KBO343" s="39"/>
      <c r="KBP343" s="39"/>
      <c r="KBQ343" s="39"/>
      <c r="KBR343" s="39"/>
      <c r="KBS343" s="39"/>
      <c r="KBT343" s="39"/>
      <c r="KBU343" s="39"/>
      <c r="KBV343" s="39"/>
      <c r="KBW343" s="39"/>
      <c r="KBX343" s="39"/>
      <c r="KBY343" s="39"/>
      <c r="KBZ343" s="39"/>
      <c r="KCA343" s="39"/>
      <c r="KCB343" s="39"/>
      <c r="KCC343" s="39"/>
      <c r="KCD343" s="39"/>
      <c r="KCE343" s="39"/>
      <c r="KCF343" s="39"/>
      <c r="KCG343" s="39"/>
      <c r="KCH343" s="39"/>
      <c r="KCI343" s="39"/>
      <c r="KCJ343" s="39"/>
      <c r="KCK343" s="39"/>
      <c r="KCL343" s="39"/>
      <c r="KCM343" s="39"/>
      <c r="KCN343" s="39"/>
      <c r="KCO343" s="39"/>
      <c r="KCP343" s="39"/>
      <c r="KCQ343" s="39"/>
      <c r="KCR343" s="39"/>
      <c r="KCS343" s="39"/>
      <c r="KCT343" s="39"/>
      <c r="KCU343" s="39"/>
      <c r="KCV343" s="39"/>
      <c r="KCW343" s="39"/>
      <c r="KCX343" s="39"/>
      <c r="KCY343" s="39"/>
      <c r="KCZ343" s="39"/>
      <c r="KDA343" s="39"/>
      <c r="KDB343" s="39"/>
      <c r="KDC343" s="39"/>
      <c r="KDD343" s="39"/>
      <c r="KDE343" s="39"/>
      <c r="KDF343" s="39"/>
      <c r="KDG343" s="39"/>
      <c r="KDH343" s="39"/>
      <c r="KDI343" s="39"/>
      <c r="KDJ343" s="39"/>
      <c r="KDK343" s="39"/>
      <c r="KDL343" s="39"/>
      <c r="KDM343" s="39"/>
      <c r="KDN343" s="39"/>
      <c r="KDO343" s="39"/>
      <c r="KDP343" s="39"/>
      <c r="KDQ343" s="39"/>
      <c r="KDR343" s="39"/>
      <c r="KDS343" s="39"/>
      <c r="KDT343" s="39"/>
      <c r="KDU343" s="39"/>
      <c r="KDV343" s="39"/>
      <c r="KDW343" s="39"/>
      <c r="KDX343" s="39"/>
      <c r="KDY343" s="39"/>
      <c r="KDZ343" s="39"/>
      <c r="KEA343" s="39"/>
      <c r="KEB343" s="39"/>
      <c r="KEC343" s="39"/>
      <c r="KED343" s="39"/>
      <c r="KEE343" s="39"/>
      <c r="KEF343" s="39"/>
      <c r="KEG343" s="39"/>
      <c r="KEH343" s="39"/>
      <c r="KEI343" s="39"/>
      <c r="KEJ343" s="39"/>
      <c r="KEK343" s="39"/>
      <c r="KEL343" s="39"/>
      <c r="KEM343" s="39"/>
      <c r="KEN343" s="39"/>
      <c r="KEO343" s="39"/>
      <c r="KEP343" s="39"/>
      <c r="KEQ343" s="39"/>
      <c r="KER343" s="39"/>
      <c r="KES343" s="39"/>
      <c r="KET343" s="39"/>
      <c r="KEU343" s="39"/>
      <c r="KEV343" s="39"/>
      <c r="KEW343" s="39"/>
      <c r="KEX343" s="39"/>
      <c r="KEY343" s="39"/>
      <c r="KEZ343" s="39"/>
      <c r="KFA343" s="39"/>
      <c r="KFB343" s="39"/>
      <c r="KFC343" s="39"/>
      <c r="KFD343" s="39"/>
      <c r="KFE343" s="39"/>
      <c r="KFF343" s="39"/>
      <c r="KFG343" s="39"/>
      <c r="KFH343" s="39"/>
      <c r="KFI343" s="39"/>
      <c r="KFJ343" s="39"/>
      <c r="KFK343" s="39"/>
      <c r="KFL343" s="39"/>
      <c r="KFM343" s="39"/>
      <c r="KFN343" s="39"/>
      <c r="KFO343" s="39"/>
      <c r="KFP343" s="39"/>
      <c r="KFQ343" s="39"/>
      <c r="KFR343" s="39"/>
      <c r="KFS343" s="39"/>
      <c r="KFT343" s="39"/>
      <c r="KFU343" s="39"/>
      <c r="KFV343" s="39"/>
      <c r="KFW343" s="39"/>
      <c r="KFX343" s="39"/>
      <c r="KFY343" s="39"/>
      <c r="KFZ343" s="39"/>
      <c r="KGA343" s="39"/>
      <c r="KGB343" s="39"/>
      <c r="KGC343" s="39"/>
      <c r="KGD343" s="39"/>
      <c r="KGE343" s="39"/>
      <c r="KGF343" s="39"/>
      <c r="KGG343" s="39"/>
      <c r="KGH343" s="39"/>
      <c r="KGI343" s="39"/>
      <c r="KGJ343" s="39"/>
      <c r="KGK343" s="39"/>
      <c r="KGL343" s="39"/>
      <c r="KGM343" s="39"/>
      <c r="KGN343" s="39"/>
      <c r="KGO343" s="39"/>
      <c r="KGP343" s="39"/>
      <c r="KGQ343" s="39"/>
      <c r="KGR343" s="39"/>
      <c r="KGS343" s="39"/>
      <c r="KGT343" s="39"/>
      <c r="KGU343" s="39"/>
      <c r="KGV343" s="39"/>
      <c r="KGW343" s="39"/>
      <c r="KGX343" s="39"/>
      <c r="KGY343" s="39"/>
      <c r="KGZ343" s="39"/>
      <c r="KHA343" s="39"/>
      <c r="KHB343" s="39"/>
      <c r="KHC343" s="39"/>
      <c r="KHD343" s="39"/>
      <c r="KHE343" s="39"/>
      <c r="KHF343" s="39"/>
      <c r="KHG343" s="39"/>
      <c r="KHH343" s="39"/>
      <c r="KHI343" s="39"/>
      <c r="KHJ343" s="39"/>
      <c r="KHK343" s="39"/>
      <c r="KHL343" s="39"/>
      <c r="KHM343" s="39"/>
      <c r="KHN343" s="39"/>
      <c r="KHO343" s="39"/>
      <c r="KHP343" s="39"/>
      <c r="KHQ343" s="39"/>
      <c r="KHR343" s="39"/>
      <c r="KHS343" s="39"/>
      <c r="KHT343" s="39"/>
      <c r="KHU343" s="39"/>
      <c r="KHV343" s="39"/>
      <c r="KHW343" s="39"/>
      <c r="KHX343" s="39"/>
      <c r="KHY343" s="39"/>
      <c r="KHZ343" s="39"/>
      <c r="KIA343" s="39"/>
      <c r="KIB343" s="39"/>
      <c r="KIC343" s="39"/>
      <c r="KID343" s="39"/>
      <c r="KIE343" s="39"/>
      <c r="KIF343" s="39"/>
      <c r="KIG343" s="39"/>
      <c r="KIH343" s="39"/>
      <c r="KII343" s="39"/>
      <c r="KIJ343" s="39"/>
      <c r="KIK343" s="39"/>
      <c r="KIL343" s="39"/>
      <c r="KIM343" s="39"/>
      <c r="KIN343" s="39"/>
      <c r="KIO343" s="39"/>
      <c r="KIP343" s="39"/>
      <c r="KIQ343" s="39"/>
      <c r="KIR343" s="39"/>
      <c r="KIS343" s="39"/>
      <c r="KIT343" s="39"/>
      <c r="KIU343" s="39"/>
      <c r="KIV343" s="39"/>
      <c r="KIW343" s="39"/>
      <c r="KIX343" s="39"/>
      <c r="KIY343" s="39"/>
      <c r="KIZ343" s="39"/>
      <c r="KJA343" s="39"/>
      <c r="KJB343" s="39"/>
      <c r="KJC343" s="39"/>
      <c r="KJD343" s="39"/>
      <c r="KJE343" s="39"/>
      <c r="KJF343" s="39"/>
      <c r="KJG343" s="39"/>
      <c r="KJH343" s="39"/>
      <c r="KJI343" s="39"/>
      <c r="KJJ343" s="39"/>
      <c r="KJK343" s="39"/>
      <c r="KJL343" s="39"/>
      <c r="KJM343" s="39"/>
      <c r="KJN343" s="39"/>
      <c r="KJO343" s="39"/>
      <c r="KJP343" s="39"/>
      <c r="KJQ343" s="39"/>
      <c r="KJR343" s="39"/>
      <c r="KJS343" s="39"/>
      <c r="KJT343" s="39"/>
      <c r="KJU343" s="39"/>
      <c r="KJV343" s="39"/>
      <c r="KJW343" s="39"/>
      <c r="KJX343" s="39"/>
      <c r="KJY343" s="39"/>
      <c r="KJZ343" s="39"/>
      <c r="KKA343" s="39"/>
      <c r="KKB343" s="39"/>
      <c r="KKC343" s="39"/>
      <c r="KKD343" s="39"/>
      <c r="KKE343" s="39"/>
      <c r="KKF343" s="39"/>
      <c r="KKG343" s="39"/>
      <c r="KKH343" s="39"/>
      <c r="KKI343" s="39"/>
      <c r="KKJ343" s="39"/>
      <c r="KKK343" s="39"/>
      <c r="KKL343" s="39"/>
      <c r="KKM343" s="39"/>
      <c r="KKN343" s="39"/>
      <c r="KKO343" s="39"/>
      <c r="KKP343" s="39"/>
      <c r="KKQ343" s="39"/>
      <c r="KKR343" s="39"/>
      <c r="KKS343" s="39"/>
      <c r="KKT343" s="39"/>
      <c r="KKU343" s="39"/>
      <c r="KKV343" s="39"/>
      <c r="KKW343" s="39"/>
      <c r="KKX343" s="39"/>
      <c r="KKY343" s="39"/>
      <c r="KKZ343" s="39"/>
      <c r="KLA343" s="39"/>
      <c r="KLB343" s="39"/>
      <c r="KLC343" s="39"/>
      <c r="KLD343" s="39"/>
      <c r="KLE343" s="39"/>
      <c r="KLF343" s="39"/>
      <c r="KLG343" s="39"/>
      <c r="KLH343" s="39"/>
      <c r="KLI343" s="39"/>
      <c r="KLJ343" s="39"/>
      <c r="KLK343" s="39"/>
      <c r="KLL343" s="39"/>
      <c r="KLM343" s="39"/>
      <c r="KLN343" s="39"/>
      <c r="KLO343" s="39"/>
      <c r="KLP343" s="39"/>
      <c r="KLQ343" s="39"/>
      <c r="KLR343" s="39"/>
      <c r="KLS343" s="39"/>
      <c r="KLT343" s="39"/>
      <c r="KLU343" s="39"/>
      <c r="KLV343" s="39"/>
      <c r="KLW343" s="39"/>
      <c r="KLX343" s="39"/>
      <c r="KLY343" s="39"/>
      <c r="KLZ343" s="39"/>
      <c r="KMA343" s="39"/>
      <c r="KMB343" s="39"/>
      <c r="KMC343" s="39"/>
      <c r="KMD343" s="39"/>
      <c r="KME343" s="39"/>
      <c r="KMF343" s="39"/>
      <c r="KMG343" s="39"/>
      <c r="KMH343" s="39"/>
      <c r="KMI343" s="39"/>
      <c r="KMJ343" s="39"/>
      <c r="KMK343" s="39"/>
      <c r="KML343" s="39"/>
      <c r="KMM343" s="39"/>
      <c r="KMN343" s="39"/>
      <c r="KMO343" s="39"/>
      <c r="KMP343" s="39"/>
      <c r="KMQ343" s="39"/>
      <c r="KMR343" s="39"/>
      <c r="KMS343" s="39"/>
      <c r="KMT343" s="39"/>
      <c r="KMU343" s="39"/>
      <c r="KMV343" s="39"/>
      <c r="KMW343" s="39"/>
      <c r="KMX343" s="39"/>
      <c r="KMY343" s="39"/>
      <c r="KMZ343" s="39"/>
      <c r="KNA343" s="39"/>
      <c r="KNB343" s="39"/>
      <c r="KNC343" s="39"/>
      <c r="KND343" s="39"/>
      <c r="KNE343" s="39"/>
      <c r="KNF343" s="39"/>
      <c r="KNG343" s="39"/>
      <c r="KNH343" s="39"/>
      <c r="KNI343" s="39"/>
      <c r="KNJ343" s="39"/>
      <c r="KNK343" s="39"/>
      <c r="KNL343" s="39"/>
      <c r="KNM343" s="39"/>
      <c r="KNN343" s="39"/>
      <c r="KNO343" s="39"/>
      <c r="KNP343" s="39"/>
      <c r="KNQ343" s="39"/>
      <c r="KNR343" s="39"/>
      <c r="KNS343" s="39"/>
      <c r="KNT343" s="39"/>
      <c r="KNU343" s="39"/>
      <c r="KNV343" s="39"/>
      <c r="KNW343" s="39"/>
      <c r="KNX343" s="39"/>
      <c r="KNY343" s="39"/>
      <c r="KNZ343" s="39"/>
      <c r="KOA343" s="39"/>
      <c r="KOB343" s="39"/>
      <c r="KOC343" s="39"/>
      <c r="KOD343" s="39"/>
      <c r="KOE343" s="39"/>
      <c r="KOF343" s="39"/>
      <c r="KOG343" s="39"/>
      <c r="KOH343" s="39"/>
      <c r="KOI343" s="39"/>
      <c r="KOJ343" s="39"/>
      <c r="KOK343" s="39"/>
      <c r="KOL343" s="39"/>
      <c r="KOM343" s="39"/>
      <c r="KON343" s="39"/>
      <c r="KOO343" s="39"/>
      <c r="KOP343" s="39"/>
      <c r="KOQ343" s="39"/>
      <c r="KOR343" s="39"/>
      <c r="KOS343" s="39"/>
      <c r="KOT343" s="39"/>
      <c r="KOU343" s="39"/>
      <c r="KOV343" s="39"/>
      <c r="KOW343" s="39"/>
      <c r="KOX343" s="39"/>
      <c r="KOY343" s="39"/>
      <c r="KOZ343" s="39"/>
      <c r="KPA343" s="39"/>
      <c r="KPB343" s="39"/>
      <c r="KPC343" s="39"/>
      <c r="KPD343" s="39"/>
      <c r="KPE343" s="39"/>
      <c r="KPF343" s="39"/>
      <c r="KPG343" s="39"/>
      <c r="KPH343" s="39"/>
      <c r="KPI343" s="39"/>
      <c r="KPJ343" s="39"/>
      <c r="KPK343" s="39"/>
      <c r="KPL343" s="39"/>
      <c r="KPM343" s="39"/>
      <c r="KPN343" s="39"/>
      <c r="KPO343" s="39"/>
      <c r="KPP343" s="39"/>
      <c r="KPQ343" s="39"/>
      <c r="KPR343" s="39"/>
      <c r="KPS343" s="39"/>
      <c r="KPT343" s="39"/>
      <c r="KPU343" s="39"/>
      <c r="KPV343" s="39"/>
      <c r="KPW343" s="39"/>
      <c r="KPX343" s="39"/>
      <c r="KPY343" s="39"/>
      <c r="KPZ343" s="39"/>
      <c r="KQA343" s="39"/>
      <c r="KQB343" s="39"/>
      <c r="KQC343" s="39"/>
      <c r="KQD343" s="39"/>
      <c r="KQE343" s="39"/>
      <c r="KQF343" s="39"/>
      <c r="KQG343" s="39"/>
      <c r="KQH343" s="39"/>
      <c r="KQI343" s="39"/>
      <c r="KQJ343" s="39"/>
      <c r="KQK343" s="39"/>
      <c r="KQL343" s="39"/>
      <c r="KQM343" s="39"/>
      <c r="KQN343" s="39"/>
      <c r="KQO343" s="39"/>
      <c r="KQP343" s="39"/>
      <c r="KQQ343" s="39"/>
      <c r="KQR343" s="39"/>
      <c r="KQS343" s="39"/>
      <c r="KQT343" s="39"/>
      <c r="KQU343" s="39"/>
      <c r="KQV343" s="39"/>
      <c r="KQW343" s="39"/>
      <c r="KQX343" s="39"/>
      <c r="KQY343" s="39"/>
      <c r="KQZ343" s="39"/>
      <c r="KRA343" s="39"/>
      <c r="KRB343" s="39"/>
      <c r="KRC343" s="39"/>
      <c r="KRD343" s="39"/>
      <c r="KRE343" s="39"/>
      <c r="KRF343" s="39"/>
      <c r="KRG343" s="39"/>
      <c r="KRH343" s="39"/>
      <c r="KRI343" s="39"/>
      <c r="KRJ343" s="39"/>
      <c r="KRK343" s="39"/>
      <c r="KRL343" s="39"/>
      <c r="KRM343" s="39"/>
      <c r="KRN343" s="39"/>
      <c r="KRO343" s="39"/>
      <c r="KRP343" s="39"/>
      <c r="KRQ343" s="39"/>
      <c r="KRR343" s="39"/>
      <c r="KRS343" s="39"/>
      <c r="KRT343" s="39"/>
      <c r="KRU343" s="39"/>
      <c r="KRV343" s="39"/>
      <c r="KRW343" s="39"/>
      <c r="KRX343" s="39"/>
      <c r="KRY343" s="39"/>
      <c r="KRZ343" s="39"/>
      <c r="KSA343" s="39"/>
      <c r="KSB343" s="39"/>
      <c r="KSC343" s="39"/>
      <c r="KSD343" s="39"/>
      <c r="KSE343" s="39"/>
      <c r="KSF343" s="39"/>
      <c r="KSG343" s="39"/>
      <c r="KSH343" s="39"/>
      <c r="KSI343" s="39"/>
      <c r="KSJ343" s="39"/>
      <c r="KSK343" s="39"/>
      <c r="KSL343" s="39"/>
      <c r="KSM343" s="39"/>
      <c r="KSN343" s="39"/>
      <c r="KSO343" s="39"/>
      <c r="KSP343" s="39"/>
      <c r="KSQ343" s="39"/>
      <c r="KSR343" s="39"/>
      <c r="KSS343" s="39"/>
      <c r="KST343" s="39"/>
      <c r="KSU343" s="39"/>
      <c r="KSV343" s="39"/>
      <c r="KSW343" s="39"/>
      <c r="KSX343" s="39"/>
      <c r="KSY343" s="39"/>
      <c r="KSZ343" s="39"/>
      <c r="KTA343" s="39"/>
      <c r="KTB343" s="39"/>
      <c r="KTC343" s="39"/>
      <c r="KTD343" s="39"/>
      <c r="KTE343" s="39"/>
      <c r="KTF343" s="39"/>
      <c r="KTG343" s="39"/>
      <c r="KTH343" s="39"/>
      <c r="KTI343" s="39"/>
      <c r="KTJ343" s="39"/>
      <c r="KTK343" s="39"/>
      <c r="KTL343" s="39"/>
      <c r="KTM343" s="39"/>
      <c r="KTN343" s="39"/>
      <c r="KTO343" s="39"/>
      <c r="KTP343" s="39"/>
      <c r="KTQ343" s="39"/>
      <c r="KTR343" s="39"/>
      <c r="KTS343" s="39"/>
      <c r="KTT343" s="39"/>
      <c r="KTU343" s="39"/>
      <c r="KTV343" s="39"/>
      <c r="KTW343" s="39"/>
      <c r="KTX343" s="39"/>
      <c r="KTY343" s="39"/>
      <c r="KTZ343" s="39"/>
      <c r="KUA343" s="39"/>
      <c r="KUB343" s="39"/>
      <c r="KUC343" s="39"/>
      <c r="KUD343" s="39"/>
      <c r="KUE343" s="39"/>
      <c r="KUF343" s="39"/>
      <c r="KUG343" s="39"/>
      <c r="KUH343" s="39"/>
      <c r="KUI343" s="39"/>
      <c r="KUJ343" s="39"/>
      <c r="KUK343" s="39"/>
      <c r="KUL343" s="39"/>
      <c r="KUM343" s="39"/>
      <c r="KUN343" s="39"/>
      <c r="KUO343" s="39"/>
      <c r="KUP343" s="39"/>
      <c r="KUQ343" s="39"/>
      <c r="KUR343" s="39"/>
      <c r="KUS343" s="39"/>
      <c r="KUT343" s="39"/>
      <c r="KUU343" s="39"/>
      <c r="KUV343" s="39"/>
      <c r="KUW343" s="39"/>
      <c r="KUX343" s="39"/>
      <c r="KUY343" s="39"/>
      <c r="KUZ343" s="39"/>
      <c r="KVA343" s="39"/>
      <c r="KVB343" s="39"/>
      <c r="KVC343" s="39"/>
      <c r="KVD343" s="39"/>
      <c r="KVE343" s="39"/>
      <c r="KVF343" s="39"/>
      <c r="KVG343" s="39"/>
      <c r="KVH343" s="39"/>
      <c r="KVI343" s="39"/>
      <c r="KVJ343" s="39"/>
      <c r="KVK343" s="39"/>
      <c r="KVL343" s="39"/>
      <c r="KVM343" s="39"/>
      <c r="KVN343" s="39"/>
      <c r="KVO343" s="39"/>
      <c r="KVP343" s="39"/>
      <c r="KVQ343" s="39"/>
      <c r="KVR343" s="39"/>
      <c r="KVS343" s="39"/>
      <c r="KVT343" s="39"/>
      <c r="KVU343" s="39"/>
      <c r="KVV343" s="39"/>
      <c r="KVW343" s="39"/>
      <c r="KVX343" s="39"/>
      <c r="KVY343" s="39"/>
      <c r="KVZ343" s="39"/>
      <c r="KWA343" s="39"/>
      <c r="KWB343" s="39"/>
      <c r="KWC343" s="39"/>
      <c r="KWD343" s="39"/>
      <c r="KWE343" s="39"/>
      <c r="KWF343" s="39"/>
      <c r="KWG343" s="39"/>
      <c r="KWH343" s="39"/>
      <c r="KWI343" s="39"/>
      <c r="KWJ343" s="39"/>
      <c r="KWK343" s="39"/>
      <c r="KWL343" s="39"/>
      <c r="KWM343" s="39"/>
      <c r="KWN343" s="39"/>
      <c r="KWO343" s="39"/>
      <c r="KWP343" s="39"/>
      <c r="KWQ343" s="39"/>
      <c r="KWR343" s="39"/>
      <c r="KWS343" s="39"/>
      <c r="KWT343" s="39"/>
      <c r="KWU343" s="39"/>
      <c r="KWV343" s="39"/>
      <c r="KWW343" s="39"/>
      <c r="KWX343" s="39"/>
      <c r="KWY343" s="39"/>
      <c r="KWZ343" s="39"/>
      <c r="KXA343" s="39"/>
      <c r="KXB343" s="39"/>
      <c r="KXC343" s="39"/>
      <c r="KXD343" s="39"/>
      <c r="KXE343" s="39"/>
      <c r="KXF343" s="39"/>
      <c r="KXG343" s="39"/>
      <c r="KXH343" s="39"/>
      <c r="KXI343" s="39"/>
      <c r="KXJ343" s="39"/>
      <c r="KXK343" s="39"/>
      <c r="KXL343" s="39"/>
      <c r="KXM343" s="39"/>
      <c r="KXN343" s="39"/>
      <c r="KXO343" s="39"/>
      <c r="KXP343" s="39"/>
      <c r="KXQ343" s="39"/>
      <c r="KXR343" s="39"/>
      <c r="KXS343" s="39"/>
      <c r="KXT343" s="39"/>
      <c r="KXU343" s="39"/>
      <c r="KXV343" s="39"/>
      <c r="KXW343" s="39"/>
      <c r="KXX343" s="39"/>
      <c r="KXY343" s="39"/>
      <c r="KXZ343" s="39"/>
      <c r="KYA343" s="39"/>
      <c r="KYB343" s="39"/>
      <c r="KYC343" s="39"/>
      <c r="KYD343" s="39"/>
      <c r="KYE343" s="39"/>
      <c r="KYF343" s="39"/>
      <c r="KYG343" s="39"/>
      <c r="KYH343" s="39"/>
      <c r="KYI343" s="39"/>
      <c r="KYJ343" s="39"/>
      <c r="KYK343" s="39"/>
      <c r="KYL343" s="39"/>
      <c r="KYM343" s="39"/>
      <c r="KYN343" s="39"/>
      <c r="KYO343" s="39"/>
      <c r="KYP343" s="39"/>
      <c r="KYQ343" s="39"/>
      <c r="KYR343" s="39"/>
      <c r="KYS343" s="39"/>
      <c r="KYT343" s="39"/>
      <c r="KYU343" s="39"/>
      <c r="KYV343" s="39"/>
      <c r="KYW343" s="39"/>
      <c r="KYX343" s="39"/>
      <c r="KYY343" s="39"/>
      <c r="KYZ343" s="39"/>
      <c r="KZA343" s="39"/>
      <c r="KZB343" s="39"/>
      <c r="KZC343" s="39"/>
      <c r="KZD343" s="39"/>
      <c r="KZE343" s="39"/>
      <c r="KZF343" s="39"/>
      <c r="KZG343" s="39"/>
      <c r="KZH343" s="39"/>
      <c r="KZI343" s="39"/>
      <c r="KZJ343" s="39"/>
      <c r="KZK343" s="39"/>
      <c r="KZL343" s="39"/>
      <c r="KZM343" s="39"/>
      <c r="KZN343" s="39"/>
      <c r="KZO343" s="39"/>
      <c r="KZP343" s="39"/>
      <c r="KZQ343" s="39"/>
      <c r="KZR343" s="39"/>
      <c r="KZS343" s="39"/>
      <c r="KZT343" s="39"/>
      <c r="KZU343" s="39"/>
      <c r="KZV343" s="39"/>
      <c r="KZW343" s="39"/>
      <c r="KZX343" s="39"/>
      <c r="KZY343" s="39"/>
      <c r="KZZ343" s="39"/>
      <c r="LAA343" s="39"/>
      <c r="LAB343" s="39"/>
      <c r="LAC343" s="39"/>
      <c r="LAD343" s="39"/>
      <c r="LAE343" s="39"/>
      <c r="LAF343" s="39"/>
      <c r="LAG343" s="39"/>
      <c r="LAH343" s="39"/>
      <c r="LAI343" s="39"/>
      <c r="LAJ343" s="39"/>
      <c r="LAK343" s="39"/>
      <c r="LAL343" s="39"/>
      <c r="LAM343" s="39"/>
      <c r="LAN343" s="39"/>
      <c r="LAO343" s="39"/>
      <c r="LAP343" s="39"/>
      <c r="LAQ343" s="39"/>
      <c r="LAR343" s="39"/>
      <c r="LAS343" s="39"/>
      <c r="LAT343" s="39"/>
      <c r="LAU343" s="39"/>
      <c r="LAV343" s="39"/>
      <c r="LAW343" s="39"/>
      <c r="LAX343" s="39"/>
      <c r="LAY343" s="39"/>
      <c r="LAZ343" s="39"/>
      <c r="LBA343" s="39"/>
      <c r="LBB343" s="39"/>
      <c r="LBC343" s="39"/>
      <c r="LBD343" s="39"/>
      <c r="LBE343" s="39"/>
      <c r="LBF343" s="39"/>
      <c r="LBG343" s="39"/>
      <c r="LBH343" s="39"/>
      <c r="LBI343" s="39"/>
      <c r="LBJ343" s="39"/>
      <c r="LBK343" s="39"/>
      <c r="LBL343" s="39"/>
      <c r="LBM343" s="39"/>
      <c r="LBN343" s="39"/>
      <c r="LBO343" s="39"/>
      <c r="LBP343" s="39"/>
      <c r="LBQ343" s="39"/>
      <c r="LBR343" s="39"/>
      <c r="LBS343" s="39"/>
      <c r="LBT343" s="39"/>
      <c r="LBU343" s="39"/>
      <c r="LBV343" s="39"/>
      <c r="LBW343" s="39"/>
      <c r="LBX343" s="39"/>
      <c r="LBY343" s="39"/>
      <c r="LBZ343" s="39"/>
      <c r="LCA343" s="39"/>
      <c r="LCB343" s="39"/>
      <c r="LCC343" s="39"/>
      <c r="LCD343" s="39"/>
      <c r="LCE343" s="39"/>
      <c r="LCF343" s="39"/>
      <c r="LCG343" s="39"/>
      <c r="LCH343" s="39"/>
      <c r="LCI343" s="39"/>
      <c r="LCJ343" s="39"/>
      <c r="LCK343" s="39"/>
      <c r="LCL343" s="39"/>
      <c r="LCM343" s="39"/>
      <c r="LCN343" s="39"/>
      <c r="LCO343" s="39"/>
      <c r="LCP343" s="39"/>
      <c r="LCQ343" s="39"/>
      <c r="LCR343" s="39"/>
      <c r="LCS343" s="39"/>
      <c r="LCT343" s="39"/>
      <c r="LCU343" s="39"/>
      <c r="LCV343" s="39"/>
      <c r="LCW343" s="39"/>
      <c r="LCX343" s="39"/>
      <c r="LCY343" s="39"/>
      <c r="LCZ343" s="39"/>
      <c r="LDA343" s="39"/>
      <c r="LDB343" s="39"/>
      <c r="LDC343" s="39"/>
      <c r="LDD343" s="39"/>
      <c r="LDE343" s="39"/>
      <c r="LDF343" s="39"/>
      <c r="LDG343" s="39"/>
      <c r="LDH343" s="39"/>
      <c r="LDI343" s="39"/>
      <c r="LDJ343" s="39"/>
      <c r="LDK343" s="39"/>
      <c r="LDL343" s="39"/>
      <c r="LDM343" s="39"/>
      <c r="LDN343" s="39"/>
      <c r="LDO343" s="39"/>
      <c r="LDP343" s="39"/>
      <c r="LDQ343" s="39"/>
      <c r="LDR343" s="39"/>
      <c r="LDS343" s="39"/>
      <c r="LDT343" s="39"/>
      <c r="LDU343" s="39"/>
      <c r="LDV343" s="39"/>
      <c r="LDW343" s="39"/>
      <c r="LDX343" s="39"/>
      <c r="LDY343" s="39"/>
      <c r="LDZ343" s="39"/>
      <c r="LEA343" s="39"/>
      <c r="LEB343" s="39"/>
      <c r="LEC343" s="39"/>
      <c r="LED343" s="39"/>
      <c r="LEE343" s="39"/>
      <c r="LEF343" s="39"/>
      <c r="LEG343" s="39"/>
      <c r="LEH343" s="39"/>
      <c r="LEI343" s="39"/>
      <c r="LEJ343" s="39"/>
      <c r="LEK343" s="39"/>
      <c r="LEL343" s="39"/>
      <c r="LEM343" s="39"/>
      <c r="LEN343" s="39"/>
      <c r="LEO343" s="39"/>
      <c r="LEP343" s="39"/>
      <c r="LEQ343" s="39"/>
      <c r="LER343" s="39"/>
      <c r="LES343" s="39"/>
      <c r="LET343" s="39"/>
      <c r="LEU343" s="39"/>
      <c r="LEV343" s="39"/>
      <c r="LEW343" s="39"/>
      <c r="LEX343" s="39"/>
      <c r="LEY343" s="39"/>
      <c r="LEZ343" s="39"/>
      <c r="LFA343" s="39"/>
      <c r="LFB343" s="39"/>
      <c r="LFC343" s="39"/>
      <c r="LFD343" s="39"/>
      <c r="LFE343" s="39"/>
      <c r="LFF343" s="39"/>
      <c r="LFG343" s="39"/>
      <c r="LFH343" s="39"/>
      <c r="LFI343" s="39"/>
      <c r="LFJ343" s="39"/>
      <c r="LFK343" s="39"/>
      <c r="LFL343" s="39"/>
      <c r="LFM343" s="39"/>
      <c r="LFN343" s="39"/>
      <c r="LFO343" s="39"/>
      <c r="LFP343" s="39"/>
      <c r="LFQ343" s="39"/>
      <c r="LFR343" s="39"/>
      <c r="LFS343" s="39"/>
      <c r="LFT343" s="39"/>
      <c r="LFU343" s="39"/>
      <c r="LFV343" s="39"/>
      <c r="LFW343" s="39"/>
      <c r="LFX343" s="39"/>
      <c r="LFY343" s="39"/>
      <c r="LFZ343" s="39"/>
      <c r="LGA343" s="39"/>
      <c r="LGB343" s="39"/>
      <c r="LGC343" s="39"/>
      <c r="LGD343" s="39"/>
      <c r="LGE343" s="39"/>
      <c r="LGF343" s="39"/>
      <c r="LGG343" s="39"/>
      <c r="LGH343" s="39"/>
      <c r="LGI343" s="39"/>
      <c r="LGJ343" s="39"/>
      <c r="LGK343" s="39"/>
      <c r="LGL343" s="39"/>
      <c r="LGM343" s="39"/>
      <c r="LGN343" s="39"/>
      <c r="LGO343" s="39"/>
      <c r="LGP343" s="39"/>
      <c r="LGQ343" s="39"/>
      <c r="LGR343" s="39"/>
      <c r="LGS343" s="39"/>
      <c r="LGT343" s="39"/>
      <c r="LGU343" s="39"/>
      <c r="LGV343" s="39"/>
      <c r="LGW343" s="39"/>
      <c r="LGX343" s="39"/>
      <c r="LGY343" s="39"/>
      <c r="LGZ343" s="39"/>
      <c r="LHA343" s="39"/>
      <c r="LHB343" s="39"/>
      <c r="LHC343" s="39"/>
      <c r="LHD343" s="39"/>
      <c r="LHE343" s="39"/>
      <c r="LHF343" s="39"/>
      <c r="LHG343" s="39"/>
      <c r="LHH343" s="39"/>
      <c r="LHI343" s="39"/>
      <c r="LHJ343" s="39"/>
      <c r="LHK343" s="39"/>
      <c r="LHL343" s="39"/>
      <c r="LHM343" s="39"/>
      <c r="LHN343" s="39"/>
      <c r="LHO343" s="39"/>
      <c r="LHP343" s="39"/>
      <c r="LHQ343" s="39"/>
      <c r="LHR343" s="39"/>
      <c r="LHS343" s="39"/>
      <c r="LHT343" s="39"/>
      <c r="LHU343" s="39"/>
      <c r="LHV343" s="39"/>
      <c r="LHW343" s="39"/>
      <c r="LHX343" s="39"/>
      <c r="LHY343" s="39"/>
      <c r="LHZ343" s="39"/>
      <c r="LIA343" s="39"/>
      <c r="LIB343" s="39"/>
      <c r="LIC343" s="39"/>
      <c r="LID343" s="39"/>
      <c r="LIE343" s="39"/>
      <c r="LIF343" s="39"/>
      <c r="LIG343" s="39"/>
      <c r="LIH343" s="39"/>
      <c r="LII343" s="39"/>
      <c r="LIJ343" s="39"/>
      <c r="LIK343" s="39"/>
      <c r="LIL343" s="39"/>
      <c r="LIM343" s="39"/>
      <c r="LIN343" s="39"/>
      <c r="LIO343" s="39"/>
      <c r="LIP343" s="39"/>
      <c r="LIQ343" s="39"/>
      <c r="LIR343" s="39"/>
      <c r="LIS343" s="39"/>
      <c r="LIT343" s="39"/>
      <c r="LIU343" s="39"/>
      <c r="LIV343" s="39"/>
      <c r="LIW343" s="39"/>
      <c r="LIX343" s="39"/>
      <c r="LIY343" s="39"/>
      <c r="LIZ343" s="39"/>
      <c r="LJA343" s="39"/>
      <c r="LJB343" s="39"/>
      <c r="LJC343" s="39"/>
      <c r="LJD343" s="39"/>
      <c r="LJE343" s="39"/>
      <c r="LJF343" s="39"/>
      <c r="LJG343" s="39"/>
      <c r="LJH343" s="39"/>
      <c r="LJI343" s="39"/>
      <c r="LJJ343" s="39"/>
      <c r="LJK343" s="39"/>
      <c r="LJL343" s="39"/>
      <c r="LJM343" s="39"/>
      <c r="LJN343" s="39"/>
      <c r="LJO343" s="39"/>
      <c r="LJP343" s="39"/>
      <c r="LJQ343" s="39"/>
      <c r="LJR343" s="39"/>
      <c r="LJS343" s="39"/>
      <c r="LJT343" s="39"/>
      <c r="LJU343" s="39"/>
      <c r="LJV343" s="39"/>
      <c r="LJW343" s="39"/>
      <c r="LJX343" s="39"/>
      <c r="LJY343" s="39"/>
      <c r="LJZ343" s="39"/>
      <c r="LKA343" s="39"/>
      <c r="LKB343" s="39"/>
      <c r="LKC343" s="39"/>
      <c r="LKD343" s="39"/>
      <c r="LKE343" s="39"/>
      <c r="LKF343" s="39"/>
      <c r="LKG343" s="39"/>
      <c r="LKH343" s="39"/>
      <c r="LKI343" s="39"/>
      <c r="LKJ343" s="39"/>
      <c r="LKK343" s="39"/>
      <c r="LKL343" s="39"/>
      <c r="LKM343" s="39"/>
      <c r="LKN343" s="39"/>
      <c r="LKO343" s="39"/>
      <c r="LKP343" s="39"/>
      <c r="LKQ343" s="39"/>
      <c r="LKR343" s="39"/>
      <c r="LKS343" s="39"/>
      <c r="LKT343" s="39"/>
      <c r="LKU343" s="39"/>
      <c r="LKV343" s="39"/>
      <c r="LKW343" s="39"/>
      <c r="LKX343" s="39"/>
      <c r="LKY343" s="39"/>
      <c r="LKZ343" s="39"/>
      <c r="LLA343" s="39"/>
      <c r="LLB343" s="39"/>
      <c r="LLC343" s="39"/>
      <c r="LLD343" s="39"/>
      <c r="LLE343" s="39"/>
      <c r="LLF343" s="39"/>
      <c r="LLG343" s="39"/>
      <c r="LLH343" s="39"/>
      <c r="LLI343" s="39"/>
      <c r="LLJ343" s="39"/>
      <c r="LLK343" s="39"/>
      <c r="LLL343" s="39"/>
      <c r="LLM343" s="39"/>
      <c r="LLN343" s="39"/>
      <c r="LLO343" s="39"/>
      <c r="LLP343" s="39"/>
      <c r="LLQ343" s="39"/>
      <c r="LLR343" s="39"/>
      <c r="LLS343" s="39"/>
      <c r="LLT343" s="39"/>
      <c r="LLU343" s="39"/>
      <c r="LLV343" s="39"/>
      <c r="LLW343" s="39"/>
      <c r="LLX343" s="39"/>
      <c r="LLY343" s="39"/>
      <c r="LLZ343" s="39"/>
      <c r="LMA343" s="39"/>
      <c r="LMB343" s="39"/>
      <c r="LMC343" s="39"/>
      <c r="LMD343" s="39"/>
      <c r="LME343" s="39"/>
      <c r="LMF343" s="39"/>
      <c r="LMG343" s="39"/>
      <c r="LMH343" s="39"/>
      <c r="LMI343" s="39"/>
      <c r="LMJ343" s="39"/>
      <c r="LMK343" s="39"/>
      <c r="LML343" s="39"/>
      <c r="LMM343" s="39"/>
      <c r="LMN343" s="39"/>
      <c r="LMO343" s="39"/>
      <c r="LMP343" s="39"/>
      <c r="LMQ343" s="39"/>
      <c r="LMR343" s="39"/>
      <c r="LMS343" s="39"/>
      <c r="LMT343" s="39"/>
      <c r="LMU343" s="39"/>
      <c r="LMV343" s="39"/>
      <c r="LMW343" s="39"/>
      <c r="LMX343" s="39"/>
      <c r="LMY343" s="39"/>
      <c r="LMZ343" s="39"/>
      <c r="LNA343" s="39"/>
      <c r="LNB343" s="39"/>
      <c r="LNC343" s="39"/>
      <c r="LND343" s="39"/>
      <c r="LNE343" s="39"/>
      <c r="LNF343" s="39"/>
      <c r="LNG343" s="39"/>
      <c r="LNH343" s="39"/>
      <c r="LNI343" s="39"/>
      <c r="LNJ343" s="39"/>
      <c r="LNK343" s="39"/>
      <c r="LNL343" s="39"/>
      <c r="LNM343" s="39"/>
      <c r="LNN343" s="39"/>
      <c r="LNO343" s="39"/>
      <c r="LNP343" s="39"/>
      <c r="LNQ343" s="39"/>
      <c r="LNR343" s="39"/>
      <c r="LNS343" s="39"/>
      <c r="LNT343" s="39"/>
      <c r="LNU343" s="39"/>
      <c r="LNV343" s="39"/>
      <c r="LNW343" s="39"/>
      <c r="LNX343" s="39"/>
      <c r="LNY343" s="39"/>
      <c r="LNZ343" s="39"/>
      <c r="LOA343" s="39"/>
      <c r="LOB343" s="39"/>
      <c r="LOC343" s="39"/>
      <c r="LOD343" s="39"/>
      <c r="LOE343" s="39"/>
      <c r="LOF343" s="39"/>
      <c r="LOG343" s="39"/>
      <c r="LOH343" s="39"/>
      <c r="LOI343" s="39"/>
      <c r="LOJ343" s="39"/>
      <c r="LOK343" s="39"/>
      <c r="LOL343" s="39"/>
      <c r="LOM343" s="39"/>
      <c r="LON343" s="39"/>
      <c r="LOO343" s="39"/>
      <c r="LOP343" s="39"/>
      <c r="LOQ343" s="39"/>
      <c r="LOR343" s="39"/>
      <c r="LOS343" s="39"/>
      <c r="LOT343" s="39"/>
      <c r="LOU343" s="39"/>
      <c r="LOV343" s="39"/>
      <c r="LOW343" s="39"/>
      <c r="LOX343" s="39"/>
      <c r="LOY343" s="39"/>
      <c r="LOZ343" s="39"/>
      <c r="LPA343" s="39"/>
      <c r="LPB343" s="39"/>
      <c r="LPC343" s="39"/>
      <c r="LPD343" s="39"/>
      <c r="LPE343" s="39"/>
      <c r="LPF343" s="39"/>
      <c r="LPG343" s="39"/>
      <c r="LPH343" s="39"/>
      <c r="LPI343" s="39"/>
      <c r="LPJ343" s="39"/>
      <c r="LPK343" s="39"/>
      <c r="LPL343" s="39"/>
      <c r="LPM343" s="39"/>
      <c r="LPN343" s="39"/>
      <c r="LPO343" s="39"/>
      <c r="LPP343" s="39"/>
      <c r="LPQ343" s="39"/>
      <c r="LPR343" s="39"/>
      <c r="LPS343" s="39"/>
      <c r="LPT343" s="39"/>
      <c r="LPU343" s="39"/>
      <c r="LPV343" s="39"/>
      <c r="LPW343" s="39"/>
      <c r="LPX343" s="39"/>
      <c r="LPY343" s="39"/>
      <c r="LPZ343" s="39"/>
      <c r="LQA343" s="39"/>
      <c r="LQB343" s="39"/>
      <c r="LQC343" s="39"/>
      <c r="LQD343" s="39"/>
      <c r="LQE343" s="39"/>
      <c r="LQF343" s="39"/>
      <c r="LQG343" s="39"/>
      <c r="LQH343" s="39"/>
      <c r="LQI343" s="39"/>
      <c r="LQJ343" s="39"/>
      <c r="LQK343" s="39"/>
      <c r="LQL343" s="39"/>
      <c r="LQM343" s="39"/>
      <c r="LQN343" s="39"/>
      <c r="LQO343" s="39"/>
      <c r="LQP343" s="39"/>
      <c r="LQQ343" s="39"/>
      <c r="LQR343" s="39"/>
      <c r="LQS343" s="39"/>
      <c r="LQT343" s="39"/>
      <c r="LQU343" s="39"/>
      <c r="LQV343" s="39"/>
      <c r="LQW343" s="39"/>
      <c r="LQX343" s="39"/>
      <c r="LQY343" s="39"/>
      <c r="LQZ343" s="39"/>
      <c r="LRA343" s="39"/>
      <c r="LRB343" s="39"/>
      <c r="LRC343" s="39"/>
      <c r="LRD343" s="39"/>
      <c r="LRE343" s="39"/>
      <c r="LRF343" s="39"/>
      <c r="LRG343" s="39"/>
      <c r="LRH343" s="39"/>
      <c r="LRI343" s="39"/>
      <c r="LRJ343" s="39"/>
      <c r="LRK343" s="39"/>
      <c r="LRL343" s="39"/>
      <c r="LRM343" s="39"/>
      <c r="LRN343" s="39"/>
      <c r="LRO343" s="39"/>
      <c r="LRP343" s="39"/>
      <c r="LRQ343" s="39"/>
      <c r="LRR343" s="39"/>
      <c r="LRS343" s="39"/>
      <c r="LRT343" s="39"/>
      <c r="LRU343" s="39"/>
      <c r="LRV343" s="39"/>
      <c r="LRW343" s="39"/>
      <c r="LRX343" s="39"/>
      <c r="LRY343" s="39"/>
      <c r="LRZ343" s="39"/>
      <c r="LSA343" s="39"/>
      <c r="LSB343" s="39"/>
      <c r="LSC343" s="39"/>
      <c r="LSD343" s="39"/>
      <c r="LSE343" s="39"/>
      <c r="LSF343" s="39"/>
      <c r="LSG343" s="39"/>
      <c r="LSH343" s="39"/>
      <c r="LSI343" s="39"/>
      <c r="LSJ343" s="39"/>
      <c r="LSK343" s="39"/>
      <c r="LSL343" s="39"/>
      <c r="LSM343" s="39"/>
      <c r="LSN343" s="39"/>
      <c r="LSO343" s="39"/>
      <c r="LSP343" s="39"/>
      <c r="LSQ343" s="39"/>
      <c r="LSR343" s="39"/>
      <c r="LSS343" s="39"/>
      <c r="LST343" s="39"/>
      <c r="LSU343" s="39"/>
      <c r="LSV343" s="39"/>
      <c r="LSW343" s="39"/>
      <c r="LSX343" s="39"/>
      <c r="LSY343" s="39"/>
      <c r="LSZ343" s="39"/>
      <c r="LTA343" s="39"/>
      <c r="LTB343" s="39"/>
      <c r="LTC343" s="39"/>
      <c r="LTD343" s="39"/>
      <c r="LTE343" s="39"/>
      <c r="LTF343" s="39"/>
      <c r="LTG343" s="39"/>
      <c r="LTH343" s="39"/>
      <c r="LTI343" s="39"/>
      <c r="LTJ343" s="39"/>
      <c r="LTK343" s="39"/>
      <c r="LTL343" s="39"/>
      <c r="LTM343" s="39"/>
      <c r="LTN343" s="39"/>
      <c r="LTO343" s="39"/>
      <c r="LTP343" s="39"/>
      <c r="LTQ343" s="39"/>
      <c r="LTR343" s="39"/>
      <c r="LTS343" s="39"/>
      <c r="LTT343" s="39"/>
      <c r="LTU343" s="39"/>
      <c r="LTV343" s="39"/>
      <c r="LTW343" s="39"/>
      <c r="LTX343" s="39"/>
      <c r="LTY343" s="39"/>
      <c r="LTZ343" s="39"/>
      <c r="LUA343" s="39"/>
      <c r="LUB343" s="39"/>
      <c r="LUC343" s="39"/>
      <c r="LUD343" s="39"/>
      <c r="LUE343" s="39"/>
      <c r="LUF343" s="39"/>
      <c r="LUG343" s="39"/>
      <c r="LUH343" s="39"/>
      <c r="LUI343" s="39"/>
      <c r="LUJ343" s="39"/>
      <c r="LUK343" s="39"/>
      <c r="LUL343" s="39"/>
      <c r="LUM343" s="39"/>
      <c r="LUN343" s="39"/>
      <c r="LUO343" s="39"/>
      <c r="LUP343" s="39"/>
      <c r="LUQ343" s="39"/>
      <c r="LUR343" s="39"/>
      <c r="LUS343" s="39"/>
      <c r="LUT343" s="39"/>
      <c r="LUU343" s="39"/>
      <c r="LUV343" s="39"/>
      <c r="LUW343" s="39"/>
      <c r="LUX343" s="39"/>
      <c r="LUY343" s="39"/>
      <c r="LUZ343" s="39"/>
      <c r="LVA343" s="39"/>
      <c r="LVB343" s="39"/>
      <c r="LVC343" s="39"/>
      <c r="LVD343" s="39"/>
      <c r="LVE343" s="39"/>
      <c r="LVF343" s="39"/>
      <c r="LVG343" s="39"/>
      <c r="LVH343" s="39"/>
      <c r="LVI343" s="39"/>
      <c r="LVJ343" s="39"/>
      <c r="LVK343" s="39"/>
      <c r="LVL343" s="39"/>
      <c r="LVM343" s="39"/>
      <c r="LVN343" s="39"/>
      <c r="LVO343" s="39"/>
      <c r="LVP343" s="39"/>
      <c r="LVQ343" s="39"/>
      <c r="LVR343" s="39"/>
      <c r="LVS343" s="39"/>
      <c r="LVT343" s="39"/>
      <c r="LVU343" s="39"/>
      <c r="LVV343" s="39"/>
      <c r="LVW343" s="39"/>
      <c r="LVX343" s="39"/>
      <c r="LVY343" s="39"/>
      <c r="LVZ343" s="39"/>
      <c r="LWA343" s="39"/>
      <c r="LWB343" s="39"/>
      <c r="LWC343" s="39"/>
      <c r="LWD343" s="39"/>
      <c r="LWE343" s="39"/>
      <c r="LWF343" s="39"/>
      <c r="LWG343" s="39"/>
      <c r="LWH343" s="39"/>
      <c r="LWI343" s="39"/>
      <c r="LWJ343" s="39"/>
      <c r="LWK343" s="39"/>
      <c r="LWL343" s="39"/>
      <c r="LWM343" s="39"/>
      <c r="LWN343" s="39"/>
      <c r="LWO343" s="39"/>
      <c r="LWP343" s="39"/>
      <c r="LWQ343" s="39"/>
      <c r="LWR343" s="39"/>
      <c r="LWS343" s="39"/>
      <c r="LWT343" s="39"/>
      <c r="LWU343" s="39"/>
      <c r="LWV343" s="39"/>
      <c r="LWW343" s="39"/>
      <c r="LWX343" s="39"/>
      <c r="LWY343" s="39"/>
      <c r="LWZ343" s="39"/>
      <c r="LXA343" s="39"/>
      <c r="LXB343" s="39"/>
      <c r="LXC343" s="39"/>
      <c r="LXD343" s="39"/>
      <c r="LXE343" s="39"/>
      <c r="LXF343" s="39"/>
      <c r="LXG343" s="39"/>
      <c r="LXH343" s="39"/>
      <c r="LXI343" s="39"/>
      <c r="LXJ343" s="39"/>
      <c r="LXK343" s="39"/>
      <c r="LXL343" s="39"/>
      <c r="LXM343" s="39"/>
      <c r="LXN343" s="39"/>
      <c r="LXO343" s="39"/>
      <c r="LXP343" s="39"/>
      <c r="LXQ343" s="39"/>
      <c r="LXR343" s="39"/>
      <c r="LXS343" s="39"/>
      <c r="LXT343" s="39"/>
      <c r="LXU343" s="39"/>
      <c r="LXV343" s="39"/>
      <c r="LXW343" s="39"/>
      <c r="LXX343" s="39"/>
      <c r="LXY343" s="39"/>
      <c r="LXZ343" s="39"/>
      <c r="LYA343" s="39"/>
      <c r="LYB343" s="39"/>
      <c r="LYC343" s="39"/>
      <c r="LYD343" s="39"/>
      <c r="LYE343" s="39"/>
      <c r="LYF343" s="39"/>
      <c r="LYG343" s="39"/>
      <c r="LYH343" s="39"/>
      <c r="LYI343" s="39"/>
      <c r="LYJ343" s="39"/>
      <c r="LYK343" s="39"/>
      <c r="LYL343" s="39"/>
      <c r="LYM343" s="39"/>
      <c r="LYN343" s="39"/>
      <c r="LYO343" s="39"/>
      <c r="LYP343" s="39"/>
      <c r="LYQ343" s="39"/>
      <c r="LYR343" s="39"/>
      <c r="LYS343" s="39"/>
      <c r="LYT343" s="39"/>
      <c r="LYU343" s="39"/>
      <c r="LYV343" s="39"/>
      <c r="LYW343" s="39"/>
      <c r="LYX343" s="39"/>
      <c r="LYY343" s="39"/>
      <c r="LYZ343" s="39"/>
      <c r="LZA343" s="39"/>
      <c r="LZB343" s="39"/>
      <c r="LZC343" s="39"/>
      <c r="LZD343" s="39"/>
      <c r="LZE343" s="39"/>
      <c r="LZF343" s="39"/>
      <c r="LZG343" s="39"/>
      <c r="LZH343" s="39"/>
      <c r="LZI343" s="39"/>
      <c r="LZJ343" s="39"/>
      <c r="LZK343" s="39"/>
      <c r="LZL343" s="39"/>
      <c r="LZM343" s="39"/>
      <c r="LZN343" s="39"/>
      <c r="LZO343" s="39"/>
      <c r="LZP343" s="39"/>
      <c r="LZQ343" s="39"/>
      <c r="LZR343" s="39"/>
      <c r="LZS343" s="39"/>
      <c r="LZT343" s="39"/>
      <c r="LZU343" s="39"/>
      <c r="LZV343" s="39"/>
      <c r="LZW343" s="39"/>
      <c r="LZX343" s="39"/>
      <c r="LZY343" s="39"/>
      <c r="LZZ343" s="39"/>
      <c r="MAA343" s="39"/>
      <c r="MAB343" s="39"/>
      <c r="MAC343" s="39"/>
      <c r="MAD343" s="39"/>
      <c r="MAE343" s="39"/>
      <c r="MAF343" s="39"/>
      <c r="MAG343" s="39"/>
      <c r="MAH343" s="39"/>
      <c r="MAI343" s="39"/>
      <c r="MAJ343" s="39"/>
      <c r="MAK343" s="39"/>
      <c r="MAL343" s="39"/>
      <c r="MAM343" s="39"/>
      <c r="MAN343" s="39"/>
      <c r="MAO343" s="39"/>
      <c r="MAP343" s="39"/>
      <c r="MAQ343" s="39"/>
      <c r="MAR343" s="39"/>
      <c r="MAS343" s="39"/>
      <c r="MAT343" s="39"/>
      <c r="MAU343" s="39"/>
      <c r="MAV343" s="39"/>
      <c r="MAW343" s="39"/>
      <c r="MAX343" s="39"/>
      <c r="MAY343" s="39"/>
      <c r="MAZ343" s="39"/>
      <c r="MBA343" s="39"/>
      <c r="MBB343" s="39"/>
      <c r="MBC343" s="39"/>
      <c r="MBD343" s="39"/>
      <c r="MBE343" s="39"/>
      <c r="MBF343" s="39"/>
      <c r="MBG343" s="39"/>
      <c r="MBH343" s="39"/>
      <c r="MBI343" s="39"/>
      <c r="MBJ343" s="39"/>
      <c r="MBK343" s="39"/>
      <c r="MBL343" s="39"/>
      <c r="MBM343" s="39"/>
      <c r="MBN343" s="39"/>
      <c r="MBO343" s="39"/>
      <c r="MBP343" s="39"/>
      <c r="MBQ343" s="39"/>
      <c r="MBR343" s="39"/>
      <c r="MBS343" s="39"/>
      <c r="MBT343" s="39"/>
      <c r="MBU343" s="39"/>
      <c r="MBV343" s="39"/>
      <c r="MBW343" s="39"/>
      <c r="MBX343" s="39"/>
      <c r="MBY343" s="39"/>
      <c r="MBZ343" s="39"/>
      <c r="MCA343" s="39"/>
      <c r="MCB343" s="39"/>
      <c r="MCC343" s="39"/>
      <c r="MCD343" s="39"/>
      <c r="MCE343" s="39"/>
      <c r="MCF343" s="39"/>
      <c r="MCG343" s="39"/>
      <c r="MCH343" s="39"/>
      <c r="MCI343" s="39"/>
      <c r="MCJ343" s="39"/>
      <c r="MCK343" s="39"/>
      <c r="MCL343" s="39"/>
      <c r="MCM343" s="39"/>
      <c r="MCN343" s="39"/>
      <c r="MCO343" s="39"/>
      <c r="MCP343" s="39"/>
      <c r="MCQ343" s="39"/>
      <c r="MCR343" s="39"/>
      <c r="MCS343" s="39"/>
      <c r="MCT343" s="39"/>
      <c r="MCU343" s="39"/>
      <c r="MCV343" s="39"/>
      <c r="MCW343" s="39"/>
      <c r="MCX343" s="39"/>
      <c r="MCY343" s="39"/>
      <c r="MCZ343" s="39"/>
      <c r="MDA343" s="39"/>
      <c r="MDB343" s="39"/>
      <c r="MDC343" s="39"/>
      <c r="MDD343" s="39"/>
      <c r="MDE343" s="39"/>
      <c r="MDF343" s="39"/>
      <c r="MDG343" s="39"/>
      <c r="MDH343" s="39"/>
      <c r="MDI343" s="39"/>
      <c r="MDJ343" s="39"/>
      <c r="MDK343" s="39"/>
      <c r="MDL343" s="39"/>
      <c r="MDM343" s="39"/>
      <c r="MDN343" s="39"/>
      <c r="MDO343" s="39"/>
      <c r="MDP343" s="39"/>
      <c r="MDQ343" s="39"/>
      <c r="MDR343" s="39"/>
      <c r="MDS343" s="39"/>
      <c r="MDT343" s="39"/>
      <c r="MDU343" s="39"/>
      <c r="MDV343" s="39"/>
      <c r="MDW343" s="39"/>
      <c r="MDX343" s="39"/>
      <c r="MDY343" s="39"/>
      <c r="MDZ343" s="39"/>
      <c r="MEA343" s="39"/>
      <c r="MEB343" s="39"/>
      <c r="MEC343" s="39"/>
      <c r="MED343" s="39"/>
      <c r="MEE343" s="39"/>
      <c r="MEF343" s="39"/>
      <c r="MEG343" s="39"/>
      <c r="MEH343" s="39"/>
      <c r="MEI343" s="39"/>
      <c r="MEJ343" s="39"/>
      <c r="MEK343" s="39"/>
      <c r="MEL343" s="39"/>
      <c r="MEM343" s="39"/>
      <c r="MEN343" s="39"/>
      <c r="MEO343" s="39"/>
      <c r="MEP343" s="39"/>
      <c r="MEQ343" s="39"/>
      <c r="MER343" s="39"/>
      <c r="MES343" s="39"/>
      <c r="MET343" s="39"/>
      <c r="MEU343" s="39"/>
      <c r="MEV343" s="39"/>
      <c r="MEW343" s="39"/>
      <c r="MEX343" s="39"/>
      <c r="MEY343" s="39"/>
      <c r="MEZ343" s="39"/>
      <c r="MFA343" s="39"/>
      <c r="MFB343" s="39"/>
      <c r="MFC343" s="39"/>
      <c r="MFD343" s="39"/>
      <c r="MFE343" s="39"/>
      <c r="MFF343" s="39"/>
      <c r="MFG343" s="39"/>
      <c r="MFH343" s="39"/>
      <c r="MFI343" s="39"/>
      <c r="MFJ343" s="39"/>
      <c r="MFK343" s="39"/>
      <c r="MFL343" s="39"/>
      <c r="MFM343" s="39"/>
      <c r="MFN343" s="39"/>
      <c r="MFO343" s="39"/>
      <c r="MFP343" s="39"/>
      <c r="MFQ343" s="39"/>
      <c r="MFR343" s="39"/>
      <c r="MFS343" s="39"/>
      <c r="MFT343" s="39"/>
      <c r="MFU343" s="39"/>
      <c r="MFV343" s="39"/>
      <c r="MFW343" s="39"/>
      <c r="MFX343" s="39"/>
      <c r="MFY343" s="39"/>
      <c r="MFZ343" s="39"/>
      <c r="MGA343" s="39"/>
      <c r="MGB343" s="39"/>
      <c r="MGC343" s="39"/>
      <c r="MGD343" s="39"/>
      <c r="MGE343" s="39"/>
      <c r="MGF343" s="39"/>
      <c r="MGG343" s="39"/>
      <c r="MGH343" s="39"/>
      <c r="MGI343" s="39"/>
      <c r="MGJ343" s="39"/>
      <c r="MGK343" s="39"/>
      <c r="MGL343" s="39"/>
      <c r="MGM343" s="39"/>
      <c r="MGN343" s="39"/>
      <c r="MGO343" s="39"/>
      <c r="MGP343" s="39"/>
      <c r="MGQ343" s="39"/>
      <c r="MGR343" s="39"/>
      <c r="MGS343" s="39"/>
      <c r="MGT343" s="39"/>
      <c r="MGU343" s="39"/>
      <c r="MGV343" s="39"/>
      <c r="MGW343" s="39"/>
      <c r="MGX343" s="39"/>
      <c r="MGY343" s="39"/>
      <c r="MGZ343" s="39"/>
      <c r="MHA343" s="39"/>
      <c r="MHB343" s="39"/>
      <c r="MHC343" s="39"/>
      <c r="MHD343" s="39"/>
      <c r="MHE343" s="39"/>
      <c r="MHF343" s="39"/>
      <c r="MHG343" s="39"/>
      <c r="MHH343" s="39"/>
      <c r="MHI343" s="39"/>
      <c r="MHJ343" s="39"/>
      <c r="MHK343" s="39"/>
      <c r="MHL343" s="39"/>
      <c r="MHM343" s="39"/>
      <c r="MHN343" s="39"/>
      <c r="MHO343" s="39"/>
      <c r="MHP343" s="39"/>
      <c r="MHQ343" s="39"/>
      <c r="MHR343" s="39"/>
      <c r="MHS343" s="39"/>
      <c r="MHT343" s="39"/>
      <c r="MHU343" s="39"/>
      <c r="MHV343" s="39"/>
      <c r="MHW343" s="39"/>
      <c r="MHX343" s="39"/>
      <c r="MHY343" s="39"/>
      <c r="MHZ343" s="39"/>
      <c r="MIA343" s="39"/>
      <c r="MIB343" s="39"/>
      <c r="MIC343" s="39"/>
      <c r="MID343" s="39"/>
      <c r="MIE343" s="39"/>
      <c r="MIF343" s="39"/>
      <c r="MIG343" s="39"/>
      <c r="MIH343" s="39"/>
      <c r="MII343" s="39"/>
      <c r="MIJ343" s="39"/>
      <c r="MIK343" s="39"/>
      <c r="MIL343" s="39"/>
      <c r="MIM343" s="39"/>
      <c r="MIN343" s="39"/>
      <c r="MIO343" s="39"/>
      <c r="MIP343" s="39"/>
      <c r="MIQ343" s="39"/>
      <c r="MIR343" s="39"/>
      <c r="MIS343" s="39"/>
      <c r="MIT343" s="39"/>
      <c r="MIU343" s="39"/>
      <c r="MIV343" s="39"/>
      <c r="MIW343" s="39"/>
      <c r="MIX343" s="39"/>
      <c r="MIY343" s="39"/>
      <c r="MIZ343" s="39"/>
      <c r="MJA343" s="39"/>
      <c r="MJB343" s="39"/>
      <c r="MJC343" s="39"/>
      <c r="MJD343" s="39"/>
      <c r="MJE343" s="39"/>
      <c r="MJF343" s="39"/>
      <c r="MJG343" s="39"/>
      <c r="MJH343" s="39"/>
      <c r="MJI343" s="39"/>
      <c r="MJJ343" s="39"/>
      <c r="MJK343" s="39"/>
      <c r="MJL343" s="39"/>
      <c r="MJM343" s="39"/>
      <c r="MJN343" s="39"/>
      <c r="MJO343" s="39"/>
      <c r="MJP343" s="39"/>
      <c r="MJQ343" s="39"/>
      <c r="MJR343" s="39"/>
      <c r="MJS343" s="39"/>
      <c r="MJT343" s="39"/>
      <c r="MJU343" s="39"/>
      <c r="MJV343" s="39"/>
      <c r="MJW343" s="39"/>
      <c r="MJX343" s="39"/>
      <c r="MJY343" s="39"/>
      <c r="MJZ343" s="39"/>
      <c r="MKA343" s="39"/>
      <c r="MKB343" s="39"/>
      <c r="MKC343" s="39"/>
      <c r="MKD343" s="39"/>
      <c r="MKE343" s="39"/>
      <c r="MKF343" s="39"/>
      <c r="MKG343" s="39"/>
      <c r="MKH343" s="39"/>
      <c r="MKI343" s="39"/>
      <c r="MKJ343" s="39"/>
      <c r="MKK343" s="39"/>
      <c r="MKL343" s="39"/>
      <c r="MKM343" s="39"/>
      <c r="MKN343" s="39"/>
      <c r="MKO343" s="39"/>
      <c r="MKP343" s="39"/>
      <c r="MKQ343" s="39"/>
      <c r="MKR343" s="39"/>
      <c r="MKS343" s="39"/>
      <c r="MKT343" s="39"/>
      <c r="MKU343" s="39"/>
      <c r="MKV343" s="39"/>
      <c r="MKW343" s="39"/>
      <c r="MKX343" s="39"/>
      <c r="MKY343" s="39"/>
      <c r="MKZ343" s="39"/>
      <c r="MLA343" s="39"/>
      <c r="MLB343" s="39"/>
      <c r="MLC343" s="39"/>
      <c r="MLD343" s="39"/>
      <c r="MLE343" s="39"/>
      <c r="MLF343" s="39"/>
      <c r="MLG343" s="39"/>
      <c r="MLH343" s="39"/>
      <c r="MLI343" s="39"/>
      <c r="MLJ343" s="39"/>
      <c r="MLK343" s="39"/>
      <c r="MLL343" s="39"/>
      <c r="MLM343" s="39"/>
      <c r="MLN343" s="39"/>
      <c r="MLO343" s="39"/>
      <c r="MLP343" s="39"/>
      <c r="MLQ343" s="39"/>
      <c r="MLR343" s="39"/>
      <c r="MLS343" s="39"/>
      <c r="MLT343" s="39"/>
      <c r="MLU343" s="39"/>
      <c r="MLV343" s="39"/>
      <c r="MLW343" s="39"/>
      <c r="MLX343" s="39"/>
      <c r="MLY343" s="39"/>
      <c r="MLZ343" s="39"/>
      <c r="MMA343" s="39"/>
      <c r="MMB343" s="39"/>
      <c r="MMC343" s="39"/>
      <c r="MMD343" s="39"/>
      <c r="MME343" s="39"/>
      <c r="MMF343" s="39"/>
      <c r="MMG343" s="39"/>
      <c r="MMH343" s="39"/>
      <c r="MMI343" s="39"/>
      <c r="MMJ343" s="39"/>
      <c r="MMK343" s="39"/>
      <c r="MML343" s="39"/>
      <c r="MMM343" s="39"/>
      <c r="MMN343" s="39"/>
      <c r="MMO343" s="39"/>
      <c r="MMP343" s="39"/>
      <c r="MMQ343" s="39"/>
      <c r="MMR343" s="39"/>
      <c r="MMS343" s="39"/>
      <c r="MMT343" s="39"/>
      <c r="MMU343" s="39"/>
      <c r="MMV343" s="39"/>
      <c r="MMW343" s="39"/>
      <c r="MMX343" s="39"/>
      <c r="MMY343" s="39"/>
      <c r="MMZ343" s="39"/>
      <c r="MNA343" s="39"/>
      <c r="MNB343" s="39"/>
      <c r="MNC343" s="39"/>
      <c r="MND343" s="39"/>
      <c r="MNE343" s="39"/>
      <c r="MNF343" s="39"/>
      <c r="MNG343" s="39"/>
      <c r="MNH343" s="39"/>
      <c r="MNI343" s="39"/>
      <c r="MNJ343" s="39"/>
      <c r="MNK343" s="39"/>
      <c r="MNL343" s="39"/>
      <c r="MNM343" s="39"/>
      <c r="MNN343" s="39"/>
      <c r="MNO343" s="39"/>
      <c r="MNP343" s="39"/>
      <c r="MNQ343" s="39"/>
      <c r="MNR343" s="39"/>
      <c r="MNS343" s="39"/>
      <c r="MNT343" s="39"/>
      <c r="MNU343" s="39"/>
      <c r="MNV343" s="39"/>
      <c r="MNW343" s="39"/>
      <c r="MNX343" s="39"/>
      <c r="MNY343" s="39"/>
      <c r="MNZ343" s="39"/>
      <c r="MOA343" s="39"/>
      <c r="MOB343" s="39"/>
      <c r="MOC343" s="39"/>
      <c r="MOD343" s="39"/>
      <c r="MOE343" s="39"/>
      <c r="MOF343" s="39"/>
      <c r="MOG343" s="39"/>
      <c r="MOH343" s="39"/>
      <c r="MOI343" s="39"/>
      <c r="MOJ343" s="39"/>
      <c r="MOK343" s="39"/>
      <c r="MOL343" s="39"/>
      <c r="MOM343" s="39"/>
      <c r="MON343" s="39"/>
      <c r="MOO343" s="39"/>
      <c r="MOP343" s="39"/>
      <c r="MOQ343" s="39"/>
      <c r="MOR343" s="39"/>
      <c r="MOS343" s="39"/>
      <c r="MOT343" s="39"/>
      <c r="MOU343" s="39"/>
      <c r="MOV343" s="39"/>
      <c r="MOW343" s="39"/>
      <c r="MOX343" s="39"/>
      <c r="MOY343" s="39"/>
      <c r="MOZ343" s="39"/>
      <c r="MPA343" s="39"/>
      <c r="MPB343" s="39"/>
      <c r="MPC343" s="39"/>
      <c r="MPD343" s="39"/>
      <c r="MPE343" s="39"/>
      <c r="MPF343" s="39"/>
      <c r="MPG343" s="39"/>
      <c r="MPH343" s="39"/>
      <c r="MPI343" s="39"/>
      <c r="MPJ343" s="39"/>
      <c r="MPK343" s="39"/>
      <c r="MPL343" s="39"/>
      <c r="MPM343" s="39"/>
      <c r="MPN343" s="39"/>
      <c r="MPO343" s="39"/>
      <c r="MPP343" s="39"/>
      <c r="MPQ343" s="39"/>
      <c r="MPR343" s="39"/>
      <c r="MPS343" s="39"/>
      <c r="MPT343" s="39"/>
      <c r="MPU343" s="39"/>
      <c r="MPV343" s="39"/>
      <c r="MPW343" s="39"/>
      <c r="MPX343" s="39"/>
      <c r="MPY343" s="39"/>
      <c r="MPZ343" s="39"/>
      <c r="MQA343" s="39"/>
      <c r="MQB343" s="39"/>
      <c r="MQC343" s="39"/>
      <c r="MQD343" s="39"/>
      <c r="MQE343" s="39"/>
      <c r="MQF343" s="39"/>
      <c r="MQG343" s="39"/>
      <c r="MQH343" s="39"/>
      <c r="MQI343" s="39"/>
      <c r="MQJ343" s="39"/>
      <c r="MQK343" s="39"/>
      <c r="MQL343" s="39"/>
      <c r="MQM343" s="39"/>
      <c r="MQN343" s="39"/>
      <c r="MQO343" s="39"/>
      <c r="MQP343" s="39"/>
      <c r="MQQ343" s="39"/>
      <c r="MQR343" s="39"/>
      <c r="MQS343" s="39"/>
      <c r="MQT343" s="39"/>
      <c r="MQU343" s="39"/>
      <c r="MQV343" s="39"/>
      <c r="MQW343" s="39"/>
      <c r="MQX343" s="39"/>
      <c r="MQY343" s="39"/>
      <c r="MQZ343" s="39"/>
      <c r="MRA343" s="39"/>
      <c r="MRB343" s="39"/>
      <c r="MRC343" s="39"/>
      <c r="MRD343" s="39"/>
      <c r="MRE343" s="39"/>
      <c r="MRF343" s="39"/>
      <c r="MRG343" s="39"/>
      <c r="MRH343" s="39"/>
      <c r="MRI343" s="39"/>
      <c r="MRJ343" s="39"/>
      <c r="MRK343" s="39"/>
      <c r="MRL343" s="39"/>
      <c r="MRM343" s="39"/>
      <c r="MRN343" s="39"/>
      <c r="MRO343" s="39"/>
      <c r="MRP343" s="39"/>
      <c r="MRQ343" s="39"/>
      <c r="MRR343" s="39"/>
      <c r="MRS343" s="39"/>
      <c r="MRT343" s="39"/>
      <c r="MRU343" s="39"/>
      <c r="MRV343" s="39"/>
      <c r="MRW343" s="39"/>
      <c r="MRX343" s="39"/>
      <c r="MRY343" s="39"/>
      <c r="MRZ343" s="39"/>
      <c r="MSA343" s="39"/>
      <c r="MSB343" s="39"/>
      <c r="MSC343" s="39"/>
      <c r="MSD343" s="39"/>
      <c r="MSE343" s="39"/>
      <c r="MSF343" s="39"/>
      <c r="MSG343" s="39"/>
      <c r="MSH343" s="39"/>
      <c r="MSI343" s="39"/>
      <c r="MSJ343" s="39"/>
      <c r="MSK343" s="39"/>
      <c r="MSL343" s="39"/>
      <c r="MSM343" s="39"/>
      <c r="MSN343" s="39"/>
      <c r="MSO343" s="39"/>
      <c r="MSP343" s="39"/>
      <c r="MSQ343" s="39"/>
      <c r="MSR343" s="39"/>
      <c r="MSS343" s="39"/>
      <c r="MST343" s="39"/>
      <c r="MSU343" s="39"/>
      <c r="MSV343" s="39"/>
      <c r="MSW343" s="39"/>
      <c r="MSX343" s="39"/>
      <c r="MSY343" s="39"/>
      <c r="MSZ343" s="39"/>
      <c r="MTA343" s="39"/>
      <c r="MTB343" s="39"/>
      <c r="MTC343" s="39"/>
      <c r="MTD343" s="39"/>
      <c r="MTE343" s="39"/>
      <c r="MTF343" s="39"/>
      <c r="MTG343" s="39"/>
      <c r="MTH343" s="39"/>
      <c r="MTI343" s="39"/>
      <c r="MTJ343" s="39"/>
      <c r="MTK343" s="39"/>
      <c r="MTL343" s="39"/>
      <c r="MTM343" s="39"/>
      <c r="MTN343" s="39"/>
      <c r="MTO343" s="39"/>
      <c r="MTP343" s="39"/>
      <c r="MTQ343" s="39"/>
      <c r="MTR343" s="39"/>
      <c r="MTS343" s="39"/>
      <c r="MTT343" s="39"/>
      <c r="MTU343" s="39"/>
      <c r="MTV343" s="39"/>
      <c r="MTW343" s="39"/>
      <c r="MTX343" s="39"/>
      <c r="MTY343" s="39"/>
      <c r="MTZ343" s="39"/>
      <c r="MUA343" s="39"/>
      <c r="MUB343" s="39"/>
      <c r="MUC343" s="39"/>
      <c r="MUD343" s="39"/>
      <c r="MUE343" s="39"/>
      <c r="MUF343" s="39"/>
      <c r="MUG343" s="39"/>
      <c r="MUH343" s="39"/>
      <c r="MUI343" s="39"/>
      <c r="MUJ343" s="39"/>
      <c r="MUK343" s="39"/>
      <c r="MUL343" s="39"/>
      <c r="MUM343" s="39"/>
      <c r="MUN343" s="39"/>
      <c r="MUO343" s="39"/>
      <c r="MUP343" s="39"/>
      <c r="MUQ343" s="39"/>
      <c r="MUR343" s="39"/>
      <c r="MUS343" s="39"/>
      <c r="MUT343" s="39"/>
      <c r="MUU343" s="39"/>
      <c r="MUV343" s="39"/>
      <c r="MUW343" s="39"/>
      <c r="MUX343" s="39"/>
      <c r="MUY343" s="39"/>
      <c r="MUZ343" s="39"/>
      <c r="MVA343" s="39"/>
      <c r="MVB343" s="39"/>
      <c r="MVC343" s="39"/>
      <c r="MVD343" s="39"/>
      <c r="MVE343" s="39"/>
      <c r="MVF343" s="39"/>
      <c r="MVG343" s="39"/>
      <c r="MVH343" s="39"/>
      <c r="MVI343" s="39"/>
      <c r="MVJ343" s="39"/>
      <c r="MVK343" s="39"/>
      <c r="MVL343" s="39"/>
      <c r="MVM343" s="39"/>
      <c r="MVN343" s="39"/>
      <c r="MVO343" s="39"/>
      <c r="MVP343" s="39"/>
      <c r="MVQ343" s="39"/>
      <c r="MVR343" s="39"/>
      <c r="MVS343" s="39"/>
      <c r="MVT343" s="39"/>
      <c r="MVU343" s="39"/>
      <c r="MVV343" s="39"/>
      <c r="MVW343" s="39"/>
      <c r="MVX343" s="39"/>
      <c r="MVY343" s="39"/>
      <c r="MVZ343" s="39"/>
      <c r="MWA343" s="39"/>
      <c r="MWB343" s="39"/>
      <c r="MWC343" s="39"/>
      <c r="MWD343" s="39"/>
      <c r="MWE343" s="39"/>
      <c r="MWF343" s="39"/>
      <c r="MWG343" s="39"/>
      <c r="MWH343" s="39"/>
      <c r="MWI343" s="39"/>
      <c r="MWJ343" s="39"/>
      <c r="MWK343" s="39"/>
      <c r="MWL343" s="39"/>
      <c r="MWM343" s="39"/>
      <c r="MWN343" s="39"/>
      <c r="MWO343" s="39"/>
      <c r="MWP343" s="39"/>
      <c r="MWQ343" s="39"/>
      <c r="MWR343" s="39"/>
      <c r="MWS343" s="39"/>
      <c r="MWT343" s="39"/>
      <c r="MWU343" s="39"/>
      <c r="MWV343" s="39"/>
      <c r="MWW343" s="39"/>
      <c r="MWX343" s="39"/>
      <c r="MWY343" s="39"/>
      <c r="MWZ343" s="39"/>
      <c r="MXA343" s="39"/>
      <c r="MXB343" s="39"/>
      <c r="MXC343" s="39"/>
      <c r="MXD343" s="39"/>
      <c r="MXE343" s="39"/>
      <c r="MXF343" s="39"/>
      <c r="MXG343" s="39"/>
      <c r="MXH343" s="39"/>
      <c r="MXI343" s="39"/>
      <c r="MXJ343" s="39"/>
      <c r="MXK343" s="39"/>
      <c r="MXL343" s="39"/>
      <c r="MXM343" s="39"/>
      <c r="MXN343" s="39"/>
      <c r="MXO343" s="39"/>
      <c r="MXP343" s="39"/>
      <c r="MXQ343" s="39"/>
      <c r="MXR343" s="39"/>
      <c r="MXS343" s="39"/>
      <c r="MXT343" s="39"/>
      <c r="MXU343" s="39"/>
      <c r="MXV343" s="39"/>
      <c r="MXW343" s="39"/>
      <c r="MXX343" s="39"/>
      <c r="MXY343" s="39"/>
      <c r="MXZ343" s="39"/>
      <c r="MYA343" s="39"/>
      <c r="MYB343" s="39"/>
      <c r="MYC343" s="39"/>
      <c r="MYD343" s="39"/>
      <c r="MYE343" s="39"/>
      <c r="MYF343" s="39"/>
      <c r="MYG343" s="39"/>
      <c r="MYH343" s="39"/>
      <c r="MYI343" s="39"/>
      <c r="MYJ343" s="39"/>
      <c r="MYK343" s="39"/>
      <c r="MYL343" s="39"/>
      <c r="MYM343" s="39"/>
      <c r="MYN343" s="39"/>
      <c r="MYO343" s="39"/>
      <c r="MYP343" s="39"/>
      <c r="MYQ343" s="39"/>
      <c r="MYR343" s="39"/>
      <c r="MYS343" s="39"/>
      <c r="MYT343" s="39"/>
      <c r="MYU343" s="39"/>
      <c r="MYV343" s="39"/>
      <c r="MYW343" s="39"/>
      <c r="MYX343" s="39"/>
      <c r="MYY343" s="39"/>
      <c r="MYZ343" s="39"/>
      <c r="MZA343" s="39"/>
      <c r="MZB343" s="39"/>
      <c r="MZC343" s="39"/>
      <c r="MZD343" s="39"/>
      <c r="MZE343" s="39"/>
      <c r="MZF343" s="39"/>
      <c r="MZG343" s="39"/>
      <c r="MZH343" s="39"/>
      <c r="MZI343" s="39"/>
      <c r="MZJ343" s="39"/>
      <c r="MZK343" s="39"/>
      <c r="MZL343" s="39"/>
      <c r="MZM343" s="39"/>
      <c r="MZN343" s="39"/>
      <c r="MZO343" s="39"/>
      <c r="MZP343" s="39"/>
      <c r="MZQ343" s="39"/>
      <c r="MZR343" s="39"/>
      <c r="MZS343" s="39"/>
      <c r="MZT343" s="39"/>
      <c r="MZU343" s="39"/>
      <c r="MZV343" s="39"/>
      <c r="MZW343" s="39"/>
      <c r="MZX343" s="39"/>
      <c r="MZY343" s="39"/>
      <c r="MZZ343" s="39"/>
      <c r="NAA343" s="39"/>
      <c r="NAB343" s="39"/>
      <c r="NAC343" s="39"/>
      <c r="NAD343" s="39"/>
      <c r="NAE343" s="39"/>
      <c r="NAF343" s="39"/>
      <c r="NAG343" s="39"/>
      <c r="NAH343" s="39"/>
      <c r="NAI343" s="39"/>
      <c r="NAJ343" s="39"/>
      <c r="NAK343" s="39"/>
      <c r="NAL343" s="39"/>
      <c r="NAM343" s="39"/>
      <c r="NAN343" s="39"/>
      <c r="NAO343" s="39"/>
      <c r="NAP343" s="39"/>
      <c r="NAQ343" s="39"/>
      <c r="NAR343" s="39"/>
      <c r="NAS343" s="39"/>
      <c r="NAT343" s="39"/>
      <c r="NAU343" s="39"/>
      <c r="NAV343" s="39"/>
      <c r="NAW343" s="39"/>
      <c r="NAX343" s="39"/>
      <c r="NAY343" s="39"/>
      <c r="NAZ343" s="39"/>
      <c r="NBA343" s="39"/>
      <c r="NBB343" s="39"/>
      <c r="NBC343" s="39"/>
      <c r="NBD343" s="39"/>
      <c r="NBE343" s="39"/>
      <c r="NBF343" s="39"/>
      <c r="NBG343" s="39"/>
      <c r="NBH343" s="39"/>
      <c r="NBI343" s="39"/>
      <c r="NBJ343" s="39"/>
      <c r="NBK343" s="39"/>
      <c r="NBL343" s="39"/>
      <c r="NBM343" s="39"/>
      <c r="NBN343" s="39"/>
      <c r="NBO343" s="39"/>
      <c r="NBP343" s="39"/>
      <c r="NBQ343" s="39"/>
      <c r="NBR343" s="39"/>
      <c r="NBS343" s="39"/>
      <c r="NBT343" s="39"/>
      <c r="NBU343" s="39"/>
      <c r="NBV343" s="39"/>
      <c r="NBW343" s="39"/>
      <c r="NBX343" s="39"/>
      <c r="NBY343" s="39"/>
      <c r="NBZ343" s="39"/>
      <c r="NCA343" s="39"/>
      <c r="NCB343" s="39"/>
      <c r="NCC343" s="39"/>
      <c r="NCD343" s="39"/>
      <c r="NCE343" s="39"/>
      <c r="NCF343" s="39"/>
      <c r="NCG343" s="39"/>
      <c r="NCH343" s="39"/>
      <c r="NCI343" s="39"/>
      <c r="NCJ343" s="39"/>
      <c r="NCK343" s="39"/>
      <c r="NCL343" s="39"/>
      <c r="NCM343" s="39"/>
      <c r="NCN343" s="39"/>
      <c r="NCO343" s="39"/>
      <c r="NCP343" s="39"/>
      <c r="NCQ343" s="39"/>
      <c r="NCR343" s="39"/>
      <c r="NCS343" s="39"/>
      <c r="NCT343" s="39"/>
      <c r="NCU343" s="39"/>
      <c r="NCV343" s="39"/>
      <c r="NCW343" s="39"/>
      <c r="NCX343" s="39"/>
      <c r="NCY343" s="39"/>
      <c r="NCZ343" s="39"/>
      <c r="NDA343" s="39"/>
      <c r="NDB343" s="39"/>
      <c r="NDC343" s="39"/>
      <c r="NDD343" s="39"/>
      <c r="NDE343" s="39"/>
      <c r="NDF343" s="39"/>
      <c r="NDG343" s="39"/>
      <c r="NDH343" s="39"/>
      <c r="NDI343" s="39"/>
      <c r="NDJ343" s="39"/>
      <c r="NDK343" s="39"/>
      <c r="NDL343" s="39"/>
      <c r="NDM343" s="39"/>
      <c r="NDN343" s="39"/>
      <c r="NDO343" s="39"/>
      <c r="NDP343" s="39"/>
      <c r="NDQ343" s="39"/>
      <c r="NDR343" s="39"/>
      <c r="NDS343" s="39"/>
      <c r="NDT343" s="39"/>
      <c r="NDU343" s="39"/>
      <c r="NDV343" s="39"/>
      <c r="NDW343" s="39"/>
      <c r="NDX343" s="39"/>
      <c r="NDY343" s="39"/>
      <c r="NDZ343" s="39"/>
      <c r="NEA343" s="39"/>
      <c r="NEB343" s="39"/>
      <c r="NEC343" s="39"/>
      <c r="NED343" s="39"/>
      <c r="NEE343" s="39"/>
      <c r="NEF343" s="39"/>
      <c r="NEG343" s="39"/>
      <c r="NEH343" s="39"/>
      <c r="NEI343" s="39"/>
      <c r="NEJ343" s="39"/>
      <c r="NEK343" s="39"/>
      <c r="NEL343" s="39"/>
      <c r="NEM343" s="39"/>
      <c r="NEN343" s="39"/>
      <c r="NEO343" s="39"/>
      <c r="NEP343" s="39"/>
      <c r="NEQ343" s="39"/>
      <c r="NER343" s="39"/>
      <c r="NES343" s="39"/>
      <c r="NET343" s="39"/>
      <c r="NEU343" s="39"/>
      <c r="NEV343" s="39"/>
      <c r="NEW343" s="39"/>
      <c r="NEX343" s="39"/>
      <c r="NEY343" s="39"/>
      <c r="NEZ343" s="39"/>
      <c r="NFA343" s="39"/>
      <c r="NFB343" s="39"/>
      <c r="NFC343" s="39"/>
      <c r="NFD343" s="39"/>
      <c r="NFE343" s="39"/>
      <c r="NFF343" s="39"/>
      <c r="NFG343" s="39"/>
      <c r="NFH343" s="39"/>
      <c r="NFI343" s="39"/>
      <c r="NFJ343" s="39"/>
      <c r="NFK343" s="39"/>
      <c r="NFL343" s="39"/>
      <c r="NFM343" s="39"/>
      <c r="NFN343" s="39"/>
      <c r="NFO343" s="39"/>
      <c r="NFP343" s="39"/>
      <c r="NFQ343" s="39"/>
      <c r="NFR343" s="39"/>
      <c r="NFS343" s="39"/>
      <c r="NFT343" s="39"/>
      <c r="NFU343" s="39"/>
      <c r="NFV343" s="39"/>
      <c r="NFW343" s="39"/>
      <c r="NFX343" s="39"/>
      <c r="NFY343" s="39"/>
      <c r="NFZ343" s="39"/>
      <c r="NGA343" s="39"/>
      <c r="NGB343" s="39"/>
      <c r="NGC343" s="39"/>
      <c r="NGD343" s="39"/>
      <c r="NGE343" s="39"/>
      <c r="NGF343" s="39"/>
      <c r="NGG343" s="39"/>
      <c r="NGH343" s="39"/>
      <c r="NGI343" s="39"/>
      <c r="NGJ343" s="39"/>
      <c r="NGK343" s="39"/>
      <c r="NGL343" s="39"/>
      <c r="NGM343" s="39"/>
      <c r="NGN343" s="39"/>
      <c r="NGO343" s="39"/>
      <c r="NGP343" s="39"/>
      <c r="NGQ343" s="39"/>
      <c r="NGR343" s="39"/>
      <c r="NGS343" s="39"/>
      <c r="NGT343" s="39"/>
      <c r="NGU343" s="39"/>
      <c r="NGV343" s="39"/>
      <c r="NGW343" s="39"/>
      <c r="NGX343" s="39"/>
      <c r="NGY343" s="39"/>
      <c r="NGZ343" s="39"/>
      <c r="NHA343" s="39"/>
      <c r="NHB343" s="39"/>
      <c r="NHC343" s="39"/>
      <c r="NHD343" s="39"/>
      <c r="NHE343" s="39"/>
      <c r="NHF343" s="39"/>
      <c r="NHG343" s="39"/>
      <c r="NHH343" s="39"/>
      <c r="NHI343" s="39"/>
      <c r="NHJ343" s="39"/>
      <c r="NHK343" s="39"/>
      <c r="NHL343" s="39"/>
      <c r="NHM343" s="39"/>
      <c r="NHN343" s="39"/>
      <c r="NHO343" s="39"/>
      <c r="NHP343" s="39"/>
      <c r="NHQ343" s="39"/>
      <c r="NHR343" s="39"/>
      <c r="NHS343" s="39"/>
      <c r="NHT343" s="39"/>
      <c r="NHU343" s="39"/>
      <c r="NHV343" s="39"/>
      <c r="NHW343" s="39"/>
      <c r="NHX343" s="39"/>
      <c r="NHY343" s="39"/>
      <c r="NHZ343" s="39"/>
      <c r="NIA343" s="39"/>
      <c r="NIB343" s="39"/>
      <c r="NIC343" s="39"/>
      <c r="NID343" s="39"/>
      <c r="NIE343" s="39"/>
      <c r="NIF343" s="39"/>
      <c r="NIG343" s="39"/>
      <c r="NIH343" s="39"/>
      <c r="NII343" s="39"/>
      <c r="NIJ343" s="39"/>
      <c r="NIK343" s="39"/>
      <c r="NIL343" s="39"/>
      <c r="NIM343" s="39"/>
      <c r="NIN343" s="39"/>
      <c r="NIO343" s="39"/>
      <c r="NIP343" s="39"/>
      <c r="NIQ343" s="39"/>
      <c r="NIR343" s="39"/>
      <c r="NIS343" s="39"/>
      <c r="NIT343" s="39"/>
      <c r="NIU343" s="39"/>
      <c r="NIV343" s="39"/>
      <c r="NIW343" s="39"/>
      <c r="NIX343" s="39"/>
      <c r="NIY343" s="39"/>
      <c r="NIZ343" s="39"/>
      <c r="NJA343" s="39"/>
      <c r="NJB343" s="39"/>
      <c r="NJC343" s="39"/>
      <c r="NJD343" s="39"/>
      <c r="NJE343" s="39"/>
      <c r="NJF343" s="39"/>
      <c r="NJG343" s="39"/>
      <c r="NJH343" s="39"/>
      <c r="NJI343" s="39"/>
      <c r="NJJ343" s="39"/>
      <c r="NJK343" s="39"/>
      <c r="NJL343" s="39"/>
      <c r="NJM343" s="39"/>
      <c r="NJN343" s="39"/>
      <c r="NJO343" s="39"/>
      <c r="NJP343" s="39"/>
      <c r="NJQ343" s="39"/>
      <c r="NJR343" s="39"/>
      <c r="NJS343" s="39"/>
      <c r="NJT343" s="39"/>
      <c r="NJU343" s="39"/>
      <c r="NJV343" s="39"/>
      <c r="NJW343" s="39"/>
      <c r="NJX343" s="39"/>
      <c r="NJY343" s="39"/>
      <c r="NJZ343" s="39"/>
      <c r="NKA343" s="39"/>
      <c r="NKB343" s="39"/>
      <c r="NKC343" s="39"/>
      <c r="NKD343" s="39"/>
      <c r="NKE343" s="39"/>
      <c r="NKF343" s="39"/>
      <c r="NKG343" s="39"/>
      <c r="NKH343" s="39"/>
      <c r="NKI343" s="39"/>
      <c r="NKJ343" s="39"/>
      <c r="NKK343" s="39"/>
      <c r="NKL343" s="39"/>
      <c r="NKM343" s="39"/>
      <c r="NKN343" s="39"/>
      <c r="NKO343" s="39"/>
      <c r="NKP343" s="39"/>
      <c r="NKQ343" s="39"/>
      <c r="NKR343" s="39"/>
      <c r="NKS343" s="39"/>
      <c r="NKT343" s="39"/>
      <c r="NKU343" s="39"/>
      <c r="NKV343" s="39"/>
      <c r="NKW343" s="39"/>
      <c r="NKX343" s="39"/>
      <c r="NKY343" s="39"/>
      <c r="NKZ343" s="39"/>
      <c r="NLA343" s="39"/>
      <c r="NLB343" s="39"/>
      <c r="NLC343" s="39"/>
      <c r="NLD343" s="39"/>
      <c r="NLE343" s="39"/>
      <c r="NLF343" s="39"/>
      <c r="NLG343" s="39"/>
      <c r="NLH343" s="39"/>
      <c r="NLI343" s="39"/>
      <c r="NLJ343" s="39"/>
      <c r="NLK343" s="39"/>
      <c r="NLL343" s="39"/>
      <c r="NLM343" s="39"/>
      <c r="NLN343" s="39"/>
      <c r="NLO343" s="39"/>
      <c r="NLP343" s="39"/>
      <c r="NLQ343" s="39"/>
      <c r="NLR343" s="39"/>
      <c r="NLS343" s="39"/>
      <c r="NLT343" s="39"/>
      <c r="NLU343" s="39"/>
      <c r="NLV343" s="39"/>
      <c r="NLW343" s="39"/>
      <c r="NLX343" s="39"/>
      <c r="NLY343" s="39"/>
      <c r="NLZ343" s="39"/>
      <c r="NMA343" s="39"/>
      <c r="NMB343" s="39"/>
      <c r="NMC343" s="39"/>
      <c r="NMD343" s="39"/>
      <c r="NME343" s="39"/>
      <c r="NMF343" s="39"/>
      <c r="NMG343" s="39"/>
      <c r="NMH343" s="39"/>
      <c r="NMI343" s="39"/>
      <c r="NMJ343" s="39"/>
      <c r="NMK343" s="39"/>
      <c r="NML343" s="39"/>
      <c r="NMM343" s="39"/>
      <c r="NMN343" s="39"/>
      <c r="NMO343" s="39"/>
      <c r="NMP343" s="39"/>
      <c r="NMQ343" s="39"/>
      <c r="NMR343" s="39"/>
      <c r="NMS343" s="39"/>
      <c r="NMT343" s="39"/>
      <c r="NMU343" s="39"/>
      <c r="NMV343" s="39"/>
      <c r="NMW343" s="39"/>
      <c r="NMX343" s="39"/>
      <c r="NMY343" s="39"/>
      <c r="NMZ343" s="39"/>
      <c r="NNA343" s="39"/>
      <c r="NNB343" s="39"/>
      <c r="NNC343" s="39"/>
      <c r="NND343" s="39"/>
      <c r="NNE343" s="39"/>
      <c r="NNF343" s="39"/>
      <c r="NNG343" s="39"/>
      <c r="NNH343" s="39"/>
      <c r="NNI343" s="39"/>
      <c r="NNJ343" s="39"/>
      <c r="NNK343" s="39"/>
      <c r="NNL343" s="39"/>
      <c r="NNM343" s="39"/>
      <c r="NNN343" s="39"/>
      <c r="NNO343" s="39"/>
      <c r="NNP343" s="39"/>
      <c r="NNQ343" s="39"/>
      <c r="NNR343" s="39"/>
      <c r="NNS343" s="39"/>
      <c r="NNT343" s="39"/>
      <c r="NNU343" s="39"/>
      <c r="NNV343" s="39"/>
      <c r="NNW343" s="39"/>
      <c r="NNX343" s="39"/>
      <c r="NNY343" s="39"/>
      <c r="NNZ343" s="39"/>
      <c r="NOA343" s="39"/>
      <c r="NOB343" s="39"/>
      <c r="NOC343" s="39"/>
      <c r="NOD343" s="39"/>
      <c r="NOE343" s="39"/>
      <c r="NOF343" s="39"/>
      <c r="NOG343" s="39"/>
      <c r="NOH343" s="39"/>
      <c r="NOI343" s="39"/>
      <c r="NOJ343" s="39"/>
      <c r="NOK343" s="39"/>
      <c r="NOL343" s="39"/>
      <c r="NOM343" s="39"/>
      <c r="NON343" s="39"/>
      <c r="NOO343" s="39"/>
      <c r="NOP343" s="39"/>
      <c r="NOQ343" s="39"/>
      <c r="NOR343" s="39"/>
      <c r="NOS343" s="39"/>
      <c r="NOT343" s="39"/>
      <c r="NOU343" s="39"/>
      <c r="NOV343" s="39"/>
      <c r="NOW343" s="39"/>
      <c r="NOX343" s="39"/>
      <c r="NOY343" s="39"/>
      <c r="NOZ343" s="39"/>
      <c r="NPA343" s="39"/>
      <c r="NPB343" s="39"/>
      <c r="NPC343" s="39"/>
      <c r="NPD343" s="39"/>
      <c r="NPE343" s="39"/>
      <c r="NPF343" s="39"/>
      <c r="NPG343" s="39"/>
      <c r="NPH343" s="39"/>
      <c r="NPI343" s="39"/>
      <c r="NPJ343" s="39"/>
      <c r="NPK343" s="39"/>
      <c r="NPL343" s="39"/>
      <c r="NPM343" s="39"/>
      <c r="NPN343" s="39"/>
      <c r="NPO343" s="39"/>
      <c r="NPP343" s="39"/>
      <c r="NPQ343" s="39"/>
      <c r="NPR343" s="39"/>
      <c r="NPS343" s="39"/>
      <c r="NPT343" s="39"/>
      <c r="NPU343" s="39"/>
      <c r="NPV343" s="39"/>
      <c r="NPW343" s="39"/>
      <c r="NPX343" s="39"/>
      <c r="NPY343" s="39"/>
      <c r="NPZ343" s="39"/>
      <c r="NQA343" s="39"/>
      <c r="NQB343" s="39"/>
      <c r="NQC343" s="39"/>
      <c r="NQD343" s="39"/>
      <c r="NQE343" s="39"/>
      <c r="NQF343" s="39"/>
      <c r="NQG343" s="39"/>
      <c r="NQH343" s="39"/>
      <c r="NQI343" s="39"/>
      <c r="NQJ343" s="39"/>
      <c r="NQK343" s="39"/>
      <c r="NQL343" s="39"/>
      <c r="NQM343" s="39"/>
      <c r="NQN343" s="39"/>
      <c r="NQO343" s="39"/>
      <c r="NQP343" s="39"/>
      <c r="NQQ343" s="39"/>
      <c r="NQR343" s="39"/>
      <c r="NQS343" s="39"/>
      <c r="NQT343" s="39"/>
      <c r="NQU343" s="39"/>
      <c r="NQV343" s="39"/>
      <c r="NQW343" s="39"/>
      <c r="NQX343" s="39"/>
      <c r="NQY343" s="39"/>
      <c r="NQZ343" s="39"/>
      <c r="NRA343" s="39"/>
      <c r="NRB343" s="39"/>
      <c r="NRC343" s="39"/>
      <c r="NRD343" s="39"/>
      <c r="NRE343" s="39"/>
      <c r="NRF343" s="39"/>
      <c r="NRG343" s="39"/>
      <c r="NRH343" s="39"/>
      <c r="NRI343" s="39"/>
      <c r="NRJ343" s="39"/>
      <c r="NRK343" s="39"/>
      <c r="NRL343" s="39"/>
      <c r="NRM343" s="39"/>
      <c r="NRN343" s="39"/>
      <c r="NRO343" s="39"/>
      <c r="NRP343" s="39"/>
      <c r="NRQ343" s="39"/>
      <c r="NRR343" s="39"/>
      <c r="NRS343" s="39"/>
      <c r="NRT343" s="39"/>
      <c r="NRU343" s="39"/>
      <c r="NRV343" s="39"/>
      <c r="NRW343" s="39"/>
      <c r="NRX343" s="39"/>
      <c r="NRY343" s="39"/>
      <c r="NRZ343" s="39"/>
      <c r="NSA343" s="39"/>
      <c r="NSB343" s="39"/>
      <c r="NSC343" s="39"/>
      <c r="NSD343" s="39"/>
      <c r="NSE343" s="39"/>
      <c r="NSF343" s="39"/>
      <c r="NSG343" s="39"/>
      <c r="NSH343" s="39"/>
      <c r="NSI343" s="39"/>
      <c r="NSJ343" s="39"/>
      <c r="NSK343" s="39"/>
      <c r="NSL343" s="39"/>
      <c r="NSM343" s="39"/>
      <c r="NSN343" s="39"/>
      <c r="NSO343" s="39"/>
      <c r="NSP343" s="39"/>
      <c r="NSQ343" s="39"/>
      <c r="NSR343" s="39"/>
      <c r="NSS343" s="39"/>
      <c r="NST343" s="39"/>
      <c r="NSU343" s="39"/>
      <c r="NSV343" s="39"/>
      <c r="NSW343" s="39"/>
      <c r="NSX343" s="39"/>
      <c r="NSY343" s="39"/>
      <c r="NSZ343" s="39"/>
      <c r="NTA343" s="39"/>
      <c r="NTB343" s="39"/>
      <c r="NTC343" s="39"/>
      <c r="NTD343" s="39"/>
      <c r="NTE343" s="39"/>
      <c r="NTF343" s="39"/>
      <c r="NTG343" s="39"/>
      <c r="NTH343" s="39"/>
      <c r="NTI343" s="39"/>
      <c r="NTJ343" s="39"/>
      <c r="NTK343" s="39"/>
      <c r="NTL343" s="39"/>
      <c r="NTM343" s="39"/>
      <c r="NTN343" s="39"/>
      <c r="NTO343" s="39"/>
      <c r="NTP343" s="39"/>
      <c r="NTQ343" s="39"/>
      <c r="NTR343" s="39"/>
      <c r="NTS343" s="39"/>
      <c r="NTT343" s="39"/>
      <c r="NTU343" s="39"/>
      <c r="NTV343" s="39"/>
      <c r="NTW343" s="39"/>
      <c r="NTX343" s="39"/>
      <c r="NTY343" s="39"/>
      <c r="NTZ343" s="39"/>
      <c r="NUA343" s="39"/>
      <c r="NUB343" s="39"/>
      <c r="NUC343" s="39"/>
      <c r="NUD343" s="39"/>
      <c r="NUE343" s="39"/>
      <c r="NUF343" s="39"/>
      <c r="NUG343" s="39"/>
      <c r="NUH343" s="39"/>
      <c r="NUI343" s="39"/>
      <c r="NUJ343" s="39"/>
      <c r="NUK343" s="39"/>
      <c r="NUL343" s="39"/>
      <c r="NUM343" s="39"/>
      <c r="NUN343" s="39"/>
      <c r="NUO343" s="39"/>
      <c r="NUP343" s="39"/>
      <c r="NUQ343" s="39"/>
      <c r="NUR343" s="39"/>
      <c r="NUS343" s="39"/>
      <c r="NUT343" s="39"/>
      <c r="NUU343" s="39"/>
      <c r="NUV343" s="39"/>
      <c r="NUW343" s="39"/>
      <c r="NUX343" s="39"/>
      <c r="NUY343" s="39"/>
      <c r="NUZ343" s="39"/>
      <c r="NVA343" s="39"/>
      <c r="NVB343" s="39"/>
      <c r="NVC343" s="39"/>
      <c r="NVD343" s="39"/>
      <c r="NVE343" s="39"/>
      <c r="NVF343" s="39"/>
      <c r="NVG343" s="39"/>
      <c r="NVH343" s="39"/>
      <c r="NVI343" s="39"/>
      <c r="NVJ343" s="39"/>
      <c r="NVK343" s="39"/>
      <c r="NVL343" s="39"/>
      <c r="NVM343" s="39"/>
      <c r="NVN343" s="39"/>
      <c r="NVO343" s="39"/>
      <c r="NVP343" s="39"/>
      <c r="NVQ343" s="39"/>
      <c r="NVR343" s="39"/>
      <c r="NVS343" s="39"/>
      <c r="NVT343" s="39"/>
      <c r="NVU343" s="39"/>
      <c r="NVV343" s="39"/>
      <c r="NVW343" s="39"/>
      <c r="NVX343" s="39"/>
      <c r="NVY343" s="39"/>
      <c r="NVZ343" s="39"/>
      <c r="NWA343" s="39"/>
      <c r="NWB343" s="39"/>
      <c r="NWC343" s="39"/>
      <c r="NWD343" s="39"/>
      <c r="NWE343" s="39"/>
      <c r="NWF343" s="39"/>
      <c r="NWG343" s="39"/>
      <c r="NWH343" s="39"/>
      <c r="NWI343" s="39"/>
      <c r="NWJ343" s="39"/>
      <c r="NWK343" s="39"/>
      <c r="NWL343" s="39"/>
      <c r="NWM343" s="39"/>
      <c r="NWN343" s="39"/>
      <c r="NWO343" s="39"/>
      <c r="NWP343" s="39"/>
      <c r="NWQ343" s="39"/>
      <c r="NWR343" s="39"/>
      <c r="NWS343" s="39"/>
      <c r="NWT343" s="39"/>
      <c r="NWU343" s="39"/>
      <c r="NWV343" s="39"/>
      <c r="NWW343" s="39"/>
      <c r="NWX343" s="39"/>
      <c r="NWY343" s="39"/>
      <c r="NWZ343" s="39"/>
      <c r="NXA343" s="39"/>
      <c r="NXB343" s="39"/>
      <c r="NXC343" s="39"/>
      <c r="NXD343" s="39"/>
      <c r="NXE343" s="39"/>
      <c r="NXF343" s="39"/>
      <c r="NXG343" s="39"/>
      <c r="NXH343" s="39"/>
      <c r="NXI343" s="39"/>
      <c r="NXJ343" s="39"/>
      <c r="NXK343" s="39"/>
      <c r="NXL343" s="39"/>
      <c r="NXM343" s="39"/>
      <c r="NXN343" s="39"/>
      <c r="NXO343" s="39"/>
      <c r="NXP343" s="39"/>
      <c r="NXQ343" s="39"/>
      <c r="NXR343" s="39"/>
      <c r="NXS343" s="39"/>
      <c r="NXT343" s="39"/>
      <c r="NXU343" s="39"/>
      <c r="NXV343" s="39"/>
      <c r="NXW343" s="39"/>
      <c r="NXX343" s="39"/>
      <c r="NXY343" s="39"/>
      <c r="NXZ343" s="39"/>
      <c r="NYA343" s="39"/>
      <c r="NYB343" s="39"/>
      <c r="NYC343" s="39"/>
      <c r="NYD343" s="39"/>
      <c r="NYE343" s="39"/>
      <c r="NYF343" s="39"/>
      <c r="NYG343" s="39"/>
      <c r="NYH343" s="39"/>
      <c r="NYI343" s="39"/>
      <c r="NYJ343" s="39"/>
      <c r="NYK343" s="39"/>
      <c r="NYL343" s="39"/>
      <c r="NYM343" s="39"/>
      <c r="NYN343" s="39"/>
      <c r="NYO343" s="39"/>
      <c r="NYP343" s="39"/>
      <c r="NYQ343" s="39"/>
      <c r="NYR343" s="39"/>
      <c r="NYS343" s="39"/>
      <c r="NYT343" s="39"/>
      <c r="NYU343" s="39"/>
      <c r="NYV343" s="39"/>
      <c r="NYW343" s="39"/>
      <c r="NYX343" s="39"/>
      <c r="NYY343" s="39"/>
      <c r="NYZ343" s="39"/>
      <c r="NZA343" s="39"/>
      <c r="NZB343" s="39"/>
      <c r="NZC343" s="39"/>
      <c r="NZD343" s="39"/>
      <c r="NZE343" s="39"/>
      <c r="NZF343" s="39"/>
      <c r="NZG343" s="39"/>
      <c r="NZH343" s="39"/>
      <c r="NZI343" s="39"/>
      <c r="NZJ343" s="39"/>
      <c r="NZK343" s="39"/>
      <c r="NZL343" s="39"/>
      <c r="NZM343" s="39"/>
      <c r="NZN343" s="39"/>
      <c r="NZO343" s="39"/>
      <c r="NZP343" s="39"/>
      <c r="NZQ343" s="39"/>
      <c r="NZR343" s="39"/>
      <c r="NZS343" s="39"/>
      <c r="NZT343" s="39"/>
      <c r="NZU343" s="39"/>
      <c r="NZV343" s="39"/>
      <c r="NZW343" s="39"/>
      <c r="NZX343" s="39"/>
      <c r="NZY343" s="39"/>
      <c r="NZZ343" s="39"/>
      <c r="OAA343" s="39"/>
      <c r="OAB343" s="39"/>
      <c r="OAC343" s="39"/>
      <c r="OAD343" s="39"/>
      <c r="OAE343" s="39"/>
      <c r="OAF343" s="39"/>
      <c r="OAG343" s="39"/>
      <c r="OAH343" s="39"/>
      <c r="OAI343" s="39"/>
      <c r="OAJ343" s="39"/>
      <c r="OAK343" s="39"/>
      <c r="OAL343" s="39"/>
      <c r="OAM343" s="39"/>
      <c r="OAN343" s="39"/>
      <c r="OAO343" s="39"/>
      <c r="OAP343" s="39"/>
      <c r="OAQ343" s="39"/>
      <c r="OAR343" s="39"/>
      <c r="OAS343" s="39"/>
      <c r="OAT343" s="39"/>
      <c r="OAU343" s="39"/>
      <c r="OAV343" s="39"/>
      <c r="OAW343" s="39"/>
      <c r="OAX343" s="39"/>
      <c r="OAY343" s="39"/>
      <c r="OAZ343" s="39"/>
      <c r="OBA343" s="39"/>
      <c r="OBB343" s="39"/>
      <c r="OBC343" s="39"/>
      <c r="OBD343" s="39"/>
      <c r="OBE343" s="39"/>
      <c r="OBF343" s="39"/>
      <c r="OBG343" s="39"/>
      <c r="OBH343" s="39"/>
      <c r="OBI343" s="39"/>
      <c r="OBJ343" s="39"/>
      <c r="OBK343" s="39"/>
      <c r="OBL343" s="39"/>
      <c r="OBM343" s="39"/>
      <c r="OBN343" s="39"/>
      <c r="OBO343" s="39"/>
      <c r="OBP343" s="39"/>
      <c r="OBQ343" s="39"/>
      <c r="OBR343" s="39"/>
      <c r="OBS343" s="39"/>
      <c r="OBT343" s="39"/>
      <c r="OBU343" s="39"/>
      <c r="OBV343" s="39"/>
      <c r="OBW343" s="39"/>
      <c r="OBX343" s="39"/>
      <c r="OBY343" s="39"/>
      <c r="OBZ343" s="39"/>
      <c r="OCA343" s="39"/>
      <c r="OCB343" s="39"/>
      <c r="OCC343" s="39"/>
      <c r="OCD343" s="39"/>
      <c r="OCE343" s="39"/>
      <c r="OCF343" s="39"/>
      <c r="OCG343" s="39"/>
      <c r="OCH343" s="39"/>
      <c r="OCI343" s="39"/>
      <c r="OCJ343" s="39"/>
      <c r="OCK343" s="39"/>
      <c r="OCL343" s="39"/>
      <c r="OCM343" s="39"/>
      <c r="OCN343" s="39"/>
      <c r="OCO343" s="39"/>
      <c r="OCP343" s="39"/>
      <c r="OCQ343" s="39"/>
      <c r="OCR343" s="39"/>
      <c r="OCS343" s="39"/>
      <c r="OCT343" s="39"/>
      <c r="OCU343" s="39"/>
      <c r="OCV343" s="39"/>
      <c r="OCW343" s="39"/>
      <c r="OCX343" s="39"/>
      <c r="OCY343" s="39"/>
      <c r="OCZ343" s="39"/>
      <c r="ODA343" s="39"/>
      <c r="ODB343" s="39"/>
      <c r="ODC343" s="39"/>
      <c r="ODD343" s="39"/>
      <c r="ODE343" s="39"/>
      <c r="ODF343" s="39"/>
      <c r="ODG343" s="39"/>
      <c r="ODH343" s="39"/>
      <c r="ODI343" s="39"/>
      <c r="ODJ343" s="39"/>
      <c r="ODK343" s="39"/>
      <c r="ODL343" s="39"/>
      <c r="ODM343" s="39"/>
      <c r="ODN343" s="39"/>
      <c r="ODO343" s="39"/>
      <c r="ODP343" s="39"/>
      <c r="ODQ343" s="39"/>
      <c r="ODR343" s="39"/>
      <c r="ODS343" s="39"/>
      <c r="ODT343" s="39"/>
      <c r="ODU343" s="39"/>
      <c r="ODV343" s="39"/>
      <c r="ODW343" s="39"/>
      <c r="ODX343" s="39"/>
      <c r="ODY343" s="39"/>
      <c r="ODZ343" s="39"/>
      <c r="OEA343" s="39"/>
      <c r="OEB343" s="39"/>
      <c r="OEC343" s="39"/>
      <c r="OED343" s="39"/>
      <c r="OEE343" s="39"/>
      <c r="OEF343" s="39"/>
      <c r="OEG343" s="39"/>
      <c r="OEH343" s="39"/>
      <c r="OEI343" s="39"/>
      <c r="OEJ343" s="39"/>
      <c r="OEK343" s="39"/>
      <c r="OEL343" s="39"/>
      <c r="OEM343" s="39"/>
      <c r="OEN343" s="39"/>
      <c r="OEO343" s="39"/>
      <c r="OEP343" s="39"/>
      <c r="OEQ343" s="39"/>
      <c r="OER343" s="39"/>
      <c r="OES343" s="39"/>
      <c r="OET343" s="39"/>
      <c r="OEU343" s="39"/>
      <c r="OEV343" s="39"/>
      <c r="OEW343" s="39"/>
      <c r="OEX343" s="39"/>
      <c r="OEY343" s="39"/>
      <c r="OEZ343" s="39"/>
      <c r="OFA343" s="39"/>
      <c r="OFB343" s="39"/>
      <c r="OFC343" s="39"/>
      <c r="OFD343" s="39"/>
      <c r="OFE343" s="39"/>
      <c r="OFF343" s="39"/>
      <c r="OFG343" s="39"/>
      <c r="OFH343" s="39"/>
      <c r="OFI343" s="39"/>
      <c r="OFJ343" s="39"/>
      <c r="OFK343" s="39"/>
      <c r="OFL343" s="39"/>
      <c r="OFM343" s="39"/>
      <c r="OFN343" s="39"/>
      <c r="OFO343" s="39"/>
      <c r="OFP343" s="39"/>
      <c r="OFQ343" s="39"/>
      <c r="OFR343" s="39"/>
      <c r="OFS343" s="39"/>
      <c r="OFT343" s="39"/>
      <c r="OFU343" s="39"/>
      <c r="OFV343" s="39"/>
      <c r="OFW343" s="39"/>
      <c r="OFX343" s="39"/>
      <c r="OFY343" s="39"/>
      <c r="OFZ343" s="39"/>
      <c r="OGA343" s="39"/>
      <c r="OGB343" s="39"/>
      <c r="OGC343" s="39"/>
      <c r="OGD343" s="39"/>
      <c r="OGE343" s="39"/>
      <c r="OGF343" s="39"/>
      <c r="OGG343" s="39"/>
      <c r="OGH343" s="39"/>
      <c r="OGI343" s="39"/>
      <c r="OGJ343" s="39"/>
      <c r="OGK343" s="39"/>
      <c r="OGL343" s="39"/>
      <c r="OGM343" s="39"/>
      <c r="OGN343" s="39"/>
      <c r="OGO343" s="39"/>
      <c r="OGP343" s="39"/>
      <c r="OGQ343" s="39"/>
      <c r="OGR343" s="39"/>
      <c r="OGS343" s="39"/>
      <c r="OGT343" s="39"/>
      <c r="OGU343" s="39"/>
      <c r="OGV343" s="39"/>
      <c r="OGW343" s="39"/>
      <c r="OGX343" s="39"/>
      <c r="OGY343" s="39"/>
      <c r="OGZ343" s="39"/>
      <c r="OHA343" s="39"/>
      <c r="OHB343" s="39"/>
      <c r="OHC343" s="39"/>
      <c r="OHD343" s="39"/>
      <c r="OHE343" s="39"/>
      <c r="OHF343" s="39"/>
      <c r="OHG343" s="39"/>
      <c r="OHH343" s="39"/>
      <c r="OHI343" s="39"/>
      <c r="OHJ343" s="39"/>
      <c r="OHK343" s="39"/>
      <c r="OHL343" s="39"/>
      <c r="OHM343" s="39"/>
      <c r="OHN343" s="39"/>
      <c r="OHO343" s="39"/>
      <c r="OHP343" s="39"/>
      <c r="OHQ343" s="39"/>
      <c r="OHR343" s="39"/>
      <c r="OHS343" s="39"/>
      <c r="OHT343" s="39"/>
      <c r="OHU343" s="39"/>
      <c r="OHV343" s="39"/>
      <c r="OHW343" s="39"/>
      <c r="OHX343" s="39"/>
      <c r="OHY343" s="39"/>
      <c r="OHZ343" s="39"/>
      <c r="OIA343" s="39"/>
      <c r="OIB343" s="39"/>
      <c r="OIC343" s="39"/>
      <c r="OID343" s="39"/>
      <c r="OIE343" s="39"/>
      <c r="OIF343" s="39"/>
      <c r="OIG343" s="39"/>
      <c r="OIH343" s="39"/>
      <c r="OII343" s="39"/>
      <c r="OIJ343" s="39"/>
      <c r="OIK343" s="39"/>
      <c r="OIL343" s="39"/>
      <c r="OIM343" s="39"/>
      <c r="OIN343" s="39"/>
      <c r="OIO343" s="39"/>
      <c r="OIP343" s="39"/>
      <c r="OIQ343" s="39"/>
      <c r="OIR343" s="39"/>
      <c r="OIS343" s="39"/>
      <c r="OIT343" s="39"/>
      <c r="OIU343" s="39"/>
      <c r="OIV343" s="39"/>
      <c r="OIW343" s="39"/>
      <c r="OIX343" s="39"/>
      <c r="OIY343" s="39"/>
      <c r="OIZ343" s="39"/>
      <c r="OJA343" s="39"/>
      <c r="OJB343" s="39"/>
      <c r="OJC343" s="39"/>
      <c r="OJD343" s="39"/>
      <c r="OJE343" s="39"/>
      <c r="OJF343" s="39"/>
      <c r="OJG343" s="39"/>
      <c r="OJH343" s="39"/>
      <c r="OJI343" s="39"/>
      <c r="OJJ343" s="39"/>
      <c r="OJK343" s="39"/>
      <c r="OJL343" s="39"/>
      <c r="OJM343" s="39"/>
      <c r="OJN343" s="39"/>
      <c r="OJO343" s="39"/>
      <c r="OJP343" s="39"/>
      <c r="OJQ343" s="39"/>
      <c r="OJR343" s="39"/>
      <c r="OJS343" s="39"/>
      <c r="OJT343" s="39"/>
      <c r="OJU343" s="39"/>
      <c r="OJV343" s="39"/>
      <c r="OJW343" s="39"/>
      <c r="OJX343" s="39"/>
      <c r="OJY343" s="39"/>
      <c r="OJZ343" s="39"/>
      <c r="OKA343" s="39"/>
      <c r="OKB343" s="39"/>
      <c r="OKC343" s="39"/>
      <c r="OKD343" s="39"/>
      <c r="OKE343" s="39"/>
      <c r="OKF343" s="39"/>
      <c r="OKG343" s="39"/>
      <c r="OKH343" s="39"/>
      <c r="OKI343" s="39"/>
      <c r="OKJ343" s="39"/>
      <c r="OKK343" s="39"/>
      <c r="OKL343" s="39"/>
      <c r="OKM343" s="39"/>
      <c r="OKN343" s="39"/>
      <c r="OKO343" s="39"/>
      <c r="OKP343" s="39"/>
      <c r="OKQ343" s="39"/>
      <c r="OKR343" s="39"/>
      <c r="OKS343" s="39"/>
      <c r="OKT343" s="39"/>
      <c r="OKU343" s="39"/>
      <c r="OKV343" s="39"/>
      <c r="OKW343" s="39"/>
      <c r="OKX343" s="39"/>
      <c r="OKY343" s="39"/>
      <c r="OKZ343" s="39"/>
      <c r="OLA343" s="39"/>
      <c r="OLB343" s="39"/>
      <c r="OLC343" s="39"/>
      <c r="OLD343" s="39"/>
      <c r="OLE343" s="39"/>
      <c r="OLF343" s="39"/>
      <c r="OLG343" s="39"/>
      <c r="OLH343" s="39"/>
      <c r="OLI343" s="39"/>
      <c r="OLJ343" s="39"/>
      <c r="OLK343" s="39"/>
      <c r="OLL343" s="39"/>
      <c r="OLM343" s="39"/>
      <c r="OLN343" s="39"/>
      <c r="OLO343" s="39"/>
      <c r="OLP343" s="39"/>
      <c r="OLQ343" s="39"/>
      <c r="OLR343" s="39"/>
      <c r="OLS343" s="39"/>
      <c r="OLT343" s="39"/>
      <c r="OLU343" s="39"/>
      <c r="OLV343" s="39"/>
      <c r="OLW343" s="39"/>
      <c r="OLX343" s="39"/>
      <c r="OLY343" s="39"/>
      <c r="OLZ343" s="39"/>
      <c r="OMA343" s="39"/>
      <c r="OMB343" s="39"/>
      <c r="OMC343" s="39"/>
      <c r="OMD343" s="39"/>
      <c r="OME343" s="39"/>
      <c r="OMF343" s="39"/>
      <c r="OMG343" s="39"/>
      <c r="OMH343" s="39"/>
      <c r="OMI343" s="39"/>
      <c r="OMJ343" s="39"/>
      <c r="OMK343" s="39"/>
      <c r="OML343" s="39"/>
      <c r="OMM343" s="39"/>
      <c r="OMN343" s="39"/>
      <c r="OMO343" s="39"/>
      <c r="OMP343" s="39"/>
      <c r="OMQ343" s="39"/>
      <c r="OMR343" s="39"/>
      <c r="OMS343" s="39"/>
      <c r="OMT343" s="39"/>
      <c r="OMU343" s="39"/>
      <c r="OMV343" s="39"/>
      <c r="OMW343" s="39"/>
      <c r="OMX343" s="39"/>
      <c r="OMY343" s="39"/>
      <c r="OMZ343" s="39"/>
      <c r="ONA343" s="39"/>
      <c r="ONB343" s="39"/>
      <c r="ONC343" s="39"/>
      <c r="OND343" s="39"/>
      <c r="ONE343" s="39"/>
      <c r="ONF343" s="39"/>
      <c r="ONG343" s="39"/>
      <c r="ONH343" s="39"/>
      <c r="ONI343" s="39"/>
      <c r="ONJ343" s="39"/>
      <c r="ONK343" s="39"/>
      <c r="ONL343" s="39"/>
      <c r="ONM343" s="39"/>
      <c r="ONN343" s="39"/>
      <c r="ONO343" s="39"/>
      <c r="ONP343" s="39"/>
      <c r="ONQ343" s="39"/>
      <c r="ONR343" s="39"/>
      <c r="ONS343" s="39"/>
      <c r="ONT343" s="39"/>
      <c r="ONU343" s="39"/>
      <c r="ONV343" s="39"/>
      <c r="ONW343" s="39"/>
      <c r="ONX343" s="39"/>
      <c r="ONY343" s="39"/>
      <c r="ONZ343" s="39"/>
      <c r="OOA343" s="39"/>
      <c r="OOB343" s="39"/>
      <c r="OOC343" s="39"/>
      <c r="OOD343" s="39"/>
      <c r="OOE343" s="39"/>
      <c r="OOF343" s="39"/>
      <c r="OOG343" s="39"/>
      <c r="OOH343" s="39"/>
      <c r="OOI343" s="39"/>
      <c r="OOJ343" s="39"/>
      <c r="OOK343" s="39"/>
      <c r="OOL343" s="39"/>
      <c r="OOM343" s="39"/>
      <c r="OON343" s="39"/>
      <c r="OOO343" s="39"/>
      <c r="OOP343" s="39"/>
      <c r="OOQ343" s="39"/>
      <c r="OOR343" s="39"/>
      <c r="OOS343" s="39"/>
      <c r="OOT343" s="39"/>
      <c r="OOU343" s="39"/>
      <c r="OOV343" s="39"/>
      <c r="OOW343" s="39"/>
      <c r="OOX343" s="39"/>
      <c r="OOY343" s="39"/>
      <c r="OOZ343" s="39"/>
      <c r="OPA343" s="39"/>
      <c r="OPB343" s="39"/>
      <c r="OPC343" s="39"/>
      <c r="OPD343" s="39"/>
      <c r="OPE343" s="39"/>
      <c r="OPF343" s="39"/>
      <c r="OPG343" s="39"/>
      <c r="OPH343" s="39"/>
      <c r="OPI343" s="39"/>
      <c r="OPJ343" s="39"/>
      <c r="OPK343" s="39"/>
      <c r="OPL343" s="39"/>
      <c r="OPM343" s="39"/>
      <c r="OPN343" s="39"/>
      <c r="OPO343" s="39"/>
      <c r="OPP343" s="39"/>
      <c r="OPQ343" s="39"/>
      <c r="OPR343" s="39"/>
      <c r="OPS343" s="39"/>
      <c r="OPT343" s="39"/>
      <c r="OPU343" s="39"/>
      <c r="OPV343" s="39"/>
      <c r="OPW343" s="39"/>
      <c r="OPX343" s="39"/>
      <c r="OPY343" s="39"/>
      <c r="OPZ343" s="39"/>
      <c r="OQA343" s="39"/>
      <c r="OQB343" s="39"/>
      <c r="OQC343" s="39"/>
      <c r="OQD343" s="39"/>
      <c r="OQE343" s="39"/>
      <c r="OQF343" s="39"/>
      <c r="OQG343" s="39"/>
      <c r="OQH343" s="39"/>
      <c r="OQI343" s="39"/>
      <c r="OQJ343" s="39"/>
      <c r="OQK343" s="39"/>
      <c r="OQL343" s="39"/>
      <c r="OQM343" s="39"/>
      <c r="OQN343" s="39"/>
      <c r="OQO343" s="39"/>
      <c r="OQP343" s="39"/>
      <c r="OQQ343" s="39"/>
      <c r="OQR343" s="39"/>
      <c r="OQS343" s="39"/>
      <c r="OQT343" s="39"/>
      <c r="OQU343" s="39"/>
      <c r="OQV343" s="39"/>
      <c r="OQW343" s="39"/>
      <c r="OQX343" s="39"/>
      <c r="OQY343" s="39"/>
      <c r="OQZ343" s="39"/>
      <c r="ORA343" s="39"/>
      <c r="ORB343" s="39"/>
      <c r="ORC343" s="39"/>
      <c r="ORD343" s="39"/>
      <c r="ORE343" s="39"/>
      <c r="ORF343" s="39"/>
      <c r="ORG343" s="39"/>
      <c r="ORH343" s="39"/>
      <c r="ORI343" s="39"/>
      <c r="ORJ343" s="39"/>
      <c r="ORK343" s="39"/>
      <c r="ORL343" s="39"/>
      <c r="ORM343" s="39"/>
      <c r="ORN343" s="39"/>
      <c r="ORO343" s="39"/>
      <c r="ORP343" s="39"/>
      <c r="ORQ343" s="39"/>
      <c r="ORR343" s="39"/>
      <c r="ORS343" s="39"/>
      <c r="ORT343" s="39"/>
      <c r="ORU343" s="39"/>
      <c r="ORV343" s="39"/>
      <c r="ORW343" s="39"/>
      <c r="ORX343" s="39"/>
      <c r="ORY343" s="39"/>
      <c r="ORZ343" s="39"/>
      <c r="OSA343" s="39"/>
      <c r="OSB343" s="39"/>
      <c r="OSC343" s="39"/>
      <c r="OSD343" s="39"/>
      <c r="OSE343" s="39"/>
      <c r="OSF343" s="39"/>
      <c r="OSG343" s="39"/>
      <c r="OSH343" s="39"/>
      <c r="OSI343" s="39"/>
      <c r="OSJ343" s="39"/>
      <c r="OSK343" s="39"/>
      <c r="OSL343" s="39"/>
      <c r="OSM343" s="39"/>
      <c r="OSN343" s="39"/>
      <c r="OSO343" s="39"/>
      <c r="OSP343" s="39"/>
      <c r="OSQ343" s="39"/>
      <c r="OSR343" s="39"/>
      <c r="OSS343" s="39"/>
      <c r="OST343" s="39"/>
      <c r="OSU343" s="39"/>
      <c r="OSV343" s="39"/>
      <c r="OSW343" s="39"/>
      <c r="OSX343" s="39"/>
      <c r="OSY343" s="39"/>
      <c r="OSZ343" s="39"/>
      <c r="OTA343" s="39"/>
      <c r="OTB343" s="39"/>
      <c r="OTC343" s="39"/>
      <c r="OTD343" s="39"/>
      <c r="OTE343" s="39"/>
      <c r="OTF343" s="39"/>
      <c r="OTG343" s="39"/>
      <c r="OTH343" s="39"/>
      <c r="OTI343" s="39"/>
      <c r="OTJ343" s="39"/>
      <c r="OTK343" s="39"/>
      <c r="OTL343" s="39"/>
      <c r="OTM343" s="39"/>
      <c r="OTN343" s="39"/>
      <c r="OTO343" s="39"/>
      <c r="OTP343" s="39"/>
      <c r="OTQ343" s="39"/>
      <c r="OTR343" s="39"/>
      <c r="OTS343" s="39"/>
      <c r="OTT343" s="39"/>
      <c r="OTU343" s="39"/>
      <c r="OTV343" s="39"/>
      <c r="OTW343" s="39"/>
      <c r="OTX343" s="39"/>
      <c r="OTY343" s="39"/>
      <c r="OTZ343" s="39"/>
      <c r="OUA343" s="39"/>
      <c r="OUB343" s="39"/>
      <c r="OUC343" s="39"/>
      <c r="OUD343" s="39"/>
      <c r="OUE343" s="39"/>
      <c r="OUF343" s="39"/>
      <c r="OUG343" s="39"/>
      <c r="OUH343" s="39"/>
      <c r="OUI343" s="39"/>
      <c r="OUJ343" s="39"/>
      <c r="OUK343" s="39"/>
      <c r="OUL343" s="39"/>
      <c r="OUM343" s="39"/>
      <c r="OUN343" s="39"/>
      <c r="OUO343" s="39"/>
      <c r="OUP343" s="39"/>
      <c r="OUQ343" s="39"/>
      <c r="OUR343" s="39"/>
      <c r="OUS343" s="39"/>
      <c r="OUT343" s="39"/>
      <c r="OUU343" s="39"/>
      <c r="OUV343" s="39"/>
      <c r="OUW343" s="39"/>
      <c r="OUX343" s="39"/>
      <c r="OUY343" s="39"/>
      <c r="OUZ343" s="39"/>
      <c r="OVA343" s="39"/>
      <c r="OVB343" s="39"/>
      <c r="OVC343" s="39"/>
      <c r="OVD343" s="39"/>
      <c r="OVE343" s="39"/>
      <c r="OVF343" s="39"/>
      <c r="OVG343" s="39"/>
      <c r="OVH343" s="39"/>
      <c r="OVI343" s="39"/>
      <c r="OVJ343" s="39"/>
      <c r="OVK343" s="39"/>
      <c r="OVL343" s="39"/>
      <c r="OVM343" s="39"/>
      <c r="OVN343" s="39"/>
      <c r="OVO343" s="39"/>
      <c r="OVP343" s="39"/>
      <c r="OVQ343" s="39"/>
      <c r="OVR343" s="39"/>
      <c r="OVS343" s="39"/>
      <c r="OVT343" s="39"/>
      <c r="OVU343" s="39"/>
      <c r="OVV343" s="39"/>
      <c r="OVW343" s="39"/>
      <c r="OVX343" s="39"/>
      <c r="OVY343" s="39"/>
      <c r="OVZ343" s="39"/>
      <c r="OWA343" s="39"/>
      <c r="OWB343" s="39"/>
      <c r="OWC343" s="39"/>
      <c r="OWD343" s="39"/>
      <c r="OWE343" s="39"/>
      <c r="OWF343" s="39"/>
      <c r="OWG343" s="39"/>
      <c r="OWH343" s="39"/>
      <c r="OWI343" s="39"/>
      <c r="OWJ343" s="39"/>
      <c r="OWK343" s="39"/>
      <c r="OWL343" s="39"/>
      <c r="OWM343" s="39"/>
      <c r="OWN343" s="39"/>
      <c r="OWO343" s="39"/>
      <c r="OWP343" s="39"/>
      <c r="OWQ343" s="39"/>
      <c r="OWR343" s="39"/>
      <c r="OWS343" s="39"/>
      <c r="OWT343" s="39"/>
      <c r="OWU343" s="39"/>
      <c r="OWV343" s="39"/>
      <c r="OWW343" s="39"/>
      <c r="OWX343" s="39"/>
      <c r="OWY343" s="39"/>
      <c r="OWZ343" s="39"/>
      <c r="OXA343" s="39"/>
      <c r="OXB343" s="39"/>
      <c r="OXC343" s="39"/>
      <c r="OXD343" s="39"/>
      <c r="OXE343" s="39"/>
      <c r="OXF343" s="39"/>
      <c r="OXG343" s="39"/>
      <c r="OXH343" s="39"/>
      <c r="OXI343" s="39"/>
      <c r="OXJ343" s="39"/>
      <c r="OXK343" s="39"/>
      <c r="OXL343" s="39"/>
      <c r="OXM343" s="39"/>
      <c r="OXN343" s="39"/>
      <c r="OXO343" s="39"/>
      <c r="OXP343" s="39"/>
      <c r="OXQ343" s="39"/>
      <c r="OXR343" s="39"/>
      <c r="OXS343" s="39"/>
      <c r="OXT343" s="39"/>
      <c r="OXU343" s="39"/>
      <c r="OXV343" s="39"/>
      <c r="OXW343" s="39"/>
      <c r="OXX343" s="39"/>
      <c r="OXY343" s="39"/>
      <c r="OXZ343" s="39"/>
      <c r="OYA343" s="39"/>
      <c r="OYB343" s="39"/>
      <c r="OYC343" s="39"/>
      <c r="OYD343" s="39"/>
      <c r="OYE343" s="39"/>
      <c r="OYF343" s="39"/>
      <c r="OYG343" s="39"/>
      <c r="OYH343" s="39"/>
      <c r="OYI343" s="39"/>
      <c r="OYJ343" s="39"/>
      <c r="OYK343" s="39"/>
      <c r="OYL343" s="39"/>
      <c r="OYM343" s="39"/>
      <c r="OYN343" s="39"/>
      <c r="OYO343" s="39"/>
      <c r="OYP343" s="39"/>
      <c r="OYQ343" s="39"/>
      <c r="OYR343" s="39"/>
      <c r="OYS343" s="39"/>
      <c r="OYT343" s="39"/>
      <c r="OYU343" s="39"/>
      <c r="OYV343" s="39"/>
      <c r="OYW343" s="39"/>
      <c r="OYX343" s="39"/>
      <c r="OYY343" s="39"/>
      <c r="OYZ343" s="39"/>
      <c r="OZA343" s="39"/>
      <c r="OZB343" s="39"/>
      <c r="OZC343" s="39"/>
      <c r="OZD343" s="39"/>
      <c r="OZE343" s="39"/>
      <c r="OZF343" s="39"/>
      <c r="OZG343" s="39"/>
      <c r="OZH343" s="39"/>
      <c r="OZI343" s="39"/>
      <c r="OZJ343" s="39"/>
      <c r="OZK343" s="39"/>
      <c r="OZL343" s="39"/>
      <c r="OZM343" s="39"/>
      <c r="OZN343" s="39"/>
      <c r="OZO343" s="39"/>
      <c r="OZP343" s="39"/>
      <c r="OZQ343" s="39"/>
      <c r="OZR343" s="39"/>
      <c r="OZS343" s="39"/>
      <c r="OZT343" s="39"/>
      <c r="OZU343" s="39"/>
      <c r="OZV343" s="39"/>
      <c r="OZW343" s="39"/>
      <c r="OZX343" s="39"/>
      <c r="OZY343" s="39"/>
      <c r="OZZ343" s="39"/>
      <c r="PAA343" s="39"/>
      <c r="PAB343" s="39"/>
      <c r="PAC343" s="39"/>
      <c r="PAD343" s="39"/>
      <c r="PAE343" s="39"/>
      <c r="PAF343" s="39"/>
      <c r="PAG343" s="39"/>
      <c r="PAH343" s="39"/>
      <c r="PAI343" s="39"/>
      <c r="PAJ343" s="39"/>
      <c r="PAK343" s="39"/>
      <c r="PAL343" s="39"/>
      <c r="PAM343" s="39"/>
      <c r="PAN343" s="39"/>
      <c r="PAO343" s="39"/>
      <c r="PAP343" s="39"/>
      <c r="PAQ343" s="39"/>
      <c r="PAR343" s="39"/>
      <c r="PAS343" s="39"/>
      <c r="PAT343" s="39"/>
      <c r="PAU343" s="39"/>
      <c r="PAV343" s="39"/>
      <c r="PAW343" s="39"/>
      <c r="PAX343" s="39"/>
      <c r="PAY343" s="39"/>
      <c r="PAZ343" s="39"/>
      <c r="PBA343" s="39"/>
      <c r="PBB343" s="39"/>
      <c r="PBC343" s="39"/>
      <c r="PBD343" s="39"/>
      <c r="PBE343" s="39"/>
      <c r="PBF343" s="39"/>
      <c r="PBG343" s="39"/>
      <c r="PBH343" s="39"/>
      <c r="PBI343" s="39"/>
      <c r="PBJ343" s="39"/>
      <c r="PBK343" s="39"/>
      <c r="PBL343" s="39"/>
      <c r="PBM343" s="39"/>
      <c r="PBN343" s="39"/>
      <c r="PBO343" s="39"/>
      <c r="PBP343" s="39"/>
      <c r="PBQ343" s="39"/>
      <c r="PBR343" s="39"/>
      <c r="PBS343" s="39"/>
      <c r="PBT343" s="39"/>
      <c r="PBU343" s="39"/>
      <c r="PBV343" s="39"/>
      <c r="PBW343" s="39"/>
      <c r="PBX343" s="39"/>
      <c r="PBY343" s="39"/>
      <c r="PBZ343" s="39"/>
      <c r="PCA343" s="39"/>
      <c r="PCB343" s="39"/>
      <c r="PCC343" s="39"/>
      <c r="PCD343" s="39"/>
      <c r="PCE343" s="39"/>
      <c r="PCF343" s="39"/>
      <c r="PCG343" s="39"/>
      <c r="PCH343" s="39"/>
      <c r="PCI343" s="39"/>
      <c r="PCJ343" s="39"/>
      <c r="PCK343" s="39"/>
      <c r="PCL343" s="39"/>
      <c r="PCM343" s="39"/>
      <c r="PCN343" s="39"/>
      <c r="PCO343" s="39"/>
      <c r="PCP343" s="39"/>
      <c r="PCQ343" s="39"/>
      <c r="PCR343" s="39"/>
      <c r="PCS343" s="39"/>
      <c r="PCT343" s="39"/>
      <c r="PCU343" s="39"/>
      <c r="PCV343" s="39"/>
      <c r="PCW343" s="39"/>
      <c r="PCX343" s="39"/>
      <c r="PCY343" s="39"/>
      <c r="PCZ343" s="39"/>
      <c r="PDA343" s="39"/>
      <c r="PDB343" s="39"/>
      <c r="PDC343" s="39"/>
      <c r="PDD343" s="39"/>
      <c r="PDE343" s="39"/>
      <c r="PDF343" s="39"/>
      <c r="PDG343" s="39"/>
      <c r="PDH343" s="39"/>
      <c r="PDI343" s="39"/>
      <c r="PDJ343" s="39"/>
      <c r="PDK343" s="39"/>
      <c r="PDL343" s="39"/>
      <c r="PDM343" s="39"/>
      <c r="PDN343" s="39"/>
      <c r="PDO343" s="39"/>
      <c r="PDP343" s="39"/>
      <c r="PDQ343" s="39"/>
      <c r="PDR343" s="39"/>
      <c r="PDS343" s="39"/>
      <c r="PDT343" s="39"/>
      <c r="PDU343" s="39"/>
      <c r="PDV343" s="39"/>
      <c r="PDW343" s="39"/>
      <c r="PDX343" s="39"/>
      <c r="PDY343" s="39"/>
      <c r="PDZ343" s="39"/>
      <c r="PEA343" s="39"/>
      <c r="PEB343" s="39"/>
      <c r="PEC343" s="39"/>
      <c r="PED343" s="39"/>
      <c r="PEE343" s="39"/>
      <c r="PEF343" s="39"/>
      <c r="PEG343" s="39"/>
      <c r="PEH343" s="39"/>
      <c r="PEI343" s="39"/>
      <c r="PEJ343" s="39"/>
      <c r="PEK343" s="39"/>
      <c r="PEL343" s="39"/>
      <c r="PEM343" s="39"/>
      <c r="PEN343" s="39"/>
      <c r="PEO343" s="39"/>
      <c r="PEP343" s="39"/>
      <c r="PEQ343" s="39"/>
      <c r="PER343" s="39"/>
      <c r="PES343" s="39"/>
      <c r="PET343" s="39"/>
      <c r="PEU343" s="39"/>
      <c r="PEV343" s="39"/>
      <c r="PEW343" s="39"/>
      <c r="PEX343" s="39"/>
      <c r="PEY343" s="39"/>
      <c r="PEZ343" s="39"/>
      <c r="PFA343" s="39"/>
      <c r="PFB343" s="39"/>
      <c r="PFC343" s="39"/>
      <c r="PFD343" s="39"/>
      <c r="PFE343" s="39"/>
      <c r="PFF343" s="39"/>
      <c r="PFG343" s="39"/>
      <c r="PFH343" s="39"/>
      <c r="PFI343" s="39"/>
      <c r="PFJ343" s="39"/>
      <c r="PFK343" s="39"/>
      <c r="PFL343" s="39"/>
      <c r="PFM343" s="39"/>
      <c r="PFN343" s="39"/>
      <c r="PFO343" s="39"/>
      <c r="PFP343" s="39"/>
      <c r="PFQ343" s="39"/>
      <c r="PFR343" s="39"/>
      <c r="PFS343" s="39"/>
      <c r="PFT343" s="39"/>
      <c r="PFU343" s="39"/>
      <c r="PFV343" s="39"/>
      <c r="PFW343" s="39"/>
      <c r="PFX343" s="39"/>
      <c r="PFY343" s="39"/>
      <c r="PFZ343" s="39"/>
      <c r="PGA343" s="39"/>
      <c r="PGB343" s="39"/>
      <c r="PGC343" s="39"/>
      <c r="PGD343" s="39"/>
      <c r="PGE343" s="39"/>
      <c r="PGF343" s="39"/>
      <c r="PGG343" s="39"/>
      <c r="PGH343" s="39"/>
      <c r="PGI343" s="39"/>
      <c r="PGJ343" s="39"/>
      <c r="PGK343" s="39"/>
      <c r="PGL343" s="39"/>
      <c r="PGM343" s="39"/>
      <c r="PGN343" s="39"/>
      <c r="PGO343" s="39"/>
      <c r="PGP343" s="39"/>
      <c r="PGQ343" s="39"/>
      <c r="PGR343" s="39"/>
      <c r="PGS343" s="39"/>
      <c r="PGT343" s="39"/>
      <c r="PGU343" s="39"/>
      <c r="PGV343" s="39"/>
      <c r="PGW343" s="39"/>
      <c r="PGX343" s="39"/>
      <c r="PGY343" s="39"/>
      <c r="PGZ343" s="39"/>
      <c r="PHA343" s="39"/>
      <c r="PHB343" s="39"/>
      <c r="PHC343" s="39"/>
      <c r="PHD343" s="39"/>
      <c r="PHE343" s="39"/>
      <c r="PHF343" s="39"/>
      <c r="PHG343" s="39"/>
      <c r="PHH343" s="39"/>
      <c r="PHI343" s="39"/>
      <c r="PHJ343" s="39"/>
      <c r="PHK343" s="39"/>
      <c r="PHL343" s="39"/>
      <c r="PHM343" s="39"/>
      <c r="PHN343" s="39"/>
      <c r="PHO343" s="39"/>
      <c r="PHP343" s="39"/>
      <c r="PHQ343" s="39"/>
      <c r="PHR343" s="39"/>
      <c r="PHS343" s="39"/>
      <c r="PHT343" s="39"/>
      <c r="PHU343" s="39"/>
      <c r="PHV343" s="39"/>
      <c r="PHW343" s="39"/>
      <c r="PHX343" s="39"/>
      <c r="PHY343" s="39"/>
      <c r="PHZ343" s="39"/>
      <c r="PIA343" s="39"/>
      <c r="PIB343" s="39"/>
      <c r="PIC343" s="39"/>
      <c r="PID343" s="39"/>
      <c r="PIE343" s="39"/>
      <c r="PIF343" s="39"/>
      <c r="PIG343" s="39"/>
      <c r="PIH343" s="39"/>
      <c r="PII343" s="39"/>
      <c r="PIJ343" s="39"/>
      <c r="PIK343" s="39"/>
      <c r="PIL343" s="39"/>
      <c r="PIM343" s="39"/>
      <c r="PIN343" s="39"/>
      <c r="PIO343" s="39"/>
      <c r="PIP343" s="39"/>
      <c r="PIQ343" s="39"/>
      <c r="PIR343" s="39"/>
      <c r="PIS343" s="39"/>
      <c r="PIT343" s="39"/>
      <c r="PIU343" s="39"/>
      <c r="PIV343" s="39"/>
      <c r="PIW343" s="39"/>
      <c r="PIX343" s="39"/>
      <c r="PIY343" s="39"/>
      <c r="PIZ343" s="39"/>
      <c r="PJA343" s="39"/>
      <c r="PJB343" s="39"/>
      <c r="PJC343" s="39"/>
      <c r="PJD343" s="39"/>
      <c r="PJE343" s="39"/>
      <c r="PJF343" s="39"/>
      <c r="PJG343" s="39"/>
      <c r="PJH343" s="39"/>
      <c r="PJI343" s="39"/>
      <c r="PJJ343" s="39"/>
      <c r="PJK343" s="39"/>
      <c r="PJL343" s="39"/>
      <c r="PJM343" s="39"/>
      <c r="PJN343" s="39"/>
      <c r="PJO343" s="39"/>
      <c r="PJP343" s="39"/>
      <c r="PJQ343" s="39"/>
      <c r="PJR343" s="39"/>
      <c r="PJS343" s="39"/>
      <c r="PJT343" s="39"/>
      <c r="PJU343" s="39"/>
      <c r="PJV343" s="39"/>
      <c r="PJW343" s="39"/>
      <c r="PJX343" s="39"/>
      <c r="PJY343" s="39"/>
      <c r="PJZ343" s="39"/>
      <c r="PKA343" s="39"/>
      <c r="PKB343" s="39"/>
      <c r="PKC343" s="39"/>
      <c r="PKD343" s="39"/>
      <c r="PKE343" s="39"/>
      <c r="PKF343" s="39"/>
      <c r="PKG343" s="39"/>
      <c r="PKH343" s="39"/>
      <c r="PKI343" s="39"/>
      <c r="PKJ343" s="39"/>
      <c r="PKK343" s="39"/>
      <c r="PKL343" s="39"/>
      <c r="PKM343" s="39"/>
      <c r="PKN343" s="39"/>
      <c r="PKO343" s="39"/>
      <c r="PKP343" s="39"/>
      <c r="PKQ343" s="39"/>
      <c r="PKR343" s="39"/>
      <c r="PKS343" s="39"/>
      <c r="PKT343" s="39"/>
      <c r="PKU343" s="39"/>
      <c r="PKV343" s="39"/>
      <c r="PKW343" s="39"/>
      <c r="PKX343" s="39"/>
      <c r="PKY343" s="39"/>
      <c r="PKZ343" s="39"/>
      <c r="PLA343" s="39"/>
      <c r="PLB343" s="39"/>
      <c r="PLC343" s="39"/>
      <c r="PLD343" s="39"/>
      <c r="PLE343" s="39"/>
      <c r="PLF343" s="39"/>
      <c r="PLG343" s="39"/>
      <c r="PLH343" s="39"/>
      <c r="PLI343" s="39"/>
      <c r="PLJ343" s="39"/>
      <c r="PLK343" s="39"/>
      <c r="PLL343" s="39"/>
      <c r="PLM343" s="39"/>
      <c r="PLN343" s="39"/>
      <c r="PLO343" s="39"/>
      <c r="PLP343" s="39"/>
      <c r="PLQ343" s="39"/>
      <c r="PLR343" s="39"/>
      <c r="PLS343" s="39"/>
      <c r="PLT343" s="39"/>
      <c r="PLU343" s="39"/>
      <c r="PLV343" s="39"/>
      <c r="PLW343" s="39"/>
      <c r="PLX343" s="39"/>
      <c r="PLY343" s="39"/>
      <c r="PLZ343" s="39"/>
      <c r="PMA343" s="39"/>
      <c r="PMB343" s="39"/>
      <c r="PMC343" s="39"/>
      <c r="PMD343" s="39"/>
      <c r="PME343" s="39"/>
      <c r="PMF343" s="39"/>
      <c r="PMG343" s="39"/>
      <c r="PMH343" s="39"/>
      <c r="PMI343" s="39"/>
      <c r="PMJ343" s="39"/>
      <c r="PMK343" s="39"/>
      <c r="PML343" s="39"/>
      <c r="PMM343" s="39"/>
      <c r="PMN343" s="39"/>
      <c r="PMO343" s="39"/>
      <c r="PMP343" s="39"/>
      <c r="PMQ343" s="39"/>
      <c r="PMR343" s="39"/>
      <c r="PMS343" s="39"/>
      <c r="PMT343" s="39"/>
      <c r="PMU343" s="39"/>
      <c r="PMV343" s="39"/>
      <c r="PMW343" s="39"/>
      <c r="PMX343" s="39"/>
      <c r="PMY343" s="39"/>
      <c r="PMZ343" s="39"/>
      <c r="PNA343" s="39"/>
      <c r="PNB343" s="39"/>
      <c r="PNC343" s="39"/>
      <c r="PND343" s="39"/>
      <c r="PNE343" s="39"/>
      <c r="PNF343" s="39"/>
      <c r="PNG343" s="39"/>
      <c r="PNH343" s="39"/>
      <c r="PNI343" s="39"/>
      <c r="PNJ343" s="39"/>
      <c r="PNK343" s="39"/>
      <c r="PNL343" s="39"/>
      <c r="PNM343" s="39"/>
      <c r="PNN343" s="39"/>
      <c r="PNO343" s="39"/>
      <c r="PNP343" s="39"/>
      <c r="PNQ343" s="39"/>
      <c r="PNR343" s="39"/>
      <c r="PNS343" s="39"/>
      <c r="PNT343" s="39"/>
      <c r="PNU343" s="39"/>
      <c r="PNV343" s="39"/>
      <c r="PNW343" s="39"/>
      <c r="PNX343" s="39"/>
      <c r="PNY343" s="39"/>
      <c r="PNZ343" s="39"/>
      <c r="POA343" s="39"/>
      <c r="POB343" s="39"/>
      <c r="POC343" s="39"/>
      <c r="POD343" s="39"/>
      <c r="POE343" s="39"/>
      <c r="POF343" s="39"/>
      <c r="POG343" s="39"/>
      <c r="POH343" s="39"/>
      <c r="POI343" s="39"/>
      <c r="POJ343" s="39"/>
      <c r="POK343" s="39"/>
      <c r="POL343" s="39"/>
      <c r="POM343" s="39"/>
      <c r="PON343" s="39"/>
      <c r="POO343" s="39"/>
      <c r="POP343" s="39"/>
      <c r="POQ343" s="39"/>
      <c r="POR343" s="39"/>
      <c r="POS343" s="39"/>
      <c r="POT343" s="39"/>
      <c r="POU343" s="39"/>
      <c r="POV343" s="39"/>
      <c r="POW343" s="39"/>
      <c r="POX343" s="39"/>
      <c r="POY343" s="39"/>
      <c r="POZ343" s="39"/>
      <c r="PPA343" s="39"/>
      <c r="PPB343" s="39"/>
      <c r="PPC343" s="39"/>
      <c r="PPD343" s="39"/>
      <c r="PPE343" s="39"/>
      <c r="PPF343" s="39"/>
      <c r="PPG343" s="39"/>
      <c r="PPH343" s="39"/>
      <c r="PPI343" s="39"/>
      <c r="PPJ343" s="39"/>
      <c r="PPK343" s="39"/>
      <c r="PPL343" s="39"/>
      <c r="PPM343" s="39"/>
      <c r="PPN343" s="39"/>
      <c r="PPO343" s="39"/>
      <c r="PPP343" s="39"/>
      <c r="PPQ343" s="39"/>
      <c r="PPR343" s="39"/>
      <c r="PPS343" s="39"/>
      <c r="PPT343" s="39"/>
      <c r="PPU343" s="39"/>
      <c r="PPV343" s="39"/>
      <c r="PPW343" s="39"/>
      <c r="PPX343" s="39"/>
      <c r="PPY343" s="39"/>
      <c r="PPZ343" s="39"/>
      <c r="PQA343" s="39"/>
      <c r="PQB343" s="39"/>
      <c r="PQC343" s="39"/>
      <c r="PQD343" s="39"/>
      <c r="PQE343" s="39"/>
      <c r="PQF343" s="39"/>
      <c r="PQG343" s="39"/>
      <c r="PQH343" s="39"/>
      <c r="PQI343" s="39"/>
      <c r="PQJ343" s="39"/>
      <c r="PQK343" s="39"/>
      <c r="PQL343" s="39"/>
      <c r="PQM343" s="39"/>
      <c r="PQN343" s="39"/>
      <c r="PQO343" s="39"/>
      <c r="PQP343" s="39"/>
      <c r="PQQ343" s="39"/>
      <c r="PQR343" s="39"/>
      <c r="PQS343" s="39"/>
      <c r="PQT343" s="39"/>
      <c r="PQU343" s="39"/>
      <c r="PQV343" s="39"/>
      <c r="PQW343" s="39"/>
      <c r="PQX343" s="39"/>
      <c r="PQY343" s="39"/>
      <c r="PQZ343" s="39"/>
      <c r="PRA343" s="39"/>
      <c r="PRB343" s="39"/>
      <c r="PRC343" s="39"/>
      <c r="PRD343" s="39"/>
      <c r="PRE343" s="39"/>
      <c r="PRF343" s="39"/>
      <c r="PRG343" s="39"/>
      <c r="PRH343" s="39"/>
      <c r="PRI343" s="39"/>
      <c r="PRJ343" s="39"/>
      <c r="PRK343" s="39"/>
      <c r="PRL343" s="39"/>
      <c r="PRM343" s="39"/>
      <c r="PRN343" s="39"/>
      <c r="PRO343" s="39"/>
      <c r="PRP343" s="39"/>
      <c r="PRQ343" s="39"/>
      <c r="PRR343" s="39"/>
      <c r="PRS343" s="39"/>
      <c r="PRT343" s="39"/>
      <c r="PRU343" s="39"/>
      <c r="PRV343" s="39"/>
      <c r="PRW343" s="39"/>
      <c r="PRX343" s="39"/>
      <c r="PRY343" s="39"/>
      <c r="PRZ343" s="39"/>
      <c r="PSA343" s="39"/>
      <c r="PSB343" s="39"/>
      <c r="PSC343" s="39"/>
      <c r="PSD343" s="39"/>
      <c r="PSE343" s="39"/>
      <c r="PSF343" s="39"/>
      <c r="PSG343" s="39"/>
      <c r="PSH343" s="39"/>
      <c r="PSI343" s="39"/>
      <c r="PSJ343" s="39"/>
      <c r="PSK343" s="39"/>
      <c r="PSL343" s="39"/>
      <c r="PSM343" s="39"/>
      <c r="PSN343" s="39"/>
      <c r="PSO343" s="39"/>
      <c r="PSP343" s="39"/>
      <c r="PSQ343" s="39"/>
      <c r="PSR343" s="39"/>
      <c r="PSS343" s="39"/>
      <c r="PST343" s="39"/>
      <c r="PSU343" s="39"/>
      <c r="PSV343" s="39"/>
      <c r="PSW343" s="39"/>
      <c r="PSX343" s="39"/>
      <c r="PSY343" s="39"/>
      <c r="PSZ343" s="39"/>
      <c r="PTA343" s="39"/>
      <c r="PTB343" s="39"/>
      <c r="PTC343" s="39"/>
      <c r="PTD343" s="39"/>
      <c r="PTE343" s="39"/>
      <c r="PTF343" s="39"/>
      <c r="PTG343" s="39"/>
      <c r="PTH343" s="39"/>
      <c r="PTI343" s="39"/>
      <c r="PTJ343" s="39"/>
      <c r="PTK343" s="39"/>
      <c r="PTL343" s="39"/>
      <c r="PTM343" s="39"/>
      <c r="PTN343" s="39"/>
      <c r="PTO343" s="39"/>
      <c r="PTP343" s="39"/>
      <c r="PTQ343" s="39"/>
      <c r="PTR343" s="39"/>
      <c r="PTS343" s="39"/>
      <c r="PTT343" s="39"/>
      <c r="PTU343" s="39"/>
      <c r="PTV343" s="39"/>
      <c r="PTW343" s="39"/>
      <c r="PTX343" s="39"/>
      <c r="PTY343" s="39"/>
      <c r="PTZ343" s="39"/>
      <c r="PUA343" s="39"/>
      <c r="PUB343" s="39"/>
      <c r="PUC343" s="39"/>
      <c r="PUD343" s="39"/>
      <c r="PUE343" s="39"/>
      <c r="PUF343" s="39"/>
      <c r="PUG343" s="39"/>
      <c r="PUH343" s="39"/>
      <c r="PUI343" s="39"/>
      <c r="PUJ343" s="39"/>
      <c r="PUK343" s="39"/>
      <c r="PUL343" s="39"/>
      <c r="PUM343" s="39"/>
      <c r="PUN343" s="39"/>
      <c r="PUO343" s="39"/>
      <c r="PUP343" s="39"/>
      <c r="PUQ343" s="39"/>
      <c r="PUR343" s="39"/>
      <c r="PUS343" s="39"/>
      <c r="PUT343" s="39"/>
      <c r="PUU343" s="39"/>
      <c r="PUV343" s="39"/>
      <c r="PUW343" s="39"/>
      <c r="PUX343" s="39"/>
      <c r="PUY343" s="39"/>
      <c r="PUZ343" s="39"/>
      <c r="PVA343" s="39"/>
      <c r="PVB343" s="39"/>
      <c r="PVC343" s="39"/>
      <c r="PVD343" s="39"/>
      <c r="PVE343" s="39"/>
      <c r="PVF343" s="39"/>
      <c r="PVG343" s="39"/>
      <c r="PVH343" s="39"/>
      <c r="PVI343" s="39"/>
      <c r="PVJ343" s="39"/>
      <c r="PVK343" s="39"/>
      <c r="PVL343" s="39"/>
      <c r="PVM343" s="39"/>
      <c r="PVN343" s="39"/>
      <c r="PVO343" s="39"/>
      <c r="PVP343" s="39"/>
      <c r="PVQ343" s="39"/>
      <c r="PVR343" s="39"/>
      <c r="PVS343" s="39"/>
      <c r="PVT343" s="39"/>
      <c r="PVU343" s="39"/>
      <c r="PVV343" s="39"/>
      <c r="PVW343" s="39"/>
      <c r="PVX343" s="39"/>
      <c r="PVY343" s="39"/>
      <c r="PVZ343" s="39"/>
      <c r="PWA343" s="39"/>
      <c r="PWB343" s="39"/>
      <c r="PWC343" s="39"/>
      <c r="PWD343" s="39"/>
      <c r="PWE343" s="39"/>
      <c r="PWF343" s="39"/>
      <c r="PWG343" s="39"/>
      <c r="PWH343" s="39"/>
      <c r="PWI343" s="39"/>
      <c r="PWJ343" s="39"/>
      <c r="PWK343" s="39"/>
      <c r="PWL343" s="39"/>
      <c r="PWM343" s="39"/>
      <c r="PWN343" s="39"/>
      <c r="PWO343" s="39"/>
      <c r="PWP343" s="39"/>
      <c r="PWQ343" s="39"/>
      <c r="PWR343" s="39"/>
      <c r="PWS343" s="39"/>
      <c r="PWT343" s="39"/>
      <c r="PWU343" s="39"/>
      <c r="PWV343" s="39"/>
      <c r="PWW343" s="39"/>
      <c r="PWX343" s="39"/>
      <c r="PWY343" s="39"/>
      <c r="PWZ343" s="39"/>
      <c r="PXA343" s="39"/>
      <c r="PXB343" s="39"/>
      <c r="PXC343" s="39"/>
      <c r="PXD343" s="39"/>
      <c r="PXE343" s="39"/>
      <c r="PXF343" s="39"/>
      <c r="PXG343" s="39"/>
      <c r="PXH343" s="39"/>
      <c r="PXI343" s="39"/>
      <c r="PXJ343" s="39"/>
      <c r="PXK343" s="39"/>
      <c r="PXL343" s="39"/>
      <c r="PXM343" s="39"/>
      <c r="PXN343" s="39"/>
      <c r="PXO343" s="39"/>
      <c r="PXP343" s="39"/>
      <c r="PXQ343" s="39"/>
      <c r="PXR343" s="39"/>
      <c r="PXS343" s="39"/>
      <c r="PXT343" s="39"/>
      <c r="PXU343" s="39"/>
      <c r="PXV343" s="39"/>
      <c r="PXW343" s="39"/>
      <c r="PXX343" s="39"/>
      <c r="PXY343" s="39"/>
      <c r="PXZ343" s="39"/>
      <c r="PYA343" s="39"/>
      <c r="PYB343" s="39"/>
      <c r="PYC343" s="39"/>
      <c r="PYD343" s="39"/>
      <c r="PYE343" s="39"/>
      <c r="PYF343" s="39"/>
      <c r="PYG343" s="39"/>
      <c r="PYH343" s="39"/>
      <c r="PYI343" s="39"/>
      <c r="PYJ343" s="39"/>
      <c r="PYK343" s="39"/>
      <c r="PYL343" s="39"/>
      <c r="PYM343" s="39"/>
      <c r="PYN343" s="39"/>
      <c r="PYO343" s="39"/>
      <c r="PYP343" s="39"/>
      <c r="PYQ343" s="39"/>
      <c r="PYR343" s="39"/>
      <c r="PYS343" s="39"/>
      <c r="PYT343" s="39"/>
      <c r="PYU343" s="39"/>
      <c r="PYV343" s="39"/>
      <c r="PYW343" s="39"/>
      <c r="PYX343" s="39"/>
      <c r="PYY343" s="39"/>
      <c r="PYZ343" s="39"/>
      <c r="PZA343" s="39"/>
      <c r="PZB343" s="39"/>
      <c r="PZC343" s="39"/>
      <c r="PZD343" s="39"/>
      <c r="PZE343" s="39"/>
      <c r="PZF343" s="39"/>
      <c r="PZG343" s="39"/>
      <c r="PZH343" s="39"/>
      <c r="PZI343" s="39"/>
      <c r="PZJ343" s="39"/>
      <c r="PZK343" s="39"/>
      <c r="PZL343" s="39"/>
      <c r="PZM343" s="39"/>
      <c r="PZN343" s="39"/>
      <c r="PZO343" s="39"/>
      <c r="PZP343" s="39"/>
      <c r="PZQ343" s="39"/>
      <c r="PZR343" s="39"/>
      <c r="PZS343" s="39"/>
      <c r="PZT343" s="39"/>
      <c r="PZU343" s="39"/>
      <c r="PZV343" s="39"/>
      <c r="PZW343" s="39"/>
      <c r="PZX343" s="39"/>
      <c r="PZY343" s="39"/>
      <c r="PZZ343" s="39"/>
      <c r="QAA343" s="39"/>
      <c r="QAB343" s="39"/>
      <c r="QAC343" s="39"/>
      <c r="QAD343" s="39"/>
      <c r="QAE343" s="39"/>
      <c r="QAF343" s="39"/>
      <c r="QAG343" s="39"/>
      <c r="QAH343" s="39"/>
      <c r="QAI343" s="39"/>
      <c r="QAJ343" s="39"/>
      <c r="QAK343" s="39"/>
      <c r="QAL343" s="39"/>
      <c r="QAM343" s="39"/>
      <c r="QAN343" s="39"/>
      <c r="QAO343" s="39"/>
      <c r="QAP343" s="39"/>
      <c r="QAQ343" s="39"/>
      <c r="QAR343" s="39"/>
      <c r="QAS343" s="39"/>
      <c r="QAT343" s="39"/>
      <c r="QAU343" s="39"/>
      <c r="QAV343" s="39"/>
      <c r="QAW343" s="39"/>
      <c r="QAX343" s="39"/>
      <c r="QAY343" s="39"/>
      <c r="QAZ343" s="39"/>
      <c r="QBA343" s="39"/>
      <c r="QBB343" s="39"/>
      <c r="QBC343" s="39"/>
      <c r="QBD343" s="39"/>
      <c r="QBE343" s="39"/>
      <c r="QBF343" s="39"/>
      <c r="QBG343" s="39"/>
      <c r="QBH343" s="39"/>
      <c r="QBI343" s="39"/>
      <c r="QBJ343" s="39"/>
      <c r="QBK343" s="39"/>
      <c r="QBL343" s="39"/>
      <c r="QBM343" s="39"/>
      <c r="QBN343" s="39"/>
      <c r="QBO343" s="39"/>
      <c r="QBP343" s="39"/>
      <c r="QBQ343" s="39"/>
      <c r="QBR343" s="39"/>
      <c r="QBS343" s="39"/>
      <c r="QBT343" s="39"/>
      <c r="QBU343" s="39"/>
      <c r="QBV343" s="39"/>
      <c r="QBW343" s="39"/>
      <c r="QBX343" s="39"/>
      <c r="QBY343" s="39"/>
      <c r="QBZ343" s="39"/>
      <c r="QCA343" s="39"/>
      <c r="QCB343" s="39"/>
      <c r="QCC343" s="39"/>
      <c r="QCD343" s="39"/>
      <c r="QCE343" s="39"/>
      <c r="QCF343" s="39"/>
      <c r="QCG343" s="39"/>
      <c r="QCH343" s="39"/>
      <c r="QCI343" s="39"/>
      <c r="QCJ343" s="39"/>
      <c r="QCK343" s="39"/>
      <c r="QCL343" s="39"/>
      <c r="QCM343" s="39"/>
      <c r="QCN343" s="39"/>
      <c r="QCO343" s="39"/>
      <c r="QCP343" s="39"/>
      <c r="QCQ343" s="39"/>
      <c r="QCR343" s="39"/>
      <c r="QCS343" s="39"/>
      <c r="QCT343" s="39"/>
      <c r="QCU343" s="39"/>
      <c r="QCV343" s="39"/>
      <c r="QCW343" s="39"/>
      <c r="QCX343" s="39"/>
      <c r="QCY343" s="39"/>
      <c r="QCZ343" s="39"/>
      <c r="QDA343" s="39"/>
      <c r="QDB343" s="39"/>
      <c r="QDC343" s="39"/>
      <c r="QDD343" s="39"/>
      <c r="QDE343" s="39"/>
      <c r="QDF343" s="39"/>
      <c r="QDG343" s="39"/>
      <c r="QDH343" s="39"/>
      <c r="QDI343" s="39"/>
      <c r="QDJ343" s="39"/>
      <c r="QDK343" s="39"/>
      <c r="QDL343" s="39"/>
      <c r="QDM343" s="39"/>
      <c r="QDN343" s="39"/>
      <c r="QDO343" s="39"/>
      <c r="QDP343" s="39"/>
      <c r="QDQ343" s="39"/>
      <c r="QDR343" s="39"/>
      <c r="QDS343" s="39"/>
      <c r="QDT343" s="39"/>
      <c r="QDU343" s="39"/>
      <c r="QDV343" s="39"/>
      <c r="QDW343" s="39"/>
      <c r="QDX343" s="39"/>
      <c r="QDY343" s="39"/>
      <c r="QDZ343" s="39"/>
      <c r="QEA343" s="39"/>
      <c r="QEB343" s="39"/>
      <c r="QEC343" s="39"/>
      <c r="QED343" s="39"/>
      <c r="QEE343" s="39"/>
      <c r="QEF343" s="39"/>
      <c r="QEG343" s="39"/>
      <c r="QEH343" s="39"/>
      <c r="QEI343" s="39"/>
      <c r="QEJ343" s="39"/>
      <c r="QEK343" s="39"/>
      <c r="QEL343" s="39"/>
      <c r="QEM343" s="39"/>
      <c r="QEN343" s="39"/>
      <c r="QEO343" s="39"/>
      <c r="QEP343" s="39"/>
      <c r="QEQ343" s="39"/>
      <c r="QER343" s="39"/>
      <c r="QES343" s="39"/>
      <c r="QET343" s="39"/>
      <c r="QEU343" s="39"/>
      <c r="QEV343" s="39"/>
      <c r="QEW343" s="39"/>
      <c r="QEX343" s="39"/>
      <c r="QEY343" s="39"/>
      <c r="QEZ343" s="39"/>
      <c r="QFA343" s="39"/>
      <c r="QFB343" s="39"/>
      <c r="QFC343" s="39"/>
      <c r="QFD343" s="39"/>
      <c r="QFE343" s="39"/>
      <c r="QFF343" s="39"/>
      <c r="QFG343" s="39"/>
      <c r="QFH343" s="39"/>
      <c r="QFI343" s="39"/>
      <c r="QFJ343" s="39"/>
      <c r="QFK343" s="39"/>
      <c r="QFL343" s="39"/>
      <c r="QFM343" s="39"/>
      <c r="QFN343" s="39"/>
      <c r="QFO343" s="39"/>
      <c r="QFP343" s="39"/>
      <c r="QFQ343" s="39"/>
      <c r="QFR343" s="39"/>
      <c r="QFS343" s="39"/>
      <c r="QFT343" s="39"/>
      <c r="QFU343" s="39"/>
      <c r="QFV343" s="39"/>
      <c r="QFW343" s="39"/>
      <c r="QFX343" s="39"/>
      <c r="QFY343" s="39"/>
      <c r="QFZ343" s="39"/>
      <c r="QGA343" s="39"/>
      <c r="QGB343" s="39"/>
      <c r="QGC343" s="39"/>
      <c r="QGD343" s="39"/>
      <c r="QGE343" s="39"/>
      <c r="QGF343" s="39"/>
      <c r="QGG343" s="39"/>
      <c r="QGH343" s="39"/>
      <c r="QGI343" s="39"/>
      <c r="QGJ343" s="39"/>
      <c r="QGK343" s="39"/>
      <c r="QGL343" s="39"/>
      <c r="QGM343" s="39"/>
      <c r="QGN343" s="39"/>
      <c r="QGO343" s="39"/>
      <c r="QGP343" s="39"/>
      <c r="QGQ343" s="39"/>
      <c r="QGR343" s="39"/>
      <c r="QGS343" s="39"/>
      <c r="QGT343" s="39"/>
      <c r="QGU343" s="39"/>
      <c r="QGV343" s="39"/>
      <c r="QGW343" s="39"/>
      <c r="QGX343" s="39"/>
      <c r="QGY343" s="39"/>
      <c r="QGZ343" s="39"/>
      <c r="QHA343" s="39"/>
      <c r="QHB343" s="39"/>
      <c r="QHC343" s="39"/>
      <c r="QHD343" s="39"/>
      <c r="QHE343" s="39"/>
      <c r="QHF343" s="39"/>
      <c r="QHG343" s="39"/>
      <c r="QHH343" s="39"/>
      <c r="QHI343" s="39"/>
      <c r="QHJ343" s="39"/>
      <c r="QHK343" s="39"/>
      <c r="QHL343" s="39"/>
      <c r="QHM343" s="39"/>
      <c r="QHN343" s="39"/>
      <c r="QHO343" s="39"/>
      <c r="QHP343" s="39"/>
      <c r="QHQ343" s="39"/>
      <c r="QHR343" s="39"/>
      <c r="QHS343" s="39"/>
      <c r="QHT343" s="39"/>
      <c r="QHU343" s="39"/>
      <c r="QHV343" s="39"/>
      <c r="QHW343" s="39"/>
      <c r="QHX343" s="39"/>
      <c r="QHY343" s="39"/>
      <c r="QHZ343" s="39"/>
      <c r="QIA343" s="39"/>
      <c r="QIB343" s="39"/>
      <c r="QIC343" s="39"/>
      <c r="QID343" s="39"/>
      <c r="QIE343" s="39"/>
      <c r="QIF343" s="39"/>
      <c r="QIG343" s="39"/>
      <c r="QIH343" s="39"/>
      <c r="QII343" s="39"/>
      <c r="QIJ343" s="39"/>
      <c r="QIK343" s="39"/>
      <c r="QIL343" s="39"/>
      <c r="QIM343" s="39"/>
      <c r="QIN343" s="39"/>
      <c r="QIO343" s="39"/>
      <c r="QIP343" s="39"/>
      <c r="QIQ343" s="39"/>
      <c r="QIR343" s="39"/>
      <c r="QIS343" s="39"/>
      <c r="QIT343" s="39"/>
      <c r="QIU343" s="39"/>
      <c r="QIV343" s="39"/>
      <c r="QIW343" s="39"/>
      <c r="QIX343" s="39"/>
      <c r="QIY343" s="39"/>
      <c r="QIZ343" s="39"/>
      <c r="QJA343" s="39"/>
      <c r="QJB343" s="39"/>
      <c r="QJC343" s="39"/>
      <c r="QJD343" s="39"/>
      <c r="QJE343" s="39"/>
      <c r="QJF343" s="39"/>
      <c r="QJG343" s="39"/>
      <c r="QJH343" s="39"/>
      <c r="QJI343" s="39"/>
      <c r="QJJ343" s="39"/>
      <c r="QJK343" s="39"/>
      <c r="QJL343" s="39"/>
      <c r="QJM343" s="39"/>
      <c r="QJN343" s="39"/>
      <c r="QJO343" s="39"/>
      <c r="QJP343" s="39"/>
      <c r="QJQ343" s="39"/>
      <c r="QJR343" s="39"/>
      <c r="QJS343" s="39"/>
      <c r="QJT343" s="39"/>
      <c r="QJU343" s="39"/>
      <c r="QJV343" s="39"/>
      <c r="QJW343" s="39"/>
      <c r="QJX343" s="39"/>
      <c r="QJY343" s="39"/>
      <c r="QJZ343" s="39"/>
      <c r="QKA343" s="39"/>
      <c r="QKB343" s="39"/>
      <c r="QKC343" s="39"/>
      <c r="QKD343" s="39"/>
      <c r="QKE343" s="39"/>
      <c r="QKF343" s="39"/>
      <c r="QKG343" s="39"/>
      <c r="QKH343" s="39"/>
      <c r="QKI343" s="39"/>
      <c r="QKJ343" s="39"/>
      <c r="QKK343" s="39"/>
      <c r="QKL343" s="39"/>
      <c r="QKM343" s="39"/>
      <c r="QKN343" s="39"/>
      <c r="QKO343" s="39"/>
      <c r="QKP343" s="39"/>
      <c r="QKQ343" s="39"/>
      <c r="QKR343" s="39"/>
      <c r="QKS343" s="39"/>
      <c r="QKT343" s="39"/>
      <c r="QKU343" s="39"/>
      <c r="QKV343" s="39"/>
      <c r="QKW343" s="39"/>
      <c r="QKX343" s="39"/>
      <c r="QKY343" s="39"/>
      <c r="QKZ343" s="39"/>
      <c r="QLA343" s="39"/>
      <c r="QLB343" s="39"/>
      <c r="QLC343" s="39"/>
      <c r="QLD343" s="39"/>
      <c r="QLE343" s="39"/>
      <c r="QLF343" s="39"/>
      <c r="QLG343" s="39"/>
      <c r="QLH343" s="39"/>
      <c r="QLI343" s="39"/>
      <c r="QLJ343" s="39"/>
      <c r="QLK343" s="39"/>
      <c r="QLL343" s="39"/>
      <c r="QLM343" s="39"/>
      <c r="QLN343" s="39"/>
      <c r="QLO343" s="39"/>
      <c r="QLP343" s="39"/>
      <c r="QLQ343" s="39"/>
      <c r="QLR343" s="39"/>
      <c r="QLS343" s="39"/>
      <c r="QLT343" s="39"/>
      <c r="QLU343" s="39"/>
      <c r="QLV343" s="39"/>
      <c r="QLW343" s="39"/>
      <c r="QLX343" s="39"/>
      <c r="QLY343" s="39"/>
      <c r="QLZ343" s="39"/>
      <c r="QMA343" s="39"/>
      <c r="QMB343" s="39"/>
      <c r="QMC343" s="39"/>
      <c r="QMD343" s="39"/>
      <c r="QME343" s="39"/>
      <c r="QMF343" s="39"/>
      <c r="QMG343" s="39"/>
      <c r="QMH343" s="39"/>
      <c r="QMI343" s="39"/>
      <c r="QMJ343" s="39"/>
      <c r="QMK343" s="39"/>
      <c r="QML343" s="39"/>
      <c r="QMM343" s="39"/>
      <c r="QMN343" s="39"/>
      <c r="QMO343" s="39"/>
      <c r="QMP343" s="39"/>
      <c r="QMQ343" s="39"/>
      <c r="QMR343" s="39"/>
      <c r="QMS343" s="39"/>
      <c r="QMT343" s="39"/>
      <c r="QMU343" s="39"/>
      <c r="QMV343" s="39"/>
      <c r="QMW343" s="39"/>
      <c r="QMX343" s="39"/>
      <c r="QMY343" s="39"/>
      <c r="QMZ343" s="39"/>
      <c r="QNA343" s="39"/>
      <c r="QNB343" s="39"/>
      <c r="QNC343" s="39"/>
      <c r="QND343" s="39"/>
      <c r="QNE343" s="39"/>
      <c r="QNF343" s="39"/>
      <c r="QNG343" s="39"/>
      <c r="QNH343" s="39"/>
      <c r="QNI343" s="39"/>
      <c r="QNJ343" s="39"/>
      <c r="QNK343" s="39"/>
      <c r="QNL343" s="39"/>
      <c r="QNM343" s="39"/>
      <c r="QNN343" s="39"/>
      <c r="QNO343" s="39"/>
      <c r="QNP343" s="39"/>
      <c r="QNQ343" s="39"/>
      <c r="QNR343" s="39"/>
      <c r="QNS343" s="39"/>
      <c r="QNT343" s="39"/>
      <c r="QNU343" s="39"/>
      <c r="QNV343" s="39"/>
      <c r="QNW343" s="39"/>
      <c r="QNX343" s="39"/>
      <c r="QNY343" s="39"/>
      <c r="QNZ343" s="39"/>
      <c r="QOA343" s="39"/>
      <c r="QOB343" s="39"/>
      <c r="QOC343" s="39"/>
      <c r="QOD343" s="39"/>
      <c r="QOE343" s="39"/>
      <c r="QOF343" s="39"/>
      <c r="QOG343" s="39"/>
      <c r="QOH343" s="39"/>
      <c r="QOI343" s="39"/>
      <c r="QOJ343" s="39"/>
      <c r="QOK343" s="39"/>
      <c r="QOL343" s="39"/>
      <c r="QOM343" s="39"/>
      <c r="QON343" s="39"/>
      <c r="QOO343" s="39"/>
      <c r="QOP343" s="39"/>
      <c r="QOQ343" s="39"/>
      <c r="QOR343" s="39"/>
      <c r="QOS343" s="39"/>
      <c r="QOT343" s="39"/>
      <c r="QOU343" s="39"/>
      <c r="QOV343" s="39"/>
      <c r="QOW343" s="39"/>
      <c r="QOX343" s="39"/>
      <c r="QOY343" s="39"/>
      <c r="QOZ343" s="39"/>
      <c r="QPA343" s="39"/>
      <c r="QPB343" s="39"/>
      <c r="QPC343" s="39"/>
      <c r="QPD343" s="39"/>
      <c r="QPE343" s="39"/>
      <c r="QPF343" s="39"/>
      <c r="QPG343" s="39"/>
      <c r="QPH343" s="39"/>
      <c r="QPI343" s="39"/>
      <c r="QPJ343" s="39"/>
      <c r="QPK343" s="39"/>
      <c r="QPL343" s="39"/>
      <c r="QPM343" s="39"/>
      <c r="QPN343" s="39"/>
      <c r="QPO343" s="39"/>
      <c r="QPP343" s="39"/>
      <c r="QPQ343" s="39"/>
      <c r="QPR343" s="39"/>
      <c r="QPS343" s="39"/>
      <c r="QPT343" s="39"/>
      <c r="QPU343" s="39"/>
      <c r="QPV343" s="39"/>
      <c r="QPW343" s="39"/>
      <c r="QPX343" s="39"/>
      <c r="QPY343" s="39"/>
      <c r="QPZ343" s="39"/>
      <c r="QQA343" s="39"/>
      <c r="QQB343" s="39"/>
      <c r="QQC343" s="39"/>
      <c r="QQD343" s="39"/>
      <c r="QQE343" s="39"/>
      <c r="QQF343" s="39"/>
      <c r="QQG343" s="39"/>
      <c r="QQH343" s="39"/>
      <c r="QQI343" s="39"/>
      <c r="QQJ343" s="39"/>
      <c r="QQK343" s="39"/>
      <c r="QQL343" s="39"/>
      <c r="QQM343" s="39"/>
      <c r="QQN343" s="39"/>
      <c r="QQO343" s="39"/>
      <c r="QQP343" s="39"/>
      <c r="QQQ343" s="39"/>
      <c r="QQR343" s="39"/>
      <c r="QQS343" s="39"/>
      <c r="QQT343" s="39"/>
      <c r="QQU343" s="39"/>
      <c r="QQV343" s="39"/>
      <c r="QQW343" s="39"/>
      <c r="QQX343" s="39"/>
      <c r="QQY343" s="39"/>
      <c r="QQZ343" s="39"/>
      <c r="QRA343" s="39"/>
      <c r="QRB343" s="39"/>
      <c r="QRC343" s="39"/>
      <c r="QRD343" s="39"/>
      <c r="QRE343" s="39"/>
      <c r="QRF343" s="39"/>
      <c r="QRG343" s="39"/>
      <c r="QRH343" s="39"/>
      <c r="QRI343" s="39"/>
      <c r="QRJ343" s="39"/>
      <c r="QRK343" s="39"/>
      <c r="QRL343" s="39"/>
      <c r="QRM343" s="39"/>
      <c r="QRN343" s="39"/>
      <c r="QRO343" s="39"/>
      <c r="QRP343" s="39"/>
      <c r="QRQ343" s="39"/>
      <c r="QRR343" s="39"/>
      <c r="QRS343" s="39"/>
      <c r="QRT343" s="39"/>
      <c r="QRU343" s="39"/>
      <c r="QRV343" s="39"/>
      <c r="QRW343" s="39"/>
      <c r="QRX343" s="39"/>
      <c r="QRY343" s="39"/>
      <c r="QRZ343" s="39"/>
      <c r="QSA343" s="39"/>
      <c r="QSB343" s="39"/>
      <c r="QSC343" s="39"/>
      <c r="QSD343" s="39"/>
      <c r="QSE343" s="39"/>
      <c r="QSF343" s="39"/>
      <c r="QSG343" s="39"/>
      <c r="QSH343" s="39"/>
      <c r="QSI343" s="39"/>
      <c r="QSJ343" s="39"/>
      <c r="QSK343" s="39"/>
      <c r="QSL343" s="39"/>
      <c r="QSM343" s="39"/>
      <c r="QSN343" s="39"/>
      <c r="QSO343" s="39"/>
      <c r="QSP343" s="39"/>
      <c r="QSQ343" s="39"/>
      <c r="QSR343" s="39"/>
      <c r="QSS343" s="39"/>
      <c r="QST343" s="39"/>
      <c r="QSU343" s="39"/>
      <c r="QSV343" s="39"/>
      <c r="QSW343" s="39"/>
      <c r="QSX343" s="39"/>
      <c r="QSY343" s="39"/>
      <c r="QSZ343" s="39"/>
      <c r="QTA343" s="39"/>
      <c r="QTB343" s="39"/>
      <c r="QTC343" s="39"/>
      <c r="QTD343" s="39"/>
      <c r="QTE343" s="39"/>
      <c r="QTF343" s="39"/>
      <c r="QTG343" s="39"/>
      <c r="QTH343" s="39"/>
      <c r="QTI343" s="39"/>
      <c r="QTJ343" s="39"/>
      <c r="QTK343" s="39"/>
      <c r="QTL343" s="39"/>
      <c r="QTM343" s="39"/>
      <c r="QTN343" s="39"/>
      <c r="QTO343" s="39"/>
      <c r="QTP343" s="39"/>
      <c r="QTQ343" s="39"/>
      <c r="QTR343" s="39"/>
      <c r="QTS343" s="39"/>
      <c r="QTT343" s="39"/>
      <c r="QTU343" s="39"/>
      <c r="QTV343" s="39"/>
      <c r="QTW343" s="39"/>
      <c r="QTX343" s="39"/>
      <c r="QTY343" s="39"/>
      <c r="QTZ343" s="39"/>
      <c r="QUA343" s="39"/>
      <c r="QUB343" s="39"/>
      <c r="QUC343" s="39"/>
      <c r="QUD343" s="39"/>
      <c r="QUE343" s="39"/>
      <c r="QUF343" s="39"/>
      <c r="QUG343" s="39"/>
      <c r="QUH343" s="39"/>
      <c r="QUI343" s="39"/>
      <c r="QUJ343" s="39"/>
      <c r="QUK343" s="39"/>
      <c r="QUL343" s="39"/>
      <c r="QUM343" s="39"/>
      <c r="QUN343" s="39"/>
      <c r="QUO343" s="39"/>
      <c r="QUP343" s="39"/>
      <c r="QUQ343" s="39"/>
      <c r="QUR343" s="39"/>
      <c r="QUS343" s="39"/>
      <c r="QUT343" s="39"/>
      <c r="QUU343" s="39"/>
      <c r="QUV343" s="39"/>
      <c r="QUW343" s="39"/>
      <c r="QUX343" s="39"/>
      <c r="QUY343" s="39"/>
      <c r="QUZ343" s="39"/>
      <c r="QVA343" s="39"/>
      <c r="QVB343" s="39"/>
      <c r="QVC343" s="39"/>
      <c r="QVD343" s="39"/>
      <c r="QVE343" s="39"/>
      <c r="QVF343" s="39"/>
      <c r="QVG343" s="39"/>
      <c r="QVH343" s="39"/>
      <c r="QVI343" s="39"/>
      <c r="QVJ343" s="39"/>
      <c r="QVK343" s="39"/>
      <c r="QVL343" s="39"/>
      <c r="QVM343" s="39"/>
      <c r="QVN343" s="39"/>
      <c r="QVO343" s="39"/>
      <c r="QVP343" s="39"/>
      <c r="QVQ343" s="39"/>
      <c r="QVR343" s="39"/>
      <c r="QVS343" s="39"/>
      <c r="QVT343" s="39"/>
      <c r="QVU343" s="39"/>
      <c r="QVV343" s="39"/>
      <c r="QVW343" s="39"/>
      <c r="QVX343" s="39"/>
      <c r="QVY343" s="39"/>
      <c r="QVZ343" s="39"/>
      <c r="QWA343" s="39"/>
      <c r="QWB343" s="39"/>
      <c r="QWC343" s="39"/>
      <c r="QWD343" s="39"/>
      <c r="QWE343" s="39"/>
      <c r="QWF343" s="39"/>
      <c r="QWG343" s="39"/>
      <c r="QWH343" s="39"/>
      <c r="QWI343" s="39"/>
      <c r="QWJ343" s="39"/>
      <c r="QWK343" s="39"/>
      <c r="QWL343" s="39"/>
      <c r="QWM343" s="39"/>
      <c r="QWN343" s="39"/>
      <c r="QWO343" s="39"/>
      <c r="QWP343" s="39"/>
      <c r="QWQ343" s="39"/>
      <c r="QWR343" s="39"/>
      <c r="QWS343" s="39"/>
      <c r="QWT343" s="39"/>
      <c r="QWU343" s="39"/>
      <c r="QWV343" s="39"/>
      <c r="QWW343" s="39"/>
      <c r="QWX343" s="39"/>
      <c r="QWY343" s="39"/>
      <c r="QWZ343" s="39"/>
      <c r="QXA343" s="39"/>
      <c r="QXB343" s="39"/>
      <c r="QXC343" s="39"/>
      <c r="QXD343" s="39"/>
      <c r="QXE343" s="39"/>
      <c r="QXF343" s="39"/>
      <c r="QXG343" s="39"/>
      <c r="QXH343" s="39"/>
      <c r="QXI343" s="39"/>
      <c r="QXJ343" s="39"/>
      <c r="QXK343" s="39"/>
      <c r="QXL343" s="39"/>
      <c r="QXM343" s="39"/>
      <c r="QXN343" s="39"/>
      <c r="QXO343" s="39"/>
      <c r="QXP343" s="39"/>
      <c r="QXQ343" s="39"/>
      <c r="QXR343" s="39"/>
      <c r="QXS343" s="39"/>
      <c r="QXT343" s="39"/>
      <c r="QXU343" s="39"/>
      <c r="QXV343" s="39"/>
      <c r="QXW343" s="39"/>
      <c r="QXX343" s="39"/>
      <c r="QXY343" s="39"/>
      <c r="QXZ343" s="39"/>
      <c r="QYA343" s="39"/>
      <c r="QYB343" s="39"/>
      <c r="QYC343" s="39"/>
      <c r="QYD343" s="39"/>
      <c r="QYE343" s="39"/>
      <c r="QYF343" s="39"/>
      <c r="QYG343" s="39"/>
      <c r="QYH343" s="39"/>
      <c r="QYI343" s="39"/>
      <c r="QYJ343" s="39"/>
      <c r="QYK343" s="39"/>
      <c r="QYL343" s="39"/>
      <c r="QYM343" s="39"/>
      <c r="QYN343" s="39"/>
      <c r="QYO343" s="39"/>
      <c r="QYP343" s="39"/>
      <c r="QYQ343" s="39"/>
      <c r="QYR343" s="39"/>
      <c r="QYS343" s="39"/>
      <c r="QYT343" s="39"/>
      <c r="QYU343" s="39"/>
      <c r="QYV343" s="39"/>
      <c r="QYW343" s="39"/>
      <c r="QYX343" s="39"/>
      <c r="QYY343" s="39"/>
      <c r="QYZ343" s="39"/>
      <c r="QZA343" s="39"/>
      <c r="QZB343" s="39"/>
      <c r="QZC343" s="39"/>
      <c r="QZD343" s="39"/>
      <c r="QZE343" s="39"/>
      <c r="QZF343" s="39"/>
      <c r="QZG343" s="39"/>
      <c r="QZH343" s="39"/>
      <c r="QZI343" s="39"/>
      <c r="QZJ343" s="39"/>
      <c r="QZK343" s="39"/>
      <c r="QZL343" s="39"/>
      <c r="QZM343" s="39"/>
      <c r="QZN343" s="39"/>
      <c r="QZO343" s="39"/>
      <c r="QZP343" s="39"/>
      <c r="QZQ343" s="39"/>
      <c r="QZR343" s="39"/>
      <c r="QZS343" s="39"/>
      <c r="QZT343" s="39"/>
      <c r="QZU343" s="39"/>
      <c r="QZV343" s="39"/>
      <c r="QZW343" s="39"/>
      <c r="QZX343" s="39"/>
      <c r="QZY343" s="39"/>
      <c r="QZZ343" s="39"/>
      <c r="RAA343" s="39"/>
      <c r="RAB343" s="39"/>
      <c r="RAC343" s="39"/>
      <c r="RAD343" s="39"/>
      <c r="RAE343" s="39"/>
      <c r="RAF343" s="39"/>
      <c r="RAG343" s="39"/>
      <c r="RAH343" s="39"/>
      <c r="RAI343" s="39"/>
      <c r="RAJ343" s="39"/>
      <c r="RAK343" s="39"/>
      <c r="RAL343" s="39"/>
      <c r="RAM343" s="39"/>
      <c r="RAN343" s="39"/>
      <c r="RAO343" s="39"/>
      <c r="RAP343" s="39"/>
      <c r="RAQ343" s="39"/>
      <c r="RAR343" s="39"/>
      <c r="RAS343" s="39"/>
      <c r="RAT343" s="39"/>
      <c r="RAU343" s="39"/>
      <c r="RAV343" s="39"/>
      <c r="RAW343" s="39"/>
      <c r="RAX343" s="39"/>
      <c r="RAY343" s="39"/>
      <c r="RAZ343" s="39"/>
      <c r="RBA343" s="39"/>
      <c r="RBB343" s="39"/>
      <c r="RBC343" s="39"/>
      <c r="RBD343" s="39"/>
      <c r="RBE343" s="39"/>
      <c r="RBF343" s="39"/>
      <c r="RBG343" s="39"/>
      <c r="RBH343" s="39"/>
      <c r="RBI343" s="39"/>
      <c r="RBJ343" s="39"/>
      <c r="RBK343" s="39"/>
      <c r="RBL343" s="39"/>
      <c r="RBM343" s="39"/>
      <c r="RBN343" s="39"/>
      <c r="RBO343" s="39"/>
      <c r="RBP343" s="39"/>
      <c r="RBQ343" s="39"/>
      <c r="RBR343" s="39"/>
      <c r="RBS343" s="39"/>
      <c r="RBT343" s="39"/>
      <c r="RBU343" s="39"/>
      <c r="RBV343" s="39"/>
      <c r="RBW343" s="39"/>
      <c r="RBX343" s="39"/>
      <c r="RBY343" s="39"/>
      <c r="RBZ343" s="39"/>
      <c r="RCA343" s="39"/>
      <c r="RCB343" s="39"/>
      <c r="RCC343" s="39"/>
      <c r="RCD343" s="39"/>
      <c r="RCE343" s="39"/>
      <c r="RCF343" s="39"/>
      <c r="RCG343" s="39"/>
      <c r="RCH343" s="39"/>
      <c r="RCI343" s="39"/>
      <c r="RCJ343" s="39"/>
      <c r="RCK343" s="39"/>
      <c r="RCL343" s="39"/>
      <c r="RCM343" s="39"/>
      <c r="RCN343" s="39"/>
      <c r="RCO343" s="39"/>
      <c r="RCP343" s="39"/>
      <c r="RCQ343" s="39"/>
      <c r="RCR343" s="39"/>
      <c r="RCS343" s="39"/>
      <c r="RCT343" s="39"/>
      <c r="RCU343" s="39"/>
      <c r="RCV343" s="39"/>
      <c r="RCW343" s="39"/>
      <c r="RCX343" s="39"/>
      <c r="RCY343" s="39"/>
      <c r="RCZ343" s="39"/>
      <c r="RDA343" s="39"/>
      <c r="RDB343" s="39"/>
      <c r="RDC343" s="39"/>
      <c r="RDD343" s="39"/>
      <c r="RDE343" s="39"/>
      <c r="RDF343" s="39"/>
      <c r="RDG343" s="39"/>
      <c r="RDH343" s="39"/>
      <c r="RDI343" s="39"/>
      <c r="RDJ343" s="39"/>
      <c r="RDK343" s="39"/>
      <c r="RDL343" s="39"/>
      <c r="RDM343" s="39"/>
      <c r="RDN343" s="39"/>
      <c r="RDO343" s="39"/>
      <c r="RDP343" s="39"/>
      <c r="RDQ343" s="39"/>
      <c r="RDR343" s="39"/>
      <c r="RDS343" s="39"/>
      <c r="RDT343" s="39"/>
      <c r="RDU343" s="39"/>
      <c r="RDV343" s="39"/>
      <c r="RDW343" s="39"/>
      <c r="RDX343" s="39"/>
      <c r="RDY343" s="39"/>
      <c r="RDZ343" s="39"/>
      <c r="REA343" s="39"/>
      <c r="REB343" s="39"/>
      <c r="REC343" s="39"/>
      <c r="RED343" s="39"/>
      <c r="REE343" s="39"/>
      <c r="REF343" s="39"/>
      <c r="REG343" s="39"/>
      <c r="REH343" s="39"/>
      <c r="REI343" s="39"/>
      <c r="REJ343" s="39"/>
      <c r="REK343" s="39"/>
      <c r="REL343" s="39"/>
      <c r="REM343" s="39"/>
      <c r="REN343" s="39"/>
      <c r="REO343" s="39"/>
      <c r="REP343" s="39"/>
      <c r="REQ343" s="39"/>
      <c r="RER343" s="39"/>
      <c r="RES343" s="39"/>
      <c r="RET343" s="39"/>
      <c r="REU343" s="39"/>
      <c r="REV343" s="39"/>
      <c r="REW343" s="39"/>
      <c r="REX343" s="39"/>
      <c r="REY343" s="39"/>
      <c r="REZ343" s="39"/>
      <c r="RFA343" s="39"/>
      <c r="RFB343" s="39"/>
      <c r="RFC343" s="39"/>
      <c r="RFD343" s="39"/>
      <c r="RFE343" s="39"/>
      <c r="RFF343" s="39"/>
      <c r="RFG343" s="39"/>
      <c r="RFH343" s="39"/>
      <c r="RFI343" s="39"/>
      <c r="RFJ343" s="39"/>
      <c r="RFK343" s="39"/>
      <c r="RFL343" s="39"/>
      <c r="RFM343" s="39"/>
      <c r="RFN343" s="39"/>
      <c r="RFO343" s="39"/>
      <c r="RFP343" s="39"/>
      <c r="RFQ343" s="39"/>
      <c r="RFR343" s="39"/>
      <c r="RFS343" s="39"/>
      <c r="RFT343" s="39"/>
      <c r="RFU343" s="39"/>
      <c r="RFV343" s="39"/>
      <c r="RFW343" s="39"/>
      <c r="RFX343" s="39"/>
      <c r="RFY343" s="39"/>
      <c r="RFZ343" s="39"/>
      <c r="RGA343" s="39"/>
      <c r="RGB343" s="39"/>
      <c r="RGC343" s="39"/>
      <c r="RGD343" s="39"/>
      <c r="RGE343" s="39"/>
      <c r="RGF343" s="39"/>
      <c r="RGG343" s="39"/>
      <c r="RGH343" s="39"/>
      <c r="RGI343" s="39"/>
      <c r="RGJ343" s="39"/>
      <c r="RGK343" s="39"/>
      <c r="RGL343" s="39"/>
      <c r="RGM343" s="39"/>
      <c r="RGN343" s="39"/>
      <c r="RGO343" s="39"/>
      <c r="RGP343" s="39"/>
      <c r="RGQ343" s="39"/>
      <c r="RGR343" s="39"/>
      <c r="RGS343" s="39"/>
      <c r="RGT343" s="39"/>
      <c r="RGU343" s="39"/>
      <c r="RGV343" s="39"/>
      <c r="RGW343" s="39"/>
      <c r="RGX343" s="39"/>
      <c r="RGY343" s="39"/>
      <c r="RGZ343" s="39"/>
      <c r="RHA343" s="39"/>
      <c r="RHB343" s="39"/>
      <c r="RHC343" s="39"/>
      <c r="RHD343" s="39"/>
      <c r="RHE343" s="39"/>
      <c r="RHF343" s="39"/>
      <c r="RHG343" s="39"/>
      <c r="RHH343" s="39"/>
      <c r="RHI343" s="39"/>
      <c r="RHJ343" s="39"/>
      <c r="RHK343" s="39"/>
      <c r="RHL343" s="39"/>
      <c r="RHM343" s="39"/>
      <c r="RHN343" s="39"/>
      <c r="RHO343" s="39"/>
      <c r="RHP343" s="39"/>
      <c r="RHQ343" s="39"/>
      <c r="RHR343" s="39"/>
      <c r="RHS343" s="39"/>
      <c r="RHT343" s="39"/>
      <c r="RHU343" s="39"/>
      <c r="RHV343" s="39"/>
      <c r="RHW343" s="39"/>
      <c r="RHX343" s="39"/>
      <c r="RHY343" s="39"/>
      <c r="RHZ343" s="39"/>
      <c r="RIA343" s="39"/>
      <c r="RIB343" s="39"/>
      <c r="RIC343" s="39"/>
      <c r="RID343" s="39"/>
      <c r="RIE343" s="39"/>
      <c r="RIF343" s="39"/>
      <c r="RIG343" s="39"/>
      <c r="RIH343" s="39"/>
      <c r="RII343" s="39"/>
      <c r="RIJ343" s="39"/>
      <c r="RIK343" s="39"/>
      <c r="RIL343" s="39"/>
      <c r="RIM343" s="39"/>
      <c r="RIN343" s="39"/>
      <c r="RIO343" s="39"/>
      <c r="RIP343" s="39"/>
      <c r="RIQ343" s="39"/>
      <c r="RIR343" s="39"/>
      <c r="RIS343" s="39"/>
      <c r="RIT343" s="39"/>
      <c r="RIU343" s="39"/>
      <c r="RIV343" s="39"/>
      <c r="RIW343" s="39"/>
      <c r="RIX343" s="39"/>
      <c r="RIY343" s="39"/>
      <c r="RIZ343" s="39"/>
      <c r="RJA343" s="39"/>
      <c r="RJB343" s="39"/>
      <c r="RJC343" s="39"/>
      <c r="RJD343" s="39"/>
      <c r="RJE343" s="39"/>
      <c r="RJF343" s="39"/>
      <c r="RJG343" s="39"/>
      <c r="RJH343" s="39"/>
      <c r="RJI343" s="39"/>
      <c r="RJJ343" s="39"/>
      <c r="RJK343" s="39"/>
      <c r="RJL343" s="39"/>
      <c r="RJM343" s="39"/>
      <c r="RJN343" s="39"/>
      <c r="RJO343" s="39"/>
      <c r="RJP343" s="39"/>
      <c r="RJQ343" s="39"/>
      <c r="RJR343" s="39"/>
      <c r="RJS343" s="39"/>
      <c r="RJT343" s="39"/>
      <c r="RJU343" s="39"/>
      <c r="RJV343" s="39"/>
      <c r="RJW343" s="39"/>
      <c r="RJX343" s="39"/>
      <c r="RJY343" s="39"/>
      <c r="RJZ343" s="39"/>
      <c r="RKA343" s="39"/>
      <c r="RKB343" s="39"/>
      <c r="RKC343" s="39"/>
      <c r="RKD343" s="39"/>
      <c r="RKE343" s="39"/>
      <c r="RKF343" s="39"/>
      <c r="RKG343" s="39"/>
      <c r="RKH343" s="39"/>
      <c r="RKI343" s="39"/>
      <c r="RKJ343" s="39"/>
      <c r="RKK343" s="39"/>
      <c r="RKL343" s="39"/>
      <c r="RKM343" s="39"/>
      <c r="RKN343" s="39"/>
      <c r="RKO343" s="39"/>
      <c r="RKP343" s="39"/>
      <c r="RKQ343" s="39"/>
      <c r="RKR343" s="39"/>
      <c r="RKS343" s="39"/>
      <c r="RKT343" s="39"/>
      <c r="RKU343" s="39"/>
      <c r="RKV343" s="39"/>
      <c r="RKW343" s="39"/>
      <c r="RKX343" s="39"/>
      <c r="RKY343" s="39"/>
      <c r="RKZ343" s="39"/>
      <c r="RLA343" s="39"/>
      <c r="RLB343" s="39"/>
      <c r="RLC343" s="39"/>
      <c r="RLD343" s="39"/>
      <c r="RLE343" s="39"/>
      <c r="RLF343" s="39"/>
      <c r="RLG343" s="39"/>
      <c r="RLH343" s="39"/>
      <c r="RLI343" s="39"/>
      <c r="RLJ343" s="39"/>
      <c r="RLK343" s="39"/>
      <c r="RLL343" s="39"/>
      <c r="RLM343" s="39"/>
      <c r="RLN343" s="39"/>
      <c r="RLO343" s="39"/>
      <c r="RLP343" s="39"/>
      <c r="RLQ343" s="39"/>
      <c r="RLR343" s="39"/>
      <c r="RLS343" s="39"/>
      <c r="RLT343" s="39"/>
      <c r="RLU343" s="39"/>
      <c r="RLV343" s="39"/>
      <c r="RLW343" s="39"/>
      <c r="RLX343" s="39"/>
      <c r="RLY343" s="39"/>
      <c r="RLZ343" s="39"/>
      <c r="RMA343" s="39"/>
      <c r="RMB343" s="39"/>
      <c r="RMC343" s="39"/>
      <c r="RMD343" s="39"/>
      <c r="RME343" s="39"/>
      <c r="RMF343" s="39"/>
      <c r="RMG343" s="39"/>
      <c r="RMH343" s="39"/>
      <c r="RMI343" s="39"/>
      <c r="RMJ343" s="39"/>
      <c r="RMK343" s="39"/>
      <c r="RML343" s="39"/>
      <c r="RMM343" s="39"/>
      <c r="RMN343" s="39"/>
      <c r="RMO343" s="39"/>
      <c r="RMP343" s="39"/>
      <c r="RMQ343" s="39"/>
      <c r="RMR343" s="39"/>
      <c r="RMS343" s="39"/>
      <c r="RMT343" s="39"/>
      <c r="RMU343" s="39"/>
      <c r="RMV343" s="39"/>
      <c r="RMW343" s="39"/>
      <c r="RMX343" s="39"/>
      <c r="RMY343" s="39"/>
      <c r="RMZ343" s="39"/>
      <c r="RNA343" s="39"/>
      <c r="RNB343" s="39"/>
      <c r="RNC343" s="39"/>
      <c r="RND343" s="39"/>
      <c r="RNE343" s="39"/>
      <c r="RNF343" s="39"/>
      <c r="RNG343" s="39"/>
      <c r="RNH343" s="39"/>
      <c r="RNI343" s="39"/>
      <c r="RNJ343" s="39"/>
      <c r="RNK343" s="39"/>
      <c r="RNL343" s="39"/>
      <c r="RNM343" s="39"/>
      <c r="RNN343" s="39"/>
      <c r="RNO343" s="39"/>
      <c r="RNP343" s="39"/>
      <c r="RNQ343" s="39"/>
      <c r="RNR343" s="39"/>
      <c r="RNS343" s="39"/>
      <c r="RNT343" s="39"/>
      <c r="RNU343" s="39"/>
      <c r="RNV343" s="39"/>
      <c r="RNW343" s="39"/>
      <c r="RNX343" s="39"/>
      <c r="RNY343" s="39"/>
      <c r="RNZ343" s="39"/>
      <c r="ROA343" s="39"/>
      <c r="ROB343" s="39"/>
      <c r="ROC343" s="39"/>
      <c r="ROD343" s="39"/>
      <c r="ROE343" s="39"/>
      <c r="ROF343" s="39"/>
      <c r="ROG343" s="39"/>
      <c r="ROH343" s="39"/>
      <c r="ROI343" s="39"/>
      <c r="ROJ343" s="39"/>
      <c r="ROK343" s="39"/>
      <c r="ROL343" s="39"/>
      <c r="ROM343" s="39"/>
      <c r="RON343" s="39"/>
      <c r="ROO343" s="39"/>
      <c r="ROP343" s="39"/>
      <c r="ROQ343" s="39"/>
      <c r="ROR343" s="39"/>
      <c r="ROS343" s="39"/>
      <c r="ROT343" s="39"/>
      <c r="ROU343" s="39"/>
      <c r="ROV343" s="39"/>
      <c r="ROW343" s="39"/>
      <c r="ROX343" s="39"/>
      <c r="ROY343" s="39"/>
      <c r="ROZ343" s="39"/>
      <c r="RPA343" s="39"/>
      <c r="RPB343" s="39"/>
      <c r="RPC343" s="39"/>
      <c r="RPD343" s="39"/>
      <c r="RPE343" s="39"/>
      <c r="RPF343" s="39"/>
      <c r="RPG343" s="39"/>
      <c r="RPH343" s="39"/>
      <c r="RPI343" s="39"/>
      <c r="RPJ343" s="39"/>
      <c r="RPK343" s="39"/>
      <c r="RPL343" s="39"/>
      <c r="RPM343" s="39"/>
      <c r="RPN343" s="39"/>
      <c r="RPO343" s="39"/>
      <c r="RPP343" s="39"/>
      <c r="RPQ343" s="39"/>
      <c r="RPR343" s="39"/>
      <c r="RPS343" s="39"/>
      <c r="RPT343" s="39"/>
      <c r="RPU343" s="39"/>
      <c r="RPV343" s="39"/>
      <c r="RPW343" s="39"/>
      <c r="RPX343" s="39"/>
      <c r="RPY343" s="39"/>
      <c r="RPZ343" s="39"/>
      <c r="RQA343" s="39"/>
      <c r="RQB343" s="39"/>
      <c r="RQC343" s="39"/>
      <c r="RQD343" s="39"/>
      <c r="RQE343" s="39"/>
      <c r="RQF343" s="39"/>
      <c r="RQG343" s="39"/>
      <c r="RQH343" s="39"/>
      <c r="RQI343" s="39"/>
      <c r="RQJ343" s="39"/>
      <c r="RQK343" s="39"/>
      <c r="RQL343" s="39"/>
      <c r="RQM343" s="39"/>
      <c r="RQN343" s="39"/>
      <c r="RQO343" s="39"/>
      <c r="RQP343" s="39"/>
      <c r="RQQ343" s="39"/>
      <c r="RQR343" s="39"/>
      <c r="RQS343" s="39"/>
      <c r="RQT343" s="39"/>
      <c r="RQU343" s="39"/>
      <c r="RQV343" s="39"/>
      <c r="RQW343" s="39"/>
      <c r="RQX343" s="39"/>
      <c r="RQY343" s="39"/>
      <c r="RQZ343" s="39"/>
      <c r="RRA343" s="39"/>
      <c r="RRB343" s="39"/>
      <c r="RRC343" s="39"/>
      <c r="RRD343" s="39"/>
      <c r="RRE343" s="39"/>
      <c r="RRF343" s="39"/>
      <c r="RRG343" s="39"/>
      <c r="RRH343" s="39"/>
      <c r="RRI343" s="39"/>
      <c r="RRJ343" s="39"/>
      <c r="RRK343" s="39"/>
      <c r="RRL343" s="39"/>
      <c r="RRM343" s="39"/>
      <c r="RRN343" s="39"/>
      <c r="RRO343" s="39"/>
      <c r="RRP343" s="39"/>
      <c r="RRQ343" s="39"/>
      <c r="RRR343" s="39"/>
      <c r="RRS343" s="39"/>
      <c r="RRT343" s="39"/>
      <c r="RRU343" s="39"/>
      <c r="RRV343" s="39"/>
      <c r="RRW343" s="39"/>
      <c r="RRX343" s="39"/>
      <c r="RRY343" s="39"/>
      <c r="RRZ343" s="39"/>
      <c r="RSA343" s="39"/>
      <c r="RSB343" s="39"/>
      <c r="RSC343" s="39"/>
      <c r="RSD343" s="39"/>
      <c r="RSE343" s="39"/>
      <c r="RSF343" s="39"/>
      <c r="RSG343" s="39"/>
      <c r="RSH343" s="39"/>
      <c r="RSI343" s="39"/>
      <c r="RSJ343" s="39"/>
      <c r="RSK343" s="39"/>
      <c r="RSL343" s="39"/>
      <c r="RSM343" s="39"/>
      <c r="RSN343" s="39"/>
      <c r="RSO343" s="39"/>
      <c r="RSP343" s="39"/>
      <c r="RSQ343" s="39"/>
      <c r="RSR343" s="39"/>
      <c r="RSS343" s="39"/>
      <c r="RST343" s="39"/>
      <c r="RSU343" s="39"/>
      <c r="RSV343" s="39"/>
      <c r="RSW343" s="39"/>
      <c r="RSX343" s="39"/>
      <c r="RSY343" s="39"/>
      <c r="RSZ343" s="39"/>
      <c r="RTA343" s="39"/>
      <c r="RTB343" s="39"/>
      <c r="RTC343" s="39"/>
      <c r="RTD343" s="39"/>
      <c r="RTE343" s="39"/>
      <c r="RTF343" s="39"/>
      <c r="RTG343" s="39"/>
      <c r="RTH343" s="39"/>
      <c r="RTI343" s="39"/>
      <c r="RTJ343" s="39"/>
      <c r="RTK343" s="39"/>
      <c r="RTL343" s="39"/>
      <c r="RTM343" s="39"/>
      <c r="RTN343" s="39"/>
      <c r="RTO343" s="39"/>
      <c r="RTP343" s="39"/>
      <c r="RTQ343" s="39"/>
      <c r="RTR343" s="39"/>
      <c r="RTS343" s="39"/>
      <c r="RTT343" s="39"/>
      <c r="RTU343" s="39"/>
      <c r="RTV343" s="39"/>
      <c r="RTW343" s="39"/>
      <c r="RTX343" s="39"/>
      <c r="RTY343" s="39"/>
      <c r="RTZ343" s="39"/>
      <c r="RUA343" s="39"/>
      <c r="RUB343" s="39"/>
      <c r="RUC343" s="39"/>
      <c r="RUD343" s="39"/>
      <c r="RUE343" s="39"/>
      <c r="RUF343" s="39"/>
      <c r="RUG343" s="39"/>
      <c r="RUH343" s="39"/>
      <c r="RUI343" s="39"/>
      <c r="RUJ343" s="39"/>
      <c r="RUK343" s="39"/>
      <c r="RUL343" s="39"/>
      <c r="RUM343" s="39"/>
      <c r="RUN343" s="39"/>
      <c r="RUO343" s="39"/>
      <c r="RUP343" s="39"/>
      <c r="RUQ343" s="39"/>
      <c r="RUR343" s="39"/>
      <c r="RUS343" s="39"/>
      <c r="RUT343" s="39"/>
      <c r="RUU343" s="39"/>
      <c r="RUV343" s="39"/>
      <c r="RUW343" s="39"/>
      <c r="RUX343" s="39"/>
      <c r="RUY343" s="39"/>
      <c r="RUZ343" s="39"/>
      <c r="RVA343" s="39"/>
      <c r="RVB343" s="39"/>
      <c r="RVC343" s="39"/>
      <c r="RVD343" s="39"/>
      <c r="RVE343" s="39"/>
      <c r="RVF343" s="39"/>
      <c r="RVG343" s="39"/>
      <c r="RVH343" s="39"/>
      <c r="RVI343" s="39"/>
      <c r="RVJ343" s="39"/>
      <c r="RVK343" s="39"/>
      <c r="RVL343" s="39"/>
      <c r="RVM343" s="39"/>
      <c r="RVN343" s="39"/>
      <c r="RVO343" s="39"/>
      <c r="RVP343" s="39"/>
      <c r="RVQ343" s="39"/>
      <c r="RVR343" s="39"/>
      <c r="RVS343" s="39"/>
      <c r="RVT343" s="39"/>
      <c r="RVU343" s="39"/>
      <c r="RVV343" s="39"/>
      <c r="RVW343" s="39"/>
      <c r="RVX343" s="39"/>
      <c r="RVY343" s="39"/>
      <c r="RVZ343" s="39"/>
      <c r="RWA343" s="39"/>
      <c r="RWB343" s="39"/>
      <c r="RWC343" s="39"/>
      <c r="RWD343" s="39"/>
      <c r="RWE343" s="39"/>
      <c r="RWF343" s="39"/>
      <c r="RWG343" s="39"/>
      <c r="RWH343" s="39"/>
      <c r="RWI343" s="39"/>
      <c r="RWJ343" s="39"/>
      <c r="RWK343" s="39"/>
      <c r="RWL343" s="39"/>
      <c r="RWM343" s="39"/>
      <c r="RWN343" s="39"/>
      <c r="RWO343" s="39"/>
      <c r="RWP343" s="39"/>
      <c r="RWQ343" s="39"/>
      <c r="RWR343" s="39"/>
      <c r="RWS343" s="39"/>
      <c r="RWT343" s="39"/>
      <c r="RWU343" s="39"/>
      <c r="RWV343" s="39"/>
      <c r="RWW343" s="39"/>
      <c r="RWX343" s="39"/>
      <c r="RWY343" s="39"/>
      <c r="RWZ343" s="39"/>
      <c r="RXA343" s="39"/>
      <c r="RXB343" s="39"/>
      <c r="RXC343" s="39"/>
      <c r="RXD343" s="39"/>
      <c r="RXE343" s="39"/>
      <c r="RXF343" s="39"/>
      <c r="RXG343" s="39"/>
      <c r="RXH343" s="39"/>
      <c r="RXI343" s="39"/>
      <c r="RXJ343" s="39"/>
      <c r="RXK343" s="39"/>
      <c r="RXL343" s="39"/>
      <c r="RXM343" s="39"/>
      <c r="RXN343" s="39"/>
      <c r="RXO343" s="39"/>
      <c r="RXP343" s="39"/>
      <c r="RXQ343" s="39"/>
      <c r="RXR343" s="39"/>
      <c r="RXS343" s="39"/>
      <c r="RXT343" s="39"/>
      <c r="RXU343" s="39"/>
      <c r="RXV343" s="39"/>
      <c r="RXW343" s="39"/>
      <c r="RXX343" s="39"/>
      <c r="RXY343" s="39"/>
      <c r="RXZ343" s="39"/>
      <c r="RYA343" s="39"/>
      <c r="RYB343" s="39"/>
      <c r="RYC343" s="39"/>
      <c r="RYD343" s="39"/>
      <c r="RYE343" s="39"/>
      <c r="RYF343" s="39"/>
      <c r="RYG343" s="39"/>
      <c r="RYH343" s="39"/>
      <c r="RYI343" s="39"/>
      <c r="RYJ343" s="39"/>
      <c r="RYK343" s="39"/>
      <c r="RYL343" s="39"/>
      <c r="RYM343" s="39"/>
      <c r="RYN343" s="39"/>
      <c r="RYO343" s="39"/>
      <c r="RYP343" s="39"/>
      <c r="RYQ343" s="39"/>
      <c r="RYR343" s="39"/>
      <c r="RYS343" s="39"/>
      <c r="RYT343" s="39"/>
      <c r="RYU343" s="39"/>
      <c r="RYV343" s="39"/>
      <c r="RYW343" s="39"/>
      <c r="RYX343" s="39"/>
      <c r="RYY343" s="39"/>
      <c r="RYZ343" s="39"/>
      <c r="RZA343" s="39"/>
      <c r="RZB343" s="39"/>
      <c r="RZC343" s="39"/>
      <c r="RZD343" s="39"/>
      <c r="RZE343" s="39"/>
      <c r="RZF343" s="39"/>
      <c r="RZG343" s="39"/>
      <c r="RZH343" s="39"/>
      <c r="RZI343" s="39"/>
      <c r="RZJ343" s="39"/>
      <c r="RZK343" s="39"/>
      <c r="RZL343" s="39"/>
      <c r="RZM343" s="39"/>
      <c r="RZN343" s="39"/>
      <c r="RZO343" s="39"/>
      <c r="RZP343" s="39"/>
      <c r="RZQ343" s="39"/>
      <c r="RZR343" s="39"/>
      <c r="RZS343" s="39"/>
      <c r="RZT343" s="39"/>
      <c r="RZU343" s="39"/>
      <c r="RZV343" s="39"/>
      <c r="RZW343" s="39"/>
      <c r="RZX343" s="39"/>
      <c r="RZY343" s="39"/>
      <c r="RZZ343" s="39"/>
      <c r="SAA343" s="39"/>
      <c r="SAB343" s="39"/>
      <c r="SAC343" s="39"/>
      <c r="SAD343" s="39"/>
      <c r="SAE343" s="39"/>
      <c r="SAF343" s="39"/>
      <c r="SAG343" s="39"/>
      <c r="SAH343" s="39"/>
      <c r="SAI343" s="39"/>
      <c r="SAJ343" s="39"/>
      <c r="SAK343" s="39"/>
      <c r="SAL343" s="39"/>
      <c r="SAM343" s="39"/>
      <c r="SAN343" s="39"/>
      <c r="SAO343" s="39"/>
      <c r="SAP343" s="39"/>
      <c r="SAQ343" s="39"/>
      <c r="SAR343" s="39"/>
      <c r="SAS343" s="39"/>
      <c r="SAT343" s="39"/>
      <c r="SAU343" s="39"/>
      <c r="SAV343" s="39"/>
      <c r="SAW343" s="39"/>
      <c r="SAX343" s="39"/>
      <c r="SAY343" s="39"/>
      <c r="SAZ343" s="39"/>
      <c r="SBA343" s="39"/>
      <c r="SBB343" s="39"/>
      <c r="SBC343" s="39"/>
      <c r="SBD343" s="39"/>
      <c r="SBE343" s="39"/>
      <c r="SBF343" s="39"/>
      <c r="SBG343" s="39"/>
      <c r="SBH343" s="39"/>
      <c r="SBI343" s="39"/>
      <c r="SBJ343" s="39"/>
      <c r="SBK343" s="39"/>
      <c r="SBL343" s="39"/>
      <c r="SBM343" s="39"/>
      <c r="SBN343" s="39"/>
      <c r="SBO343" s="39"/>
      <c r="SBP343" s="39"/>
      <c r="SBQ343" s="39"/>
      <c r="SBR343" s="39"/>
      <c r="SBS343" s="39"/>
      <c r="SBT343" s="39"/>
      <c r="SBU343" s="39"/>
      <c r="SBV343" s="39"/>
      <c r="SBW343" s="39"/>
      <c r="SBX343" s="39"/>
      <c r="SBY343" s="39"/>
      <c r="SBZ343" s="39"/>
      <c r="SCA343" s="39"/>
      <c r="SCB343" s="39"/>
      <c r="SCC343" s="39"/>
      <c r="SCD343" s="39"/>
      <c r="SCE343" s="39"/>
      <c r="SCF343" s="39"/>
      <c r="SCG343" s="39"/>
      <c r="SCH343" s="39"/>
      <c r="SCI343" s="39"/>
      <c r="SCJ343" s="39"/>
      <c r="SCK343" s="39"/>
      <c r="SCL343" s="39"/>
      <c r="SCM343" s="39"/>
      <c r="SCN343" s="39"/>
      <c r="SCO343" s="39"/>
      <c r="SCP343" s="39"/>
      <c r="SCQ343" s="39"/>
      <c r="SCR343" s="39"/>
      <c r="SCS343" s="39"/>
      <c r="SCT343" s="39"/>
      <c r="SCU343" s="39"/>
      <c r="SCV343" s="39"/>
      <c r="SCW343" s="39"/>
      <c r="SCX343" s="39"/>
      <c r="SCY343" s="39"/>
      <c r="SCZ343" s="39"/>
      <c r="SDA343" s="39"/>
      <c r="SDB343" s="39"/>
      <c r="SDC343" s="39"/>
      <c r="SDD343" s="39"/>
      <c r="SDE343" s="39"/>
      <c r="SDF343" s="39"/>
      <c r="SDG343" s="39"/>
      <c r="SDH343" s="39"/>
      <c r="SDI343" s="39"/>
      <c r="SDJ343" s="39"/>
      <c r="SDK343" s="39"/>
      <c r="SDL343" s="39"/>
      <c r="SDM343" s="39"/>
      <c r="SDN343" s="39"/>
      <c r="SDO343" s="39"/>
      <c r="SDP343" s="39"/>
      <c r="SDQ343" s="39"/>
      <c r="SDR343" s="39"/>
      <c r="SDS343" s="39"/>
      <c r="SDT343" s="39"/>
      <c r="SDU343" s="39"/>
      <c r="SDV343" s="39"/>
      <c r="SDW343" s="39"/>
      <c r="SDX343" s="39"/>
      <c r="SDY343" s="39"/>
      <c r="SDZ343" s="39"/>
      <c r="SEA343" s="39"/>
      <c r="SEB343" s="39"/>
      <c r="SEC343" s="39"/>
      <c r="SED343" s="39"/>
      <c r="SEE343" s="39"/>
      <c r="SEF343" s="39"/>
      <c r="SEG343" s="39"/>
      <c r="SEH343" s="39"/>
      <c r="SEI343" s="39"/>
      <c r="SEJ343" s="39"/>
      <c r="SEK343" s="39"/>
      <c r="SEL343" s="39"/>
      <c r="SEM343" s="39"/>
      <c r="SEN343" s="39"/>
      <c r="SEO343" s="39"/>
      <c r="SEP343" s="39"/>
      <c r="SEQ343" s="39"/>
      <c r="SER343" s="39"/>
      <c r="SES343" s="39"/>
      <c r="SET343" s="39"/>
      <c r="SEU343" s="39"/>
      <c r="SEV343" s="39"/>
      <c r="SEW343" s="39"/>
      <c r="SEX343" s="39"/>
      <c r="SEY343" s="39"/>
      <c r="SEZ343" s="39"/>
      <c r="SFA343" s="39"/>
      <c r="SFB343" s="39"/>
      <c r="SFC343" s="39"/>
      <c r="SFD343" s="39"/>
      <c r="SFE343" s="39"/>
      <c r="SFF343" s="39"/>
      <c r="SFG343" s="39"/>
      <c r="SFH343" s="39"/>
      <c r="SFI343" s="39"/>
      <c r="SFJ343" s="39"/>
      <c r="SFK343" s="39"/>
      <c r="SFL343" s="39"/>
      <c r="SFM343" s="39"/>
      <c r="SFN343" s="39"/>
      <c r="SFO343" s="39"/>
      <c r="SFP343" s="39"/>
      <c r="SFQ343" s="39"/>
      <c r="SFR343" s="39"/>
      <c r="SFS343" s="39"/>
      <c r="SFT343" s="39"/>
      <c r="SFU343" s="39"/>
      <c r="SFV343" s="39"/>
      <c r="SFW343" s="39"/>
      <c r="SFX343" s="39"/>
      <c r="SFY343" s="39"/>
      <c r="SFZ343" s="39"/>
      <c r="SGA343" s="39"/>
      <c r="SGB343" s="39"/>
      <c r="SGC343" s="39"/>
      <c r="SGD343" s="39"/>
      <c r="SGE343" s="39"/>
      <c r="SGF343" s="39"/>
      <c r="SGG343" s="39"/>
      <c r="SGH343" s="39"/>
      <c r="SGI343" s="39"/>
      <c r="SGJ343" s="39"/>
      <c r="SGK343" s="39"/>
      <c r="SGL343" s="39"/>
      <c r="SGM343" s="39"/>
      <c r="SGN343" s="39"/>
      <c r="SGO343" s="39"/>
      <c r="SGP343" s="39"/>
      <c r="SGQ343" s="39"/>
      <c r="SGR343" s="39"/>
      <c r="SGS343" s="39"/>
      <c r="SGT343" s="39"/>
      <c r="SGU343" s="39"/>
      <c r="SGV343" s="39"/>
      <c r="SGW343" s="39"/>
      <c r="SGX343" s="39"/>
      <c r="SGY343" s="39"/>
      <c r="SGZ343" s="39"/>
      <c r="SHA343" s="39"/>
      <c r="SHB343" s="39"/>
      <c r="SHC343" s="39"/>
      <c r="SHD343" s="39"/>
      <c r="SHE343" s="39"/>
      <c r="SHF343" s="39"/>
      <c r="SHG343" s="39"/>
      <c r="SHH343" s="39"/>
      <c r="SHI343" s="39"/>
      <c r="SHJ343" s="39"/>
      <c r="SHK343" s="39"/>
      <c r="SHL343" s="39"/>
      <c r="SHM343" s="39"/>
      <c r="SHN343" s="39"/>
      <c r="SHO343" s="39"/>
      <c r="SHP343" s="39"/>
      <c r="SHQ343" s="39"/>
      <c r="SHR343" s="39"/>
      <c r="SHS343" s="39"/>
      <c r="SHT343" s="39"/>
      <c r="SHU343" s="39"/>
      <c r="SHV343" s="39"/>
      <c r="SHW343" s="39"/>
      <c r="SHX343" s="39"/>
      <c r="SHY343" s="39"/>
      <c r="SHZ343" s="39"/>
      <c r="SIA343" s="39"/>
      <c r="SIB343" s="39"/>
      <c r="SIC343" s="39"/>
      <c r="SID343" s="39"/>
      <c r="SIE343" s="39"/>
      <c r="SIF343" s="39"/>
      <c r="SIG343" s="39"/>
      <c r="SIH343" s="39"/>
      <c r="SII343" s="39"/>
      <c r="SIJ343" s="39"/>
      <c r="SIK343" s="39"/>
      <c r="SIL343" s="39"/>
      <c r="SIM343" s="39"/>
      <c r="SIN343" s="39"/>
      <c r="SIO343" s="39"/>
      <c r="SIP343" s="39"/>
      <c r="SIQ343" s="39"/>
      <c r="SIR343" s="39"/>
      <c r="SIS343" s="39"/>
      <c r="SIT343" s="39"/>
      <c r="SIU343" s="39"/>
      <c r="SIV343" s="39"/>
      <c r="SIW343" s="39"/>
      <c r="SIX343" s="39"/>
      <c r="SIY343" s="39"/>
      <c r="SIZ343" s="39"/>
      <c r="SJA343" s="39"/>
      <c r="SJB343" s="39"/>
      <c r="SJC343" s="39"/>
      <c r="SJD343" s="39"/>
      <c r="SJE343" s="39"/>
      <c r="SJF343" s="39"/>
      <c r="SJG343" s="39"/>
      <c r="SJH343" s="39"/>
      <c r="SJI343" s="39"/>
      <c r="SJJ343" s="39"/>
      <c r="SJK343" s="39"/>
      <c r="SJL343" s="39"/>
      <c r="SJM343" s="39"/>
      <c r="SJN343" s="39"/>
      <c r="SJO343" s="39"/>
      <c r="SJP343" s="39"/>
      <c r="SJQ343" s="39"/>
      <c r="SJR343" s="39"/>
      <c r="SJS343" s="39"/>
      <c r="SJT343" s="39"/>
      <c r="SJU343" s="39"/>
      <c r="SJV343" s="39"/>
      <c r="SJW343" s="39"/>
      <c r="SJX343" s="39"/>
      <c r="SJY343" s="39"/>
      <c r="SJZ343" s="39"/>
      <c r="SKA343" s="39"/>
      <c r="SKB343" s="39"/>
      <c r="SKC343" s="39"/>
      <c r="SKD343" s="39"/>
      <c r="SKE343" s="39"/>
      <c r="SKF343" s="39"/>
      <c r="SKG343" s="39"/>
      <c r="SKH343" s="39"/>
      <c r="SKI343" s="39"/>
      <c r="SKJ343" s="39"/>
      <c r="SKK343" s="39"/>
      <c r="SKL343" s="39"/>
      <c r="SKM343" s="39"/>
      <c r="SKN343" s="39"/>
      <c r="SKO343" s="39"/>
      <c r="SKP343" s="39"/>
      <c r="SKQ343" s="39"/>
      <c r="SKR343" s="39"/>
      <c r="SKS343" s="39"/>
      <c r="SKT343" s="39"/>
      <c r="SKU343" s="39"/>
      <c r="SKV343" s="39"/>
      <c r="SKW343" s="39"/>
      <c r="SKX343" s="39"/>
      <c r="SKY343" s="39"/>
      <c r="SKZ343" s="39"/>
      <c r="SLA343" s="39"/>
      <c r="SLB343" s="39"/>
      <c r="SLC343" s="39"/>
      <c r="SLD343" s="39"/>
      <c r="SLE343" s="39"/>
      <c r="SLF343" s="39"/>
      <c r="SLG343" s="39"/>
      <c r="SLH343" s="39"/>
      <c r="SLI343" s="39"/>
      <c r="SLJ343" s="39"/>
      <c r="SLK343" s="39"/>
      <c r="SLL343" s="39"/>
      <c r="SLM343" s="39"/>
      <c r="SLN343" s="39"/>
      <c r="SLO343" s="39"/>
      <c r="SLP343" s="39"/>
      <c r="SLQ343" s="39"/>
      <c r="SLR343" s="39"/>
      <c r="SLS343" s="39"/>
      <c r="SLT343" s="39"/>
      <c r="SLU343" s="39"/>
      <c r="SLV343" s="39"/>
      <c r="SLW343" s="39"/>
      <c r="SLX343" s="39"/>
      <c r="SLY343" s="39"/>
      <c r="SLZ343" s="39"/>
      <c r="SMA343" s="39"/>
      <c r="SMB343" s="39"/>
      <c r="SMC343" s="39"/>
      <c r="SMD343" s="39"/>
      <c r="SME343" s="39"/>
      <c r="SMF343" s="39"/>
      <c r="SMG343" s="39"/>
      <c r="SMH343" s="39"/>
      <c r="SMI343" s="39"/>
      <c r="SMJ343" s="39"/>
      <c r="SMK343" s="39"/>
      <c r="SML343" s="39"/>
      <c r="SMM343" s="39"/>
      <c r="SMN343" s="39"/>
      <c r="SMO343" s="39"/>
      <c r="SMP343" s="39"/>
      <c r="SMQ343" s="39"/>
      <c r="SMR343" s="39"/>
      <c r="SMS343" s="39"/>
      <c r="SMT343" s="39"/>
      <c r="SMU343" s="39"/>
      <c r="SMV343" s="39"/>
      <c r="SMW343" s="39"/>
      <c r="SMX343" s="39"/>
      <c r="SMY343" s="39"/>
      <c r="SMZ343" s="39"/>
      <c r="SNA343" s="39"/>
      <c r="SNB343" s="39"/>
      <c r="SNC343" s="39"/>
      <c r="SND343" s="39"/>
      <c r="SNE343" s="39"/>
      <c r="SNF343" s="39"/>
      <c r="SNG343" s="39"/>
      <c r="SNH343" s="39"/>
      <c r="SNI343" s="39"/>
      <c r="SNJ343" s="39"/>
      <c r="SNK343" s="39"/>
      <c r="SNL343" s="39"/>
      <c r="SNM343" s="39"/>
      <c r="SNN343" s="39"/>
      <c r="SNO343" s="39"/>
      <c r="SNP343" s="39"/>
      <c r="SNQ343" s="39"/>
      <c r="SNR343" s="39"/>
      <c r="SNS343" s="39"/>
      <c r="SNT343" s="39"/>
      <c r="SNU343" s="39"/>
      <c r="SNV343" s="39"/>
      <c r="SNW343" s="39"/>
      <c r="SNX343" s="39"/>
      <c r="SNY343" s="39"/>
      <c r="SNZ343" s="39"/>
      <c r="SOA343" s="39"/>
      <c r="SOB343" s="39"/>
      <c r="SOC343" s="39"/>
      <c r="SOD343" s="39"/>
      <c r="SOE343" s="39"/>
      <c r="SOF343" s="39"/>
      <c r="SOG343" s="39"/>
      <c r="SOH343" s="39"/>
      <c r="SOI343" s="39"/>
      <c r="SOJ343" s="39"/>
      <c r="SOK343" s="39"/>
      <c r="SOL343" s="39"/>
      <c r="SOM343" s="39"/>
      <c r="SON343" s="39"/>
      <c r="SOO343" s="39"/>
      <c r="SOP343" s="39"/>
      <c r="SOQ343" s="39"/>
      <c r="SOR343" s="39"/>
      <c r="SOS343" s="39"/>
      <c r="SOT343" s="39"/>
      <c r="SOU343" s="39"/>
      <c r="SOV343" s="39"/>
      <c r="SOW343" s="39"/>
      <c r="SOX343" s="39"/>
      <c r="SOY343" s="39"/>
      <c r="SOZ343" s="39"/>
      <c r="SPA343" s="39"/>
      <c r="SPB343" s="39"/>
      <c r="SPC343" s="39"/>
      <c r="SPD343" s="39"/>
      <c r="SPE343" s="39"/>
      <c r="SPF343" s="39"/>
      <c r="SPG343" s="39"/>
      <c r="SPH343" s="39"/>
      <c r="SPI343" s="39"/>
      <c r="SPJ343" s="39"/>
      <c r="SPK343" s="39"/>
      <c r="SPL343" s="39"/>
      <c r="SPM343" s="39"/>
      <c r="SPN343" s="39"/>
      <c r="SPO343" s="39"/>
      <c r="SPP343" s="39"/>
      <c r="SPQ343" s="39"/>
      <c r="SPR343" s="39"/>
      <c r="SPS343" s="39"/>
      <c r="SPT343" s="39"/>
      <c r="SPU343" s="39"/>
      <c r="SPV343" s="39"/>
      <c r="SPW343" s="39"/>
      <c r="SPX343" s="39"/>
      <c r="SPY343" s="39"/>
      <c r="SPZ343" s="39"/>
      <c r="SQA343" s="39"/>
      <c r="SQB343" s="39"/>
      <c r="SQC343" s="39"/>
      <c r="SQD343" s="39"/>
      <c r="SQE343" s="39"/>
      <c r="SQF343" s="39"/>
      <c r="SQG343" s="39"/>
      <c r="SQH343" s="39"/>
      <c r="SQI343" s="39"/>
      <c r="SQJ343" s="39"/>
      <c r="SQK343" s="39"/>
      <c r="SQL343" s="39"/>
      <c r="SQM343" s="39"/>
      <c r="SQN343" s="39"/>
      <c r="SQO343" s="39"/>
      <c r="SQP343" s="39"/>
      <c r="SQQ343" s="39"/>
      <c r="SQR343" s="39"/>
      <c r="SQS343" s="39"/>
      <c r="SQT343" s="39"/>
      <c r="SQU343" s="39"/>
      <c r="SQV343" s="39"/>
      <c r="SQW343" s="39"/>
      <c r="SQX343" s="39"/>
      <c r="SQY343" s="39"/>
      <c r="SQZ343" s="39"/>
      <c r="SRA343" s="39"/>
      <c r="SRB343" s="39"/>
      <c r="SRC343" s="39"/>
      <c r="SRD343" s="39"/>
      <c r="SRE343" s="39"/>
      <c r="SRF343" s="39"/>
      <c r="SRG343" s="39"/>
      <c r="SRH343" s="39"/>
      <c r="SRI343" s="39"/>
      <c r="SRJ343" s="39"/>
      <c r="SRK343" s="39"/>
      <c r="SRL343" s="39"/>
      <c r="SRM343" s="39"/>
      <c r="SRN343" s="39"/>
      <c r="SRO343" s="39"/>
      <c r="SRP343" s="39"/>
      <c r="SRQ343" s="39"/>
      <c r="SRR343" s="39"/>
      <c r="SRS343" s="39"/>
      <c r="SRT343" s="39"/>
      <c r="SRU343" s="39"/>
      <c r="SRV343" s="39"/>
      <c r="SRW343" s="39"/>
      <c r="SRX343" s="39"/>
      <c r="SRY343" s="39"/>
      <c r="SRZ343" s="39"/>
      <c r="SSA343" s="39"/>
      <c r="SSB343" s="39"/>
      <c r="SSC343" s="39"/>
      <c r="SSD343" s="39"/>
      <c r="SSE343" s="39"/>
      <c r="SSF343" s="39"/>
      <c r="SSG343" s="39"/>
      <c r="SSH343" s="39"/>
      <c r="SSI343" s="39"/>
      <c r="SSJ343" s="39"/>
      <c r="SSK343" s="39"/>
      <c r="SSL343" s="39"/>
      <c r="SSM343" s="39"/>
      <c r="SSN343" s="39"/>
      <c r="SSO343" s="39"/>
      <c r="SSP343" s="39"/>
      <c r="SSQ343" s="39"/>
      <c r="SSR343" s="39"/>
      <c r="SSS343" s="39"/>
      <c r="SST343" s="39"/>
      <c r="SSU343" s="39"/>
      <c r="SSV343" s="39"/>
      <c r="SSW343" s="39"/>
      <c r="SSX343" s="39"/>
      <c r="SSY343" s="39"/>
      <c r="SSZ343" s="39"/>
      <c r="STA343" s="39"/>
      <c r="STB343" s="39"/>
      <c r="STC343" s="39"/>
      <c r="STD343" s="39"/>
      <c r="STE343" s="39"/>
      <c r="STF343" s="39"/>
      <c r="STG343" s="39"/>
      <c r="STH343" s="39"/>
      <c r="STI343" s="39"/>
      <c r="STJ343" s="39"/>
      <c r="STK343" s="39"/>
      <c r="STL343" s="39"/>
      <c r="STM343" s="39"/>
      <c r="STN343" s="39"/>
      <c r="STO343" s="39"/>
      <c r="STP343" s="39"/>
      <c r="STQ343" s="39"/>
      <c r="STR343" s="39"/>
      <c r="STS343" s="39"/>
      <c r="STT343" s="39"/>
      <c r="STU343" s="39"/>
      <c r="STV343" s="39"/>
      <c r="STW343" s="39"/>
      <c r="STX343" s="39"/>
      <c r="STY343" s="39"/>
      <c r="STZ343" s="39"/>
      <c r="SUA343" s="39"/>
      <c r="SUB343" s="39"/>
      <c r="SUC343" s="39"/>
      <c r="SUD343" s="39"/>
      <c r="SUE343" s="39"/>
      <c r="SUF343" s="39"/>
      <c r="SUG343" s="39"/>
      <c r="SUH343" s="39"/>
      <c r="SUI343" s="39"/>
      <c r="SUJ343" s="39"/>
      <c r="SUK343" s="39"/>
      <c r="SUL343" s="39"/>
      <c r="SUM343" s="39"/>
      <c r="SUN343" s="39"/>
      <c r="SUO343" s="39"/>
      <c r="SUP343" s="39"/>
      <c r="SUQ343" s="39"/>
      <c r="SUR343" s="39"/>
      <c r="SUS343" s="39"/>
      <c r="SUT343" s="39"/>
      <c r="SUU343" s="39"/>
      <c r="SUV343" s="39"/>
      <c r="SUW343" s="39"/>
      <c r="SUX343" s="39"/>
      <c r="SUY343" s="39"/>
      <c r="SUZ343" s="39"/>
      <c r="SVA343" s="39"/>
      <c r="SVB343" s="39"/>
      <c r="SVC343" s="39"/>
      <c r="SVD343" s="39"/>
      <c r="SVE343" s="39"/>
      <c r="SVF343" s="39"/>
      <c r="SVG343" s="39"/>
      <c r="SVH343" s="39"/>
      <c r="SVI343" s="39"/>
      <c r="SVJ343" s="39"/>
      <c r="SVK343" s="39"/>
      <c r="SVL343" s="39"/>
      <c r="SVM343" s="39"/>
      <c r="SVN343" s="39"/>
      <c r="SVO343" s="39"/>
      <c r="SVP343" s="39"/>
      <c r="SVQ343" s="39"/>
      <c r="SVR343" s="39"/>
      <c r="SVS343" s="39"/>
      <c r="SVT343" s="39"/>
      <c r="SVU343" s="39"/>
      <c r="SVV343" s="39"/>
      <c r="SVW343" s="39"/>
      <c r="SVX343" s="39"/>
      <c r="SVY343" s="39"/>
      <c r="SVZ343" s="39"/>
      <c r="SWA343" s="39"/>
      <c r="SWB343" s="39"/>
      <c r="SWC343" s="39"/>
      <c r="SWD343" s="39"/>
      <c r="SWE343" s="39"/>
      <c r="SWF343" s="39"/>
      <c r="SWG343" s="39"/>
      <c r="SWH343" s="39"/>
      <c r="SWI343" s="39"/>
      <c r="SWJ343" s="39"/>
      <c r="SWK343" s="39"/>
      <c r="SWL343" s="39"/>
      <c r="SWM343" s="39"/>
      <c r="SWN343" s="39"/>
      <c r="SWO343" s="39"/>
      <c r="SWP343" s="39"/>
      <c r="SWQ343" s="39"/>
      <c r="SWR343" s="39"/>
      <c r="SWS343" s="39"/>
      <c r="SWT343" s="39"/>
      <c r="SWU343" s="39"/>
      <c r="SWV343" s="39"/>
      <c r="SWW343" s="39"/>
      <c r="SWX343" s="39"/>
      <c r="SWY343" s="39"/>
      <c r="SWZ343" s="39"/>
      <c r="SXA343" s="39"/>
      <c r="SXB343" s="39"/>
      <c r="SXC343" s="39"/>
      <c r="SXD343" s="39"/>
      <c r="SXE343" s="39"/>
      <c r="SXF343" s="39"/>
      <c r="SXG343" s="39"/>
      <c r="SXH343" s="39"/>
      <c r="SXI343" s="39"/>
      <c r="SXJ343" s="39"/>
      <c r="SXK343" s="39"/>
      <c r="SXL343" s="39"/>
      <c r="SXM343" s="39"/>
      <c r="SXN343" s="39"/>
      <c r="SXO343" s="39"/>
      <c r="SXP343" s="39"/>
      <c r="SXQ343" s="39"/>
      <c r="SXR343" s="39"/>
      <c r="SXS343" s="39"/>
      <c r="SXT343" s="39"/>
      <c r="SXU343" s="39"/>
      <c r="SXV343" s="39"/>
      <c r="SXW343" s="39"/>
      <c r="SXX343" s="39"/>
      <c r="SXY343" s="39"/>
      <c r="SXZ343" s="39"/>
      <c r="SYA343" s="39"/>
      <c r="SYB343" s="39"/>
      <c r="SYC343" s="39"/>
      <c r="SYD343" s="39"/>
      <c r="SYE343" s="39"/>
      <c r="SYF343" s="39"/>
      <c r="SYG343" s="39"/>
      <c r="SYH343" s="39"/>
      <c r="SYI343" s="39"/>
      <c r="SYJ343" s="39"/>
      <c r="SYK343" s="39"/>
      <c r="SYL343" s="39"/>
      <c r="SYM343" s="39"/>
      <c r="SYN343" s="39"/>
      <c r="SYO343" s="39"/>
      <c r="SYP343" s="39"/>
      <c r="SYQ343" s="39"/>
      <c r="SYR343" s="39"/>
      <c r="SYS343" s="39"/>
      <c r="SYT343" s="39"/>
      <c r="SYU343" s="39"/>
      <c r="SYV343" s="39"/>
      <c r="SYW343" s="39"/>
      <c r="SYX343" s="39"/>
      <c r="SYY343" s="39"/>
      <c r="SYZ343" s="39"/>
      <c r="SZA343" s="39"/>
      <c r="SZB343" s="39"/>
      <c r="SZC343" s="39"/>
      <c r="SZD343" s="39"/>
      <c r="SZE343" s="39"/>
      <c r="SZF343" s="39"/>
      <c r="SZG343" s="39"/>
      <c r="SZH343" s="39"/>
      <c r="SZI343" s="39"/>
      <c r="SZJ343" s="39"/>
      <c r="SZK343" s="39"/>
      <c r="SZL343" s="39"/>
      <c r="SZM343" s="39"/>
      <c r="SZN343" s="39"/>
      <c r="SZO343" s="39"/>
      <c r="SZP343" s="39"/>
      <c r="SZQ343" s="39"/>
      <c r="SZR343" s="39"/>
      <c r="SZS343" s="39"/>
      <c r="SZT343" s="39"/>
      <c r="SZU343" s="39"/>
      <c r="SZV343" s="39"/>
      <c r="SZW343" s="39"/>
      <c r="SZX343" s="39"/>
      <c r="SZY343" s="39"/>
      <c r="SZZ343" s="39"/>
      <c r="TAA343" s="39"/>
      <c r="TAB343" s="39"/>
      <c r="TAC343" s="39"/>
      <c r="TAD343" s="39"/>
      <c r="TAE343" s="39"/>
      <c r="TAF343" s="39"/>
      <c r="TAG343" s="39"/>
      <c r="TAH343" s="39"/>
      <c r="TAI343" s="39"/>
      <c r="TAJ343" s="39"/>
      <c r="TAK343" s="39"/>
      <c r="TAL343" s="39"/>
      <c r="TAM343" s="39"/>
      <c r="TAN343" s="39"/>
      <c r="TAO343" s="39"/>
      <c r="TAP343" s="39"/>
      <c r="TAQ343" s="39"/>
      <c r="TAR343" s="39"/>
      <c r="TAS343" s="39"/>
      <c r="TAT343" s="39"/>
      <c r="TAU343" s="39"/>
      <c r="TAV343" s="39"/>
      <c r="TAW343" s="39"/>
      <c r="TAX343" s="39"/>
      <c r="TAY343" s="39"/>
      <c r="TAZ343" s="39"/>
      <c r="TBA343" s="39"/>
      <c r="TBB343" s="39"/>
      <c r="TBC343" s="39"/>
      <c r="TBD343" s="39"/>
      <c r="TBE343" s="39"/>
      <c r="TBF343" s="39"/>
      <c r="TBG343" s="39"/>
      <c r="TBH343" s="39"/>
      <c r="TBI343" s="39"/>
      <c r="TBJ343" s="39"/>
      <c r="TBK343" s="39"/>
      <c r="TBL343" s="39"/>
      <c r="TBM343" s="39"/>
      <c r="TBN343" s="39"/>
      <c r="TBO343" s="39"/>
      <c r="TBP343" s="39"/>
      <c r="TBQ343" s="39"/>
      <c r="TBR343" s="39"/>
      <c r="TBS343" s="39"/>
      <c r="TBT343" s="39"/>
      <c r="TBU343" s="39"/>
      <c r="TBV343" s="39"/>
      <c r="TBW343" s="39"/>
      <c r="TBX343" s="39"/>
      <c r="TBY343" s="39"/>
      <c r="TBZ343" s="39"/>
      <c r="TCA343" s="39"/>
      <c r="TCB343" s="39"/>
      <c r="TCC343" s="39"/>
      <c r="TCD343" s="39"/>
      <c r="TCE343" s="39"/>
      <c r="TCF343" s="39"/>
      <c r="TCG343" s="39"/>
      <c r="TCH343" s="39"/>
      <c r="TCI343" s="39"/>
      <c r="TCJ343" s="39"/>
      <c r="TCK343" s="39"/>
      <c r="TCL343" s="39"/>
      <c r="TCM343" s="39"/>
      <c r="TCN343" s="39"/>
      <c r="TCO343" s="39"/>
      <c r="TCP343" s="39"/>
      <c r="TCQ343" s="39"/>
      <c r="TCR343" s="39"/>
      <c r="TCS343" s="39"/>
      <c r="TCT343" s="39"/>
      <c r="TCU343" s="39"/>
      <c r="TCV343" s="39"/>
      <c r="TCW343" s="39"/>
      <c r="TCX343" s="39"/>
      <c r="TCY343" s="39"/>
      <c r="TCZ343" s="39"/>
      <c r="TDA343" s="39"/>
      <c r="TDB343" s="39"/>
      <c r="TDC343" s="39"/>
      <c r="TDD343" s="39"/>
      <c r="TDE343" s="39"/>
      <c r="TDF343" s="39"/>
      <c r="TDG343" s="39"/>
      <c r="TDH343" s="39"/>
      <c r="TDI343" s="39"/>
      <c r="TDJ343" s="39"/>
      <c r="TDK343" s="39"/>
      <c r="TDL343" s="39"/>
      <c r="TDM343" s="39"/>
      <c r="TDN343" s="39"/>
      <c r="TDO343" s="39"/>
      <c r="TDP343" s="39"/>
      <c r="TDQ343" s="39"/>
      <c r="TDR343" s="39"/>
      <c r="TDS343" s="39"/>
      <c r="TDT343" s="39"/>
      <c r="TDU343" s="39"/>
      <c r="TDV343" s="39"/>
      <c r="TDW343" s="39"/>
      <c r="TDX343" s="39"/>
      <c r="TDY343" s="39"/>
      <c r="TDZ343" s="39"/>
      <c r="TEA343" s="39"/>
      <c r="TEB343" s="39"/>
      <c r="TEC343" s="39"/>
      <c r="TED343" s="39"/>
      <c r="TEE343" s="39"/>
      <c r="TEF343" s="39"/>
      <c r="TEG343" s="39"/>
      <c r="TEH343" s="39"/>
      <c r="TEI343" s="39"/>
      <c r="TEJ343" s="39"/>
      <c r="TEK343" s="39"/>
      <c r="TEL343" s="39"/>
      <c r="TEM343" s="39"/>
      <c r="TEN343" s="39"/>
      <c r="TEO343" s="39"/>
      <c r="TEP343" s="39"/>
      <c r="TEQ343" s="39"/>
      <c r="TER343" s="39"/>
      <c r="TES343" s="39"/>
      <c r="TET343" s="39"/>
      <c r="TEU343" s="39"/>
      <c r="TEV343" s="39"/>
      <c r="TEW343" s="39"/>
      <c r="TEX343" s="39"/>
      <c r="TEY343" s="39"/>
      <c r="TEZ343" s="39"/>
      <c r="TFA343" s="39"/>
      <c r="TFB343" s="39"/>
      <c r="TFC343" s="39"/>
      <c r="TFD343" s="39"/>
      <c r="TFE343" s="39"/>
      <c r="TFF343" s="39"/>
      <c r="TFG343" s="39"/>
      <c r="TFH343" s="39"/>
      <c r="TFI343" s="39"/>
      <c r="TFJ343" s="39"/>
      <c r="TFK343" s="39"/>
      <c r="TFL343" s="39"/>
      <c r="TFM343" s="39"/>
      <c r="TFN343" s="39"/>
      <c r="TFO343" s="39"/>
      <c r="TFP343" s="39"/>
      <c r="TFQ343" s="39"/>
      <c r="TFR343" s="39"/>
      <c r="TFS343" s="39"/>
      <c r="TFT343" s="39"/>
      <c r="TFU343" s="39"/>
      <c r="TFV343" s="39"/>
      <c r="TFW343" s="39"/>
      <c r="TFX343" s="39"/>
      <c r="TFY343" s="39"/>
      <c r="TFZ343" s="39"/>
      <c r="TGA343" s="39"/>
      <c r="TGB343" s="39"/>
      <c r="TGC343" s="39"/>
      <c r="TGD343" s="39"/>
      <c r="TGE343" s="39"/>
      <c r="TGF343" s="39"/>
      <c r="TGG343" s="39"/>
      <c r="TGH343" s="39"/>
      <c r="TGI343" s="39"/>
      <c r="TGJ343" s="39"/>
      <c r="TGK343" s="39"/>
      <c r="TGL343" s="39"/>
      <c r="TGM343" s="39"/>
      <c r="TGN343" s="39"/>
      <c r="TGO343" s="39"/>
      <c r="TGP343" s="39"/>
      <c r="TGQ343" s="39"/>
      <c r="TGR343" s="39"/>
      <c r="TGS343" s="39"/>
      <c r="TGT343" s="39"/>
      <c r="TGU343" s="39"/>
      <c r="TGV343" s="39"/>
      <c r="TGW343" s="39"/>
      <c r="TGX343" s="39"/>
      <c r="TGY343" s="39"/>
      <c r="TGZ343" s="39"/>
      <c r="THA343" s="39"/>
      <c r="THB343" s="39"/>
      <c r="THC343" s="39"/>
      <c r="THD343" s="39"/>
      <c r="THE343" s="39"/>
      <c r="THF343" s="39"/>
      <c r="THG343" s="39"/>
      <c r="THH343" s="39"/>
      <c r="THI343" s="39"/>
      <c r="THJ343" s="39"/>
      <c r="THK343" s="39"/>
      <c r="THL343" s="39"/>
      <c r="THM343" s="39"/>
      <c r="THN343" s="39"/>
      <c r="THO343" s="39"/>
      <c r="THP343" s="39"/>
      <c r="THQ343" s="39"/>
      <c r="THR343" s="39"/>
      <c r="THS343" s="39"/>
      <c r="THT343" s="39"/>
      <c r="THU343" s="39"/>
      <c r="THV343" s="39"/>
      <c r="THW343" s="39"/>
      <c r="THX343" s="39"/>
      <c r="THY343" s="39"/>
      <c r="THZ343" s="39"/>
      <c r="TIA343" s="39"/>
      <c r="TIB343" s="39"/>
      <c r="TIC343" s="39"/>
      <c r="TID343" s="39"/>
      <c r="TIE343" s="39"/>
      <c r="TIF343" s="39"/>
      <c r="TIG343" s="39"/>
      <c r="TIH343" s="39"/>
      <c r="TII343" s="39"/>
      <c r="TIJ343" s="39"/>
      <c r="TIK343" s="39"/>
      <c r="TIL343" s="39"/>
      <c r="TIM343" s="39"/>
      <c r="TIN343" s="39"/>
      <c r="TIO343" s="39"/>
      <c r="TIP343" s="39"/>
      <c r="TIQ343" s="39"/>
      <c r="TIR343" s="39"/>
      <c r="TIS343" s="39"/>
      <c r="TIT343" s="39"/>
      <c r="TIU343" s="39"/>
      <c r="TIV343" s="39"/>
      <c r="TIW343" s="39"/>
      <c r="TIX343" s="39"/>
      <c r="TIY343" s="39"/>
      <c r="TIZ343" s="39"/>
      <c r="TJA343" s="39"/>
      <c r="TJB343" s="39"/>
      <c r="TJC343" s="39"/>
      <c r="TJD343" s="39"/>
      <c r="TJE343" s="39"/>
      <c r="TJF343" s="39"/>
      <c r="TJG343" s="39"/>
      <c r="TJH343" s="39"/>
      <c r="TJI343" s="39"/>
      <c r="TJJ343" s="39"/>
      <c r="TJK343" s="39"/>
      <c r="TJL343" s="39"/>
      <c r="TJM343" s="39"/>
      <c r="TJN343" s="39"/>
      <c r="TJO343" s="39"/>
      <c r="TJP343" s="39"/>
      <c r="TJQ343" s="39"/>
      <c r="TJR343" s="39"/>
      <c r="TJS343" s="39"/>
      <c r="TJT343" s="39"/>
      <c r="TJU343" s="39"/>
      <c r="TJV343" s="39"/>
      <c r="TJW343" s="39"/>
      <c r="TJX343" s="39"/>
      <c r="TJY343" s="39"/>
      <c r="TJZ343" s="39"/>
      <c r="TKA343" s="39"/>
      <c r="TKB343" s="39"/>
      <c r="TKC343" s="39"/>
      <c r="TKD343" s="39"/>
      <c r="TKE343" s="39"/>
      <c r="TKF343" s="39"/>
      <c r="TKG343" s="39"/>
      <c r="TKH343" s="39"/>
      <c r="TKI343" s="39"/>
      <c r="TKJ343" s="39"/>
      <c r="TKK343" s="39"/>
      <c r="TKL343" s="39"/>
      <c r="TKM343" s="39"/>
      <c r="TKN343" s="39"/>
      <c r="TKO343" s="39"/>
      <c r="TKP343" s="39"/>
      <c r="TKQ343" s="39"/>
      <c r="TKR343" s="39"/>
      <c r="TKS343" s="39"/>
      <c r="TKT343" s="39"/>
      <c r="TKU343" s="39"/>
      <c r="TKV343" s="39"/>
      <c r="TKW343" s="39"/>
      <c r="TKX343" s="39"/>
      <c r="TKY343" s="39"/>
      <c r="TKZ343" s="39"/>
      <c r="TLA343" s="39"/>
      <c r="TLB343" s="39"/>
      <c r="TLC343" s="39"/>
      <c r="TLD343" s="39"/>
      <c r="TLE343" s="39"/>
      <c r="TLF343" s="39"/>
      <c r="TLG343" s="39"/>
      <c r="TLH343" s="39"/>
      <c r="TLI343" s="39"/>
      <c r="TLJ343" s="39"/>
      <c r="TLK343" s="39"/>
      <c r="TLL343" s="39"/>
      <c r="TLM343" s="39"/>
      <c r="TLN343" s="39"/>
      <c r="TLO343" s="39"/>
      <c r="TLP343" s="39"/>
      <c r="TLQ343" s="39"/>
      <c r="TLR343" s="39"/>
      <c r="TLS343" s="39"/>
      <c r="TLT343" s="39"/>
      <c r="TLU343" s="39"/>
      <c r="TLV343" s="39"/>
      <c r="TLW343" s="39"/>
      <c r="TLX343" s="39"/>
      <c r="TLY343" s="39"/>
      <c r="TLZ343" s="39"/>
      <c r="TMA343" s="39"/>
      <c r="TMB343" s="39"/>
      <c r="TMC343" s="39"/>
      <c r="TMD343" s="39"/>
      <c r="TME343" s="39"/>
      <c r="TMF343" s="39"/>
      <c r="TMG343" s="39"/>
      <c r="TMH343" s="39"/>
      <c r="TMI343" s="39"/>
      <c r="TMJ343" s="39"/>
      <c r="TMK343" s="39"/>
      <c r="TML343" s="39"/>
      <c r="TMM343" s="39"/>
      <c r="TMN343" s="39"/>
      <c r="TMO343" s="39"/>
      <c r="TMP343" s="39"/>
      <c r="TMQ343" s="39"/>
      <c r="TMR343" s="39"/>
      <c r="TMS343" s="39"/>
      <c r="TMT343" s="39"/>
      <c r="TMU343" s="39"/>
      <c r="TMV343" s="39"/>
      <c r="TMW343" s="39"/>
      <c r="TMX343" s="39"/>
      <c r="TMY343" s="39"/>
      <c r="TMZ343" s="39"/>
      <c r="TNA343" s="39"/>
      <c r="TNB343" s="39"/>
      <c r="TNC343" s="39"/>
      <c r="TND343" s="39"/>
      <c r="TNE343" s="39"/>
      <c r="TNF343" s="39"/>
      <c r="TNG343" s="39"/>
      <c r="TNH343" s="39"/>
      <c r="TNI343" s="39"/>
      <c r="TNJ343" s="39"/>
      <c r="TNK343" s="39"/>
      <c r="TNL343" s="39"/>
      <c r="TNM343" s="39"/>
      <c r="TNN343" s="39"/>
      <c r="TNO343" s="39"/>
      <c r="TNP343" s="39"/>
      <c r="TNQ343" s="39"/>
      <c r="TNR343" s="39"/>
      <c r="TNS343" s="39"/>
      <c r="TNT343" s="39"/>
      <c r="TNU343" s="39"/>
      <c r="TNV343" s="39"/>
      <c r="TNW343" s="39"/>
      <c r="TNX343" s="39"/>
      <c r="TNY343" s="39"/>
      <c r="TNZ343" s="39"/>
      <c r="TOA343" s="39"/>
      <c r="TOB343" s="39"/>
      <c r="TOC343" s="39"/>
      <c r="TOD343" s="39"/>
      <c r="TOE343" s="39"/>
      <c r="TOF343" s="39"/>
      <c r="TOG343" s="39"/>
      <c r="TOH343" s="39"/>
      <c r="TOI343" s="39"/>
      <c r="TOJ343" s="39"/>
      <c r="TOK343" s="39"/>
      <c r="TOL343" s="39"/>
      <c r="TOM343" s="39"/>
      <c r="TON343" s="39"/>
      <c r="TOO343" s="39"/>
      <c r="TOP343" s="39"/>
      <c r="TOQ343" s="39"/>
      <c r="TOR343" s="39"/>
      <c r="TOS343" s="39"/>
      <c r="TOT343" s="39"/>
      <c r="TOU343" s="39"/>
      <c r="TOV343" s="39"/>
      <c r="TOW343" s="39"/>
      <c r="TOX343" s="39"/>
      <c r="TOY343" s="39"/>
      <c r="TOZ343" s="39"/>
      <c r="TPA343" s="39"/>
      <c r="TPB343" s="39"/>
      <c r="TPC343" s="39"/>
      <c r="TPD343" s="39"/>
      <c r="TPE343" s="39"/>
      <c r="TPF343" s="39"/>
      <c r="TPG343" s="39"/>
      <c r="TPH343" s="39"/>
      <c r="TPI343" s="39"/>
      <c r="TPJ343" s="39"/>
      <c r="TPK343" s="39"/>
      <c r="TPL343" s="39"/>
      <c r="TPM343" s="39"/>
      <c r="TPN343" s="39"/>
      <c r="TPO343" s="39"/>
      <c r="TPP343" s="39"/>
      <c r="TPQ343" s="39"/>
      <c r="TPR343" s="39"/>
      <c r="TPS343" s="39"/>
      <c r="TPT343" s="39"/>
      <c r="TPU343" s="39"/>
      <c r="TPV343" s="39"/>
      <c r="TPW343" s="39"/>
      <c r="TPX343" s="39"/>
      <c r="TPY343" s="39"/>
      <c r="TPZ343" s="39"/>
      <c r="TQA343" s="39"/>
      <c r="TQB343" s="39"/>
      <c r="TQC343" s="39"/>
      <c r="TQD343" s="39"/>
      <c r="TQE343" s="39"/>
      <c r="TQF343" s="39"/>
      <c r="TQG343" s="39"/>
      <c r="TQH343" s="39"/>
      <c r="TQI343" s="39"/>
      <c r="TQJ343" s="39"/>
      <c r="TQK343" s="39"/>
      <c r="TQL343" s="39"/>
      <c r="TQM343" s="39"/>
      <c r="TQN343" s="39"/>
      <c r="TQO343" s="39"/>
      <c r="TQP343" s="39"/>
      <c r="TQQ343" s="39"/>
      <c r="TQR343" s="39"/>
      <c r="TQS343" s="39"/>
      <c r="TQT343" s="39"/>
      <c r="TQU343" s="39"/>
      <c r="TQV343" s="39"/>
      <c r="TQW343" s="39"/>
      <c r="TQX343" s="39"/>
      <c r="TQY343" s="39"/>
      <c r="TQZ343" s="39"/>
      <c r="TRA343" s="39"/>
      <c r="TRB343" s="39"/>
      <c r="TRC343" s="39"/>
      <c r="TRD343" s="39"/>
      <c r="TRE343" s="39"/>
      <c r="TRF343" s="39"/>
      <c r="TRG343" s="39"/>
      <c r="TRH343" s="39"/>
      <c r="TRI343" s="39"/>
      <c r="TRJ343" s="39"/>
      <c r="TRK343" s="39"/>
      <c r="TRL343" s="39"/>
      <c r="TRM343" s="39"/>
      <c r="TRN343" s="39"/>
      <c r="TRO343" s="39"/>
      <c r="TRP343" s="39"/>
      <c r="TRQ343" s="39"/>
      <c r="TRR343" s="39"/>
      <c r="TRS343" s="39"/>
      <c r="TRT343" s="39"/>
      <c r="TRU343" s="39"/>
      <c r="TRV343" s="39"/>
      <c r="TRW343" s="39"/>
      <c r="TRX343" s="39"/>
      <c r="TRY343" s="39"/>
      <c r="TRZ343" s="39"/>
      <c r="TSA343" s="39"/>
      <c r="TSB343" s="39"/>
      <c r="TSC343" s="39"/>
      <c r="TSD343" s="39"/>
      <c r="TSE343" s="39"/>
      <c r="TSF343" s="39"/>
      <c r="TSG343" s="39"/>
      <c r="TSH343" s="39"/>
      <c r="TSI343" s="39"/>
      <c r="TSJ343" s="39"/>
      <c r="TSK343" s="39"/>
      <c r="TSL343" s="39"/>
      <c r="TSM343" s="39"/>
      <c r="TSN343" s="39"/>
      <c r="TSO343" s="39"/>
      <c r="TSP343" s="39"/>
      <c r="TSQ343" s="39"/>
      <c r="TSR343" s="39"/>
      <c r="TSS343" s="39"/>
      <c r="TST343" s="39"/>
      <c r="TSU343" s="39"/>
      <c r="TSV343" s="39"/>
      <c r="TSW343" s="39"/>
      <c r="TSX343" s="39"/>
      <c r="TSY343" s="39"/>
      <c r="TSZ343" s="39"/>
      <c r="TTA343" s="39"/>
      <c r="TTB343" s="39"/>
      <c r="TTC343" s="39"/>
      <c r="TTD343" s="39"/>
      <c r="TTE343" s="39"/>
      <c r="TTF343" s="39"/>
      <c r="TTG343" s="39"/>
      <c r="TTH343" s="39"/>
      <c r="TTI343" s="39"/>
      <c r="TTJ343" s="39"/>
      <c r="TTK343" s="39"/>
      <c r="TTL343" s="39"/>
      <c r="TTM343" s="39"/>
      <c r="TTN343" s="39"/>
      <c r="TTO343" s="39"/>
      <c r="TTP343" s="39"/>
      <c r="TTQ343" s="39"/>
      <c r="TTR343" s="39"/>
      <c r="TTS343" s="39"/>
      <c r="TTT343" s="39"/>
      <c r="TTU343" s="39"/>
      <c r="TTV343" s="39"/>
      <c r="TTW343" s="39"/>
      <c r="TTX343" s="39"/>
      <c r="TTY343" s="39"/>
      <c r="TTZ343" s="39"/>
      <c r="TUA343" s="39"/>
      <c r="TUB343" s="39"/>
      <c r="TUC343" s="39"/>
      <c r="TUD343" s="39"/>
      <c r="TUE343" s="39"/>
      <c r="TUF343" s="39"/>
      <c r="TUG343" s="39"/>
      <c r="TUH343" s="39"/>
      <c r="TUI343" s="39"/>
      <c r="TUJ343" s="39"/>
      <c r="TUK343" s="39"/>
      <c r="TUL343" s="39"/>
      <c r="TUM343" s="39"/>
      <c r="TUN343" s="39"/>
      <c r="TUO343" s="39"/>
      <c r="TUP343" s="39"/>
      <c r="TUQ343" s="39"/>
      <c r="TUR343" s="39"/>
      <c r="TUS343" s="39"/>
      <c r="TUT343" s="39"/>
      <c r="TUU343" s="39"/>
      <c r="TUV343" s="39"/>
      <c r="TUW343" s="39"/>
      <c r="TUX343" s="39"/>
      <c r="TUY343" s="39"/>
      <c r="TUZ343" s="39"/>
      <c r="TVA343" s="39"/>
      <c r="TVB343" s="39"/>
      <c r="TVC343" s="39"/>
      <c r="TVD343" s="39"/>
      <c r="TVE343" s="39"/>
      <c r="TVF343" s="39"/>
      <c r="TVG343" s="39"/>
      <c r="TVH343" s="39"/>
      <c r="TVI343" s="39"/>
      <c r="TVJ343" s="39"/>
      <c r="TVK343" s="39"/>
      <c r="TVL343" s="39"/>
      <c r="TVM343" s="39"/>
      <c r="TVN343" s="39"/>
      <c r="TVO343" s="39"/>
      <c r="TVP343" s="39"/>
      <c r="TVQ343" s="39"/>
      <c r="TVR343" s="39"/>
      <c r="TVS343" s="39"/>
      <c r="TVT343" s="39"/>
      <c r="TVU343" s="39"/>
      <c r="TVV343" s="39"/>
      <c r="TVW343" s="39"/>
      <c r="TVX343" s="39"/>
      <c r="TVY343" s="39"/>
      <c r="TVZ343" s="39"/>
      <c r="TWA343" s="39"/>
      <c r="TWB343" s="39"/>
      <c r="TWC343" s="39"/>
      <c r="TWD343" s="39"/>
      <c r="TWE343" s="39"/>
      <c r="TWF343" s="39"/>
      <c r="TWG343" s="39"/>
      <c r="TWH343" s="39"/>
      <c r="TWI343" s="39"/>
      <c r="TWJ343" s="39"/>
      <c r="TWK343" s="39"/>
      <c r="TWL343" s="39"/>
      <c r="TWM343" s="39"/>
      <c r="TWN343" s="39"/>
      <c r="TWO343" s="39"/>
      <c r="TWP343" s="39"/>
      <c r="TWQ343" s="39"/>
      <c r="TWR343" s="39"/>
      <c r="TWS343" s="39"/>
      <c r="TWT343" s="39"/>
      <c r="TWU343" s="39"/>
      <c r="TWV343" s="39"/>
      <c r="TWW343" s="39"/>
      <c r="TWX343" s="39"/>
      <c r="TWY343" s="39"/>
      <c r="TWZ343" s="39"/>
      <c r="TXA343" s="39"/>
      <c r="TXB343" s="39"/>
      <c r="TXC343" s="39"/>
      <c r="TXD343" s="39"/>
      <c r="TXE343" s="39"/>
      <c r="TXF343" s="39"/>
      <c r="TXG343" s="39"/>
      <c r="TXH343" s="39"/>
      <c r="TXI343" s="39"/>
      <c r="TXJ343" s="39"/>
      <c r="TXK343" s="39"/>
      <c r="TXL343" s="39"/>
      <c r="TXM343" s="39"/>
      <c r="TXN343" s="39"/>
      <c r="TXO343" s="39"/>
      <c r="TXP343" s="39"/>
      <c r="TXQ343" s="39"/>
      <c r="TXR343" s="39"/>
      <c r="TXS343" s="39"/>
      <c r="TXT343" s="39"/>
      <c r="TXU343" s="39"/>
      <c r="TXV343" s="39"/>
      <c r="TXW343" s="39"/>
      <c r="TXX343" s="39"/>
      <c r="TXY343" s="39"/>
      <c r="TXZ343" s="39"/>
      <c r="TYA343" s="39"/>
      <c r="TYB343" s="39"/>
      <c r="TYC343" s="39"/>
      <c r="TYD343" s="39"/>
      <c r="TYE343" s="39"/>
      <c r="TYF343" s="39"/>
      <c r="TYG343" s="39"/>
      <c r="TYH343" s="39"/>
      <c r="TYI343" s="39"/>
      <c r="TYJ343" s="39"/>
      <c r="TYK343" s="39"/>
      <c r="TYL343" s="39"/>
      <c r="TYM343" s="39"/>
      <c r="TYN343" s="39"/>
      <c r="TYO343" s="39"/>
      <c r="TYP343" s="39"/>
      <c r="TYQ343" s="39"/>
      <c r="TYR343" s="39"/>
      <c r="TYS343" s="39"/>
      <c r="TYT343" s="39"/>
      <c r="TYU343" s="39"/>
      <c r="TYV343" s="39"/>
      <c r="TYW343" s="39"/>
      <c r="TYX343" s="39"/>
      <c r="TYY343" s="39"/>
      <c r="TYZ343" s="39"/>
      <c r="TZA343" s="39"/>
      <c r="TZB343" s="39"/>
      <c r="TZC343" s="39"/>
      <c r="TZD343" s="39"/>
      <c r="TZE343" s="39"/>
      <c r="TZF343" s="39"/>
      <c r="TZG343" s="39"/>
      <c r="TZH343" s="39"/>
      <c r="TZI343" s="39"/>
      <c r="TZJ343" s="39"/>
      <c r="TZK343" s="39"/>
      <c r="TZL343" s="39"/>
      <c r="TZM343" s="39"/>
      <c r="TZN343" s="39"/>
      <c r="TZO343" s="39"/>
      <c r="TZP343" s="39"/>
      <c r="TZQ343" s="39"/>
      <c r="TZR343" s="39"/>
      <c r="TZS343" s="39"/>
      <c r="TZT343" s="39"/>
      <c r="TZU343" s="39"/>
      <c r="TZV343" s="39"/>
      <c r="TZW343" s="39"/>
      <c r="TZX343" s="39"/>
      <c r="TZY343" s="39"/>
      <c r="TZZ343" s="39"/>
      <c r="UAA343" s="39"/>
      <c r="UAB343" s="39"/>
      <c r="UAC343" s="39"/>
      <c r="UAD343" s="39"/>
      <c r="UAE343" s="39"/>
      <c r="UAF343" s="39"/>
      <c r="UAG343" s="39"/>
      <c r="UAH343" s="39"/>
      <c r="UAI343" s="39"/>
      <c r="UAJ343" s="39"/>
      <c r="UAK343" s="39"/>
      <c r="UAL343" s="39"/>
      <c r="UAM343" s="39"/>
      <c r="UAN343" s="39"/>
      <c r="UAO343" s="39"/>
      <c r="UAP343" s="39"/>
      <c r="UAQ343" s="39"/>
      <c r="UAR343" s="39"/>
      <c r="UAS343" s="39"/>
      <c r="UAT343" s="39"/>
      <c r="UAU343" s="39"/>
      <c r="UAV343" s="39"/>
      <c r="UAW343" s="39"/>
      <c r="UAX343" s="39"/>
      <c r="UAY343" s="39"/>
      <c r="UAZ343" s="39"/>
      <c r="UBA343" s="39"/>
      <c r="UBB343" s="39"/>
      <c r="UBC343" s="39"/>
      <c r="UBD343" s="39"/>
      <c r="UBE343" s="39"/>
      <c r="UBF343" s="39"/>
      <c r="UBG343" s="39"/>
      <c r="UBH343" s="39"/>
      <c r="UBI343" s="39"/>
      <c r="UBJ343" s="39"/>
      <c r="UBK343" s="39"/>
      <c r="UBL343" s="39"/>
      <c r="UBM343" s="39"/>
      <c r="UBN343" s="39"/>
      <c r="UBO343" s="39"/>
      <c r="UBP343" s="39"/>
      <c r="UBQ343" s="39"/>
      <c r="UBR343" s="39"/>
      <c r="UBS343" s="39"/>
      <c r="UBT343" s="39"/>
      <c r="UBU343" s="39"/>
      <c r="UBV343" s="39"/>
      <c r="UBW343" s="39"/>
      <c r="UBX343" s="39"/>
      <c r="UBY343" s="39"/>
      <c r="UBZ343" s="39"/>
      <c r="UCA343" s="39"/>
      <c r="UCB343" s="39"/>
      <c r="UCC343" s="39"/>
      <c r="UCD343" s="39"/>
      <c r="UCE343" s="39"/>
      <c r="UCF343" s="39"/>
      <c r="UCG343" s="39"/>
      <c r="UCH343" s="39"/>
      <c r="UCI343" s="39"/>
      <c r="UCJ343" s="39"/>
      <c r="UCK343" s="39"/>
      <c r="UCL343" s="39"/>
      <c r="UCM343" s="39"/>
      <c r="UCN343" s="39"/>
      <c r="UCO343" s="39"/>
      <c r="UCP343" s="39"/>
      <c r="UCQ343" s="39"/>
      <c r="UCR343" s="39"/>
      <c r="UCS343" s="39"/>
      <c r="UCT343" s="39"/>
      <c r="UCU343" s="39"/>
      <c r="UCV343" s="39"/>
      <c r="UCW343" s="39"/>
      <c r="UCX343" s="39"/>
      <c r="UCY343" s="39"/>
      <c r="UCZ343" s="39"/>
      <c r="UDA343" s="39"/>
      <c r="UDB343" s="39"/>
      <c r="UDC343" s="39"/>
      <c r="UDD343" s="39"/>
      <c r="UDE343" s="39"/>
      <c r="UDF343" s="39"/>
      <c r="UDG343" s="39"/>
      <c r="UDH343" s="39"/>
      <c r="UDI343" s="39"/>
      <c r="UDJ343" s="39"/>
      <c r="UDK343" s="39"/>
      <c r="UDL343" s="39"/>
      <c r="UDM343" s="39"/>
      <c r="UDN343" s="39"/>
      <c r="UDO343" s="39"/>
      <c r="UDP343" s="39"/>
      <c r="UDQ343" s="39"/>
      <c r="UDR343" s="39"/>
      <c r="UDS343" s="39"/>
      <c r="UDT343" s="39"/>
      <c r="UDU343" s="39"/>
      <c r="UDV343" s="39"/>
      <c r="UDW343" s="39"/>
      <c r="UDX343" s="39"/>
      <c r="UDY343" s="39"/>
      <c r="UDZ343" s="39"/>
      <c r="UEA343" s="39"/>
      <c r="UEB343" s="39"/>
      <c r="UEC343" s="39"/>
      <c r="UED343" s="39"/>
      <c r="UEE343" s="39"/>
      <c r="UEF343" s="39"/>
      <c r="UEG343" s="39"/>
      <c r="UEH343" s="39"/>
      <c r="UEI343" s="39"/>
      <c r="UEJ343" s="39"/>
      <c r="UEK343" s="39"/>
      <c r="UEL343" s="39"/>
      <c r="UEM343" s="39"/>
      <c r="UEN343" s="39"/>
      <c r="UEO343" s="39"/>
      <c r="UEP343" s="39"/>
      <c r="UEQ343" s="39"/>
      <c r="UER343" s="39"/>
      <c r="UES343" s="39"/>
      <c r="UET343" s="39"/>
      <c r="UEU343" s="39"/>
      <c r="UEV343" s="39"/>
      <c r="UEW343" s="39"/>
      <c r="UEX343" s="39"/>
      <c r="UEY343" s="39"/>
      <c r="UEZ343" s="39"/>
      <c r="UFA343" s="39"/>
      <c r="UFB343" s="39"/>
      <c r="UFC343" s="39"/>
      <c r="UFD343" s="39"/>
      <c r="UFE343" s="39"/>
      <c r="UFF343" s="39"/>
      <c r="UFG343" s="39"/>
      <c r="UFH343" s="39"/>
      <c r="UFI343" s="39"/>
      <c r="UFJ343" s="39"/>
      <c r="UFK343" s="39"/>
      <c r="UFL343" s="39"/>
      <c r="UFM343" s="39"/>
      <c r="UFN343" s="39"/>
      <c r="UFO343" s="39"/>
      <c r="UFP343" s="39"/>
      <c r="UFQ343" s="39"/>
      <c r="UFR343" s="39"/>
      <c r="UFS343" s="39"/>
      <c r="UFT343" s="39"/>
      <c r="UFU343" s="39"/>
      <c r="UFV343" s="39"/>
      <c r="UFW343" s="39"/>
      <c r="UFX343" s="39"/>
      <c r="UFY343" s="39"/>
      <c r="UFZ343" s="39"/>
      <c r="UGA343" s="39"/>
      <c r="UGB343" s="39"/>
      <c r="UGC343" s="39"/>
      <c r="UGD343" s="39"/>
      <c r="UGE343" s="39"/>
      <c r="UGF343" s="39"/>
      <c r="UGG343" s="39"/>
      <c r="UGH343" s="39"/>
      <c r="UGI343" s="39"/>
      <c r="UGJ343" s="39"/>
      <c r="UGK343" s="39"/>
      <c r="UGL343" s="39"/>
      <c r="UGM343" s="39"/>
      <c r="UGN343" s="39"/>
      <c r="UGO343" s="39"/>
      <c r="UGP343" s="39"/>
      <c r="UGQ343" s="39"/>
      <c r="UGR343" s="39"/>
      <c r="UGS343" s="39"/>
      <c r="UGT343" s="39"/>
      <c r="UGU343" s="39"/>
      <c r="UGV343" s="39"/>
      <c r="UGW343" s="39"/>
      <c r="UGX343" s="39"/>
      <c r="UGY343" s="39"/>
      <c r="UGZ343" s="39"/>
      <c r="UHA343" s="39"/>
      <c r="UHB343" s="39"/>
      <c r="UHC343" s="39"/>
      <c r="UHD343" s="39"/>
      <c r="UHE343" s="39"/>
      <c r="UHF343" s="39"/>
      <c r="UHG343" s="39"/>
      <c r="UHH343" s="39"/>
      <c r="UHI343" s="39"/>
      <c r="UHJ343" s="39"/>
      <c r="UHK343" s="39"/>
      <c r="UHL343" s="39"/>
      <c r="UHM343" s="39"/>
      <c r="UHN343" s="39"/>
      <c r="UHO343" s="39"/>
      <c r="UHP343" s="39"/>
      <c r="UHQ343" s="39"/>
      <c r="UHR343" s="39"/>
      <c r="UHS343" s="39"/>
      <c r="UHT343" s="39"/>
      <c r="UHU343" s="39"/>
      <c r="UHV343" s="39"/>
      <c r="UHW343" s="39"/>
      <c r="UHX343" s="39"/>
      <c r="UHY343" s="39"/>
      <c r="UHZ343" s="39"/>
      <c r="UIA343" s="39"/>
      <c r="UIB343" s="39"/>
      <c r="UIC343" s="39"/>
      <c r="UID343" s="39"/>
      <c r="UIE343" s="39"/>
      <c r="UIF343" s="39"/>
      <c r="UIG343" s="39"/>
      <c r="UIH343" s="39"/>
      <c r="UII343" s="39"/>
      <c r="UIJ343" s="39"/>
      <c r="UIK343" s="39"/>
      <c r="UIL343" s="39"/>
      <c r="UIM343" s="39"/>
      <c r="UIN343" s="39"/>
      <c r="UIO343" s="39"/>
      <c r="UIP343" s="39"/>
      <c r="UIQ343" s="39"/>
      <c r="UIR343" s="39"/>
      <c r="UIS343" s="39"/>
      <c r="UIT343" s="39"/>
      <c r="UIU343" s="39"/>
      <c r="UIV343" s="39"/>
      <c r="UIW343" s="39"/>
      <c r="UIX343" s="39"/>
      <c r="UIY343" s="39"/>
      <c r="UIZ343" s="39"/>
      <c r="UJA343" s="39"/>
      <c r="UJB343" s="39"/>
      <c r="UJC343" s="39"/>
      <c r="UJD343" s="39"/>
      <c r="UJE343" s="39"/>
      <c r="UJF343" s="39"/>
      <c r="UJG343" s="39"/>
      <c r="UJH343" s="39"/>
      <c r="UJI343" s="39"/>
      <c r="UJJ343" s="39"/>
      <c r="UJK343" s="39"/>
      <c r="UJL343" s="39"/>
      <c r="UJM343" s="39"/>
      <c r="UJN343" s="39"/>
      <c r="UJO343" s="39"/>
      <c r="UJP343" s="39"/>
      <c r="UJQ343" s="39"/>
      <c r="UJR343" s="39"/>
      <c r="UJS343" s="39"/>
      <c r="UJT343" s="39"/>
      <c r="UJU343" s="39"/>
      <c r="UJV343" s="39"/>
      <c r="UJW343" s="39"/>
      <c r="UJX343" s="39"/>
      <c r="UJY343" s="39"/>
      <c r="UJZ343" s="39"/>
      <c r="UKA343" s="39"/>
      <c r="UKB343" s="39"/>
      <c r="UKC343" s="39"/>
      <c r="UKD343" s="39"/>
      <c r="UKE343" s="39"/>
      <c r="UKF343" s="39"/>
      <c r="UKG343" s="39"/>
      <c r="UKH343" s="39"/>
      <c r="UKI343" s="39"/>
      <c r="UKJ343" s="39"/>
      <c r="UKK343" s="39"/>
      <c r="UKL343" s="39"/>
      <c r="UKM343" s="39"/>
      <c r="UKN343" s="39"/>
      <c r="UKO343" s="39"/>
      <c r="UKP343" s="39"/>
      <c r="UKQ343" s="39"/>
      <c r="UKR343" s="39"/>
      <c r="UKS343" s="39"/>
      <c r="UKT343" s="39"/>
      <c r="UKU343" s="39"/>
      <c r="UKV343" s="39"/>
      <c r="UKW343" s="39"/>
      <c r="UKX343" s="39"/>
      <c r="UKY343" s="39"/>
      <c r="UKZ343" s="39"/>
      <c r="ULA343" s="39"/>
      <c r="ULB343" s="39"/>
      <c r="ULC343" s="39"/>
      <c r="ULD343" s="39"/>
      <c r="ULE343" s="39"/>
      <c r="ULF343" s="39"/>
      <c r="ULG343" s="39"/>
      <c r="ULH343" s="39"/>
      <c r="ULI343" s="39"/>
      <c r="ULJ343" s="39"/>
      <c r="ULK343" s="39"/>
      <c r="ULL343" s="39"/>
      <c r="ULM343" s="39"/>
      <c r="ULN343" s="39"/>
      <c r="ULO343" s="39"/>
      <c r="ULP343" s="39"/>
      <c r="ULQ343" s="39"/>
      <c r="ULR343" s="39"/>
      <c r="ULS343" s="39"/>
      <c r="ULT343" s="39"/>
      <c r="ULU343" s="39"/>
      <c r="ULV343" s="39"/>
      <c r="ULW343" s="39"/>
      <c r="ULX343" s="39"/>
      <c r="ULY343" s="39"/>
      <c r="ULZ343" s="39"/>
      <c r="UMA343" s="39"/>
      <c r="UMB343" s="39"/>
      <c r="UMC343" s="39"/>
      <c r="UMD343" s="39"/>
      <c r="UME343" s="39"/>
      <c r="UMF343" s="39"/>
      <c r="UMG343" s="39"/>
      <c r="UMH343" s="39"/>
      <c r="UMI343" s="39"/>
      <c r="UMJ343" s="39"/>
      <c r="UMK343" s="39"/>
      <c r="UML343" s="39"/>
      <c r="UMM343" s="39"/>
      <c r="UMN343" s="39"/>
      <c r="UMO343" s="39"/>
      <c r="UMP343" s="39"/>
      <c r="UMQ343" s="39"/>
      <c r="UMR343" s="39"/>
      <c r="UMS343" s="39"/>
      <c r="UMT343" s="39"/>
      <c r="UMU343" s="39"/>
      <c r="UMV343" s="39"/>
      <c r="UMW343" s="39"/>
      <c r="UMX343" s="39"/>
      <c r="UMY343" s="39"/>
      <c r="UMZ343" s="39"/>
      <c r="UNA343" s="39"/>
      <c r="UNB343" s="39"/>
      <c r="UNC343" s="39"/>
      <c r="UND343" s="39"/>
      <c r="UNE343" s="39"/>
      <c r="UNF343" s="39"/>
      <c r="UNG343" s="39"/>
      <c r="UNH343" s="39"/>
      <c r="UNI343" s="39"/>
      <c r="UNJ343" s="39"/>
      <c r="UNK343" s="39"/>
      <c r="UNL343" s="39"/>
      <c r="UNM343" s="39"/>
      <c r="UNN343" s="39"/>
      <c r="UNO343" s="39"/>
      <c r="UNP343" s="39"/>
      <c r="UNQ343" s="39"/>
      <c r="UNR343" s="39"/>
      <c r="UNS343" s="39"/>
      <c r="UNT343" s="39"/>
      <c r="UNU343" s="39"/>
      <c r="UNV343" s="39"/>
      <c r="UNW343" s="39"/>
      <c r="UNX343" s="39"/>
      <c r="UNY343" s="39"/>
      <c r="UNZ343" s="39"/>
      <c r="UOA343" s="39"/>
      <c r="UOB343" s="39"/>
      <c r="UOC343" s="39"/>
      <c r="UOD343" s="39"/>
      <c r="UOE343" s="39"/>
      <c r="UOF343" s="39"/>
      <c r="UOG343" s="39"/>
      <c r="UOH343" s="39"/>
      <c r="UOI343" s="39"/>
      <c r="UOJ343" s="39"/>
      <c r="UOK343" s="39"/>
      <c r="UOL343" s="39"/>
      <c r="UOM343" s="39"/>
      <c r="UON343" s="39"/>
      <c r="UOO343" s="39"/>
      <c r="UOP343" s="39"/>
      <c r="UOQ343" s="39"/>
      <c r="UOR343" s="39"/>
      <c r="UOS343" s="39"/>
      <c r="UOT343" s="39"/>
      <c r="UOU343" s="39"/>
      <c r="UOV343" s="39"/>
      <c r="UOW343" s="39"/>
      <c r="UOX343" s="39"/>
      <c r="UOY343" s="39"/>
      <c r="UOZ343" s="39"/>
      <c r="UPA343" s="39"/>
      <c r="UPB343" s="39"/>
      <c r="UPC343" s="39"/>
      <c r="UPD343" s="39"/>
      <c r="UPE343" s="39"/>
      <c r="UPF343" s="39"/>
      <c r="UPG343" s="39"/>
      <c r="UPH343" s="39"/>
      <c r="UPI343" s="39"/>
      <c r="UPJ343" s="39"/>
      <c r="UPK343" s="39"/>
      <c r="UPL343" s="39"/>
      <c r="UPM343" s="39"/>
      <c r="UPN343" s="39"/>
      <c r="UPO343" s="39"/>
      <c r="UPP343" s="39"/>
      <c r="UPQ343" s="39"/>
      <c r="UPR343" s="39"/>
      <c r="UPS343" s="39"/>
      <c r="UPT343" s="39"/>
      <c r="UPU343" s="39"/>
      <c r="UPV343" s="39"/>
      <c r="UPW343" s="39"/>
      <c r="UPX343" s="39"/>
      <c r="UPY343" s="39"/>
      <c r="UPZ343" s="39"/>
      <c r="UQA343" s="39"/>
      <c r="UQB343" s="39"/>
      <c r="UQC343" s="39"/>
      <c r="UQD343" s="39"/>
      <c r="UQE343" s="39"/>
      <c r="UQF343" s="39"/>
      <c r="UQG343" s="39"/>
      <c r="UQH343" s="39"/>
      <c r="UQI343" s="39"/>
      <c r="UQJ343" s="39"/>
      <c r="UQK343" s="39"/>
      <c r="UQL343" s="39"/>
      <c r="UQM343" s="39"/>
      <c r="UQN343" s="39"/>
      <c r="UQO343" s="39"/>
      <c r="UQP343" s="39"/>
      <c r="UQQ343" s="39"/>
      <c r="UQR343" s="39"/>
      <c r="UQS343" s="39"/>
      <c r="UQT343" s="39"/>
      <c r="UQU343" s="39"/>
      <c r="UQV343" s="39"/>
      <c r="UQW343" s="39"/>
      <c r="UQX343" s="39"/>
      <c r="UQY343" s="39"/>
      <c r="UQZ343" s="39"/>
      <c r="URA343" s="39"/>
      <c r="URB343" s="39"/>
      <c r="URC343" s="39"/>
      <c r="URD343" s="39"/>
      <c r="URE343" s="39"/>
      <c r="URF343" s="39"/>
      <c r="URG343" s="39"/>
      <c r="URH343" s="39"/>
      <c r="URI343" s="39"/>
      <c r="URJ343" s="39"/>
      <c r="URK343" s="39"/>
      <c r="URL343" s="39"/>
      <c r="URM343" s="39"/>
      <c r="URN343" s="39"/>
      <c r="URO343" s="39"/>
      <c r="URP343" s="39"/>
      <c r="URQ343" s="39"/>
      <c r="URR343" s="39"/>
      <c r="URS343" s="39"/>
      <c r="URT343" s="39"/>
      <c r="URU343" s="39"/>
      <c r="URV343" s="39"/>
      <c r="URW343" s="39"/>
      <c r="URX343" s="39"/>
      <c r="URY343" s="39"/>
      <c r="URZ343" s="39"/>
      <c r="USA343" s="39"/>
      <c r="USB343" s="39"/>
      <c r="USC343" s="39"/>
      <c r="USD343" s="39"/>
      <c r="USE343" s="39"/>
      <c r="USF343" s="39"/>
      <c r="USG343" s="39"/>
      <c r="USH343" s="39"/>
      <c r="USI343" s="39"/>
      <c r="USJ343" s="39"/>
      <c r="USK343" s="39"/>
      <c r="USL343" s="39"/>
      <c r="USM343" s="39"/>
      <c r="USN343" s="39"/>
      <c r="USO343" s="39"/>
      <c r="USP343" s="39"/>
      <c r="USQ343" s="39"/>
      <c r="USR343" s="39"/>
      <c r="USS343" s="39"/>
      <c r="UST343" s="39"/>
      <c r="USU343" s="39"/>
      <c r="USV343" s="39"/>
      <c r="USW343" s="39"/>
      <c r="USX343" s="39"/>
      <c r="USY343" s="39"/>
      <c r="USZ343" s="39"/>
      <c r="UTA343" s="39"/>
      <c r="UTB343" s="39"/>
      <c r="UTC343" s="39"/>
      <c r="UTD343" s="39"/>
      <c r="UTE343" s="39"/>
      <c r="UTF343" s="39"/>
      <c r="UTG343" s="39"/>
      <c r="UTH343" s="39"/>
      <c r="UTI343" s="39"/>
      <c r="UTJ343" s="39"/>
      <c r="UTK343" s="39"/>
      <c r="UTL343" s="39"/>
      <c r="UTM343" s="39"/>
      <c r="UTN343" s="39"/>
      <c r="UTO343" s="39"/>
      <c r="UTP343" s="39"/>
      <c r="UTQ343" s="39"/>
      <c r="UTR343" s="39"/>
      <c r="UTS343" s="39"/>
      <c r="UTT343" s="39"/>
      <c r="UTU343" s="39"/>
      <c r="UTV343" s="39"/>
      <c r="UTW343" s="39"/>
      <c r="UTX343" s="39"/>
      <c r="UTY343" s="39"/>
      <c r="UTZ343" s="39"/>
      <c r="UUA343" s="39"/>
      <c r="UUB343" s="39"/>
      <c r="UUC343" s="39"/>
      <c r="UUD343" s="39"/>
      <c r="UUE343" s="39"/>
      <c r="UUF343" s="39"/>
      <c r="UUG343" s="39"/>
      <c r="UUH343" s="39"/>
      <c r="UUI343" s="39"/>
      <c r="UUJ343" s="39"/>
      <c r="UUK343" s="39"/>
      <c r="UUL343" s="39"/>
      <c r="UUM343" s="39"/>
      <c r="UUN343" s="39"/>
      <c r="UUO343" s="39"/>
      <c r="UUP343" s="39"/>
      <c r="UUQ343" s="39"/>
      <c r="UUR343" s="39"/>
      <c r="UUS343" s="39"/>
      <c r="UUT343" s="39"/>
      <c r="UUU343" s="39"/>
      <c r="UUV343" s="39"/>
      <c r="UUW343" s="39"/>
      <c r="UUX343" s="39"/>
      <c r="UUY343" s="39"/>
      <c r="UUZ343" s="39"/>
      <c r="UVA343" s="39"/>
      <c r="UVB343" s="39"/>
      <c r="UVC343" s="39"/>
      <c r="UVD343" s="39"/>
      <c r="UVE343" s="39"/>
      <c r="UVF343" s="39"/>
      <c r="UVG343" s="39"/>
      <c r="UVH343" s="39"/>
      <c r="UVI343" s="39"/>
      <c r="UVJ343" s="39"/>
      <c r="UVK343" s="39"/>
      <c r="UVL343" s="39"/>
      <c r="UVM343" s="39"/>
      <c r="UVN343" s="39"/>
      <c r="UVO343" s="39"/>
      <c r="UVP343" s="39"/>
      <c r="UVQ343" s="39"/>
      <c r="UVR343" s="39"/>
      <c r="UVS343" s="39"/>
      <c r="UVT343" s="39"/>
      <c r="UVU343" s="39"/>
      <c r="UVV343" s="39"/>
      <c r="UVW343" s="39"/>
      <c r="UVX343" s="39"/>
      <c r="UVY343" s="39"/>
      <c r="UVZ343" s="39"/>
      <c r="UWA343" s="39"/>
      <c r="UWB343" s="39"/>
      <c r="UWC343" s="39"/>
      <c r="UWD343" s="39"/>
      <c r="UWE343" s="39"/>
      <c r="UWF343" s="39"/>
      <c r="UWG343" s="39"/>
      <c r="UWH343" s="39"/>
      <c r="UWI343" s="39"/>
      <c r="UWJ343" s="39"/>
      <c r="UWK343" s="39"/>
      <c r="UWL343" s="39"/>
      <c r="UWM343" s="39"/>
      <c r="UWN343" s="39"/>
      <c r="UWO343" s="39"/>
      <c r="UWP343" s="39"/>
      <c r="UWQ343" s="39"/>
      <c r="UWR343" s="39"/>
      <c r="UWS343" s="39"/>
      <c r="UWT343" s="39"/>
      <c r="UWU343" s="39"/>
      <c r="UWV343" s="39"/>
      <c r="UWW343" s="39"/>
      <c r="UWX343" s="39"/>
      <c r="UWY343" s="39"/>
      <c r="UWZ343" s="39"/>
      <c r="UXA343" s="39"/>
      <c r="UXB343" s="39"/>
      <c r="UXC343" s="39"/>
      <c r="UXD343" s="39"/>
      <c r="UXE343" s="39"/>
      <c r="UXF343" s="39"/>
      <c r="UXG343" s="39"/>
      <c r="UXH343" s="39"/>
      <c r="UXI343" s="39"/>
      <c r="UXJ343" s="39"/>
      <c r="UXK343" s="39"/>
      <c r="UXL343" s="39"/>
      <c r="UXM343" s="39"/>
      <c r="UXN343" s="39"/>
      <c r="UXO343" s="39"/>
      <c r="UXP343" s="39"/>
      <c r="UXQ343" s="39"/>
      <c r="UXR343" s="39"/>
      <c r="UXS343" s="39"/>
      <c r="UXT343" s="39"/>
      <c r="UXU343" s="39"/>
      <c r="UXV343" s="39"/>
      <c r="UXW343" s="39"/>
      <c r="UXX343" s="39"/>
      <c r="UXY343" s="39"/>
      <c r="UXZ343" s="39"/>
      <c r="UYA343" s="39"/>
      <c r="UYB343" s="39"/>
      <c r="UYC343" s="39"/>
      <c r="UYD343" s="39"/>
      <c r="UYE343" s="39"/>
      <c r="UYF343" s="39"/>
      <c r="UYG343" s="39"/>
      <c r="UYH343" s="39"/>
      <c r="UYI343" s="39"/>
      <c r="UYJ343" s="39"/>
      <c r="UYK343" s="39"/>
      <c r="UYL343" s="39"/>
      <c r="UYM343" s="39"/>
      <c r="UYN343" s="39"/>
      <c r="UYO343" s="39"/>
      <c r="UYP343" s="39"/>
      <c r="UYQ343" s="39"/>
      <c r="UYR343" s="39"/>
      <c r="UYS343" s="39"/>
      <c r="UYT343" s="39"/>
      <c r="UYU343" s="39"/>
      <c r="UYV343" s="39"/>
      <c r="UYW343" s="39"/>
      <c r="UYX343" s="39"/>
      <c r="UYY343" s="39"/>
      <c r="UYZ343" s="39"/>
      <c r="UZA343" s="39"/>
      <c r="UZB343" s="39"/>
      <c r="UZC343" s="39"/>
      <c r="UZD343" s="39"/>
      <c r="UZE343" s="39"/>
      <c r="UZF343" s="39"/>
      <c r="UZG343" s="39"/>
      <c r="UZH343" s="39"/>
      <c r="UZI343" s="39"/>
      <c r="UZJ343" s="39"/>
      <c r="UZK343" s="39"/>
      <c r="UZL343" s="39"/>
      <c r="UZM343" s="39"/>
      <c r="UZN343" s="39"/>
      <c r="UZO343" s="39"/>
      <c r="UZP343" s="39"/>
      <c r="UZQ343" s="39"/>
      <c r="UZR343" s="39"/>
      <c r="UZS343" s="39"/>
      <c r="UZT343" s="39"/>
      <c r="UZU343" s="39"/>
      <c r="UZV343" s="39"/>
      <c r="UZW343" s="39"/>
      <c r="UZX343" s="39"/>
      <c r="UZY343" s="39"/>
      <c r="UZZ343" s="39"/>
      <c r="VAA343" s="39"/>
      <c r="VAB343" s="39"/>
      <c r="VAC343" s="39"/>
      <c r="VAD343" s="39"/>
      <c r="VAE343" s="39"/>
      <c r="VAF343" s="39"/>
      <c r="VAG343" s="39"/>
      <c r="VAH343" s="39"/>
      <c r="VAI343" s="39"/>
      <c r="VAJ343" s="39"/>
      <c r="VAK343" s="39"/>
      <c r="VAL343" s="39"/>
      <c r="VAM343" s="39"/>
      <c r="VAN343" s="39"/>
      <c r="VAO343" s="39"/>
      <c r="VAP343" s="39"/>
      <c r="VAQ343" s="39"/>
      <c r="VAR343" s="39"/>
      <c r="VAS343" s="39"/>
      <c r="VAT343" s="39"/>
      <c r="VAU343" s="39"/>
      <c r="VAV343" s="39"/>
      <c r="VAW343" s="39"/>
      <c r="VAX343" s="39"/>
      <c r="VAY343" s="39"/>
      <c r="VAZ343" s="39"/>
      <c r="VBA343" s="39"/>
      <c r="VBB343" s="39"/>
      <c r="VBC343" s="39"/>
      <c r="VBD343" s="39"/>
      <c r="VBE343" s="39"/>
      <c r="VBF343" s="39"/>
      <c r="VBG343" s="39"/>
      <c r="VBH343" s="39"/>
      <c r="VBI343" s="39"/>
      <c r="VBJ343" s="39"/>
      <c r="VBK343" s="39"/>
      <c r="VBL343" s="39"/>
      <c r="VBM343" s="39"/>
      <c r="VBN343" s="39"/>
      <c r="VBO343" s="39"/>
      <c r="VBP343" s="39"/>
      <c r="VBQ343" s="39"/>
      <c r="VBR343" s="39"/>
      <c r="VBS343" s="39"/>
      <c r="VBT343" s="39"/>
      <c r="VBU343" s="39"/>
      <c r="VBV343" s="39"/>
      <c r="VBW343" s="39"/>
      <c r="VBX343" s="39"/>
      <c r="VBY343" s="39"/>
      <c r="VBZ343" s="39"/>
      <c r="VCA343" s="39"/>
      <c r="VCB343" s="39"/>
      <c r="VCC343" s="39"/>
      <c r="VCD343" s="39"/>
      <c r="VCE343" s="39"/>
      <c r="VCF343" s="39"/>
      <c r="VCG343" s="39"/>
      <c r="VCH343" s="39"/>
      <c r="VCI343" s="39"/>
      <c r="VCJ343" s="39"/>
      <c r="VCK343" s="39"/>
      <c r="VCL343" s="39"/>
      <c r="VCM343" s="39"/>
      <c r="VCN343" s="39"/>
      <c r="VCO343" s="39"/>
      <c r="VCP343" s="39"/>
      <c r="VCQ343" s="39"/>
      <c r="VCR343" s="39"/>
      <c r="VCS343" s="39"/>
      <c r="VCT343" s="39"/>
      <c r="VCU343" s="39"/>
      <c r="VCV343" s="39"/>
      <c r="VCW343" s="39"/>
      <c r="VCX343" s="39"/>
      <c r="VCY343" s="39"/>
      <c r="VCZ343" s="39"/>
      <c r="VDA343" s="39"/>
      <c r="VDB343" s="39"/>
      <c r="VDC343" s="39"/>
      <c r="VDD343" s="39"/>
      <c r="VDE343" s="39"/>
      <c r="VDF343" s="39"/>
      <c r="VDG343" s="39"/>
      <c r="VDH343" s="39"/>
      <c r="VDI343" s="39"/>
      <c r="VDJ343" s="39"/>
      <c r="VDK343" s="39"/>
      <c r="VDL343" s="39"/>
      <c r="VDM343" s="39"/>
      <c r="VDN343" s="39"/>
      <c r="VDO343" s="39"/>
      <c r="VDP343" s="39"/>
      <c r="VDQ343" s="39"/>
      <c r="VDR343" s="39"/>
      <c r="VDS343" s="39"/>
      <c r="VDT343" s="39"/>
      <c r="VDU343" s="39"/>
      <c r="VDV343" s="39"/>
      <c r="VDW343" s="39"/>
      <c r="VDX343" s="39"/>
      <c r="VDY343" s="39"/>
      <c r="VDZ343" s="39"/>
      <c r="VEA343" s="39"/>
      <c r="VEB343" s="39"/>
      <c r="VEC343" s="39"/>
      <c r="VED343" s="39"/>
      <c r="VEE343" s="39"/>
      <c r="VEF343" s="39"/>
      <c r="VEG343" s="39"/>
      <c r="VEH343" s="39"/>
      <c r="VEI343" s="39"/>
      <c r="VEJ343" s="39"/>
      <c r="VEK343" s="39"/>
      <c r="VEL343" s="39"/>
      <c r="VEM343" s="39"/>
      <c r="VEN343" s="39"/>
      <c r="VEO343" s="39"/>
      <c r="VEP343" s="39"/>
      <c r="VEQ343" s="39"/>
      <c r="VER343" s="39"/>
      <c r="VES343" s="39"/>
      <c r="VET343" s="39"/>
      <c r="VEU343" s="39"/>
      <c r="VEV343" s="39"/>
      <c r="VEW343" s="39"/>
      <c r="VEX343" s="39"/>
      <c r="VEY343" s="39"/>
      <c r="VEZ343" s="39"/>
      <c r="VFA343" s="39"/>
      <c r="VFB343" s="39"/>
      <c r="VFC343" s="39"/>
      <c r="VFD343" s="39"/>
      <c r="VFE343" s="39"/>
      <c r="VFF343" s="39"/>
      <c r="VFG343" s="39"/>
      <c r="VFH343" s="39"/>
      <c r="VFI343" s="39"/>
      <c r="VFJ343" s="39"/>
      <c r="VFK343" s="39"/>
      <c r="VFL343" s="39"/>
      <c r="VFM343" s="39"/>
      <c r="VFN343" s="39"/>
      <c r="VFO343" s="39"/>
      <c r="VFP343" s="39"/>
      <c r="VFQ343" s="39"/>
      <c r="VFR343" s="39"/>
      <c r="VFS343" s="39"/>
      <c r="VFT343" s="39"/>
      <c r="VFU343" s="39"/>
      <c r="VFV343" s="39"/>
      <c r="VFW343" s="39"/>
      <c r="VFX343" s="39"/>
      <c r="VFY343" s="39"/>
      <c r="VFZ343" s="39"/>
      <c r="VGA343" s="39"/>
      <c r="VGB343" s="39"/>
      <c r="VGC343" s="39"/>
      <c r="VGD343" s="39"/>
      <c r="VGE343" s="39"/>
      <c r="VGF343" s="39"/>
      <c r="VGG343" s="39"/>
      <c r="VGH343" s="39"/>
      <c r="VGI343" s="39"/>
      <c r="VGJ343" s="39"/>
      <c r="VGK343" s="39"/>
      <c r="VGL343" s="39"/>
      <c r="VGM343" s="39"/>
      <c r="VGN343" s="39"/>
      <c r="VGO343" s="39"/>
      <c r="VGP343" s="39"/>
      <c r="VGQ343" s="39"/>
      <c r="VGR343" s="39"/>
      <c r="VGS343" s="39"/>
      <c r="VGT343" s="39"/>
      <c r="VGU343" s="39"/>
      <c r="VGV343" s="39"/>
      <c r="VGW343" s="39"/>
      <c r="VGX343" s="39"/>
      <c r="VGY343" s="39"/>
      <c r="VGZ343" s="39"/>
      <c r="VHA343" s="39"/>
      <c r="VHB343" s="39"/>
      <c r="VHC343" s="39"/>
      <c r="VHD343" s="39"/>
      <c r="VHE343" s="39"/>
      <c r="VHF343" s="39"/>
      <c r="VHG343" s="39"/>
      <c r="VHH343" s="39"/>
      <c r="VHI343" s="39"/>
      <c r="VHJ343" s="39"/>
      <c r="VHK343" s="39"/>
      <c r="VHL343" s="39"/>
      <c r="VHM343" s="39"/>
      <c r="VHN343" s="39"/>
      <c r="VHO343" s="39"/>
      <c r="VHP343" s="39"/>
      <c r="VHQ343" s="39"/>
      <c r="VHR343" s="39"/>
      <c r="VHS343" s="39"/>
      <c r="VHT343" s="39"/>
      <c r="VHU343" s="39"/>
      <c r="VHV343" s="39"/>
      <c r="VHW343" s="39"/>
      <c r="VHX343" s="39"/>
      <c r="VHY343" s="39"/>
      <c r="VHZ343" s="39"/>
      <c r="VIA343" s="39"/>
      <c r="VIB343" s="39"/>
      <c r="VIC343" s="39"/>
      <c r="VID343" s="39"/>
      <c r="VIE343" s="39"/>
      <c r="VIF343" s="39"/>
      <c r="VIG343" s="39"/>
      <c r="VIH343" s="39"/>
      <c r="VII343" s="39"/>
      <c r="VIJ343" s="39"/>
      <c r="VIK343" s="39"/>
      <c r="VIL343" s="39"/>
      <c r="VIM343" s="39"/>
      <c r="VIN343" s="39"/>
      <c r="VIO343" s="39"/>
      <c r="VIP343" s="39"/>
      <c r="VIQ343" s="39"/>
      <c r="VIR343" s="39"/>
      <c r="VIS343" s="39"/>
      <c r="VIT343" s="39"/>
      <c r="VIU343" s="39"/>
      <c r="VIV343" s="39"/>
      <c r="VIW343" s="39"/>
      <c r="VIX343" s="39"/>
      <c r="VIY343" s="39"/>
      <c r="VIZ343" s="39"/>
      <c r="VJA343" s="39"/>
      <c r="VJB343" s="39"/>
      <c r="VJC343" s="39"/>
      <c r="VJD343" s="39"/>
      <c r="VJE343" s="39"/>
      <c r="VJF343" s="39"/>
      <c r="VJG343" s="39"/>
      <c r="VJH343" s="39"/>
      <c r="VJI343" s="39"/>
      <c r="VJJ343" s="39"/>
      <c r="VJK343" s="39"/>
      <c r="VJL343" s="39"/>
      <c r="VJM343" s="39"/>
      <c r="VJN343" s="39"/>
      <c r="VJO343" s="39"/>
      <c r="VJP343" s="39"/>
      <c r="VJQ343" s="39"/>
      <c r="VJR343" s="39"/>
      <c r="VJS343" s="39"/>
      <c r="VJT343" s="39"/>
      <c r="VJU343" s="39"/>
      <c r="VJV343" s="39"/>
      <c r="VJW343" s="39"/>
      <c r="VJX343" s="39"/>
      <c r="VJY343" s="39"/>
      <c r="VJZ343" s="39"/>
      <c r="VKA343" s="39"/>
      <c r="VKB343" s="39"/>
      <c r="VKC343" s="39"/>
      <c r="VKD343" s="39"/>
      <c r="VKE343" s="39"/>
      <c r="VKF343" s="39"/>
      <c r="VKG343" s="39"/>
      <c r="VKH343" s="39"/>
      <c r="VKI343" s="39"/>
      <c r="VKJ343" s="39"/>
      <c r="VKK343" s="39"/>
      <c r="VKL343" s="39"/>
      <c r="VKM343" s="39"/>
      <c r="VKN343" s="39"/>
      <c r="VKO343" s="39"/>
      <c r="VKP343" s="39"/>
      <c r="VKQ343" s="39"/>
      <c r="VKR343" s="39"/>
      <c r="VKS343" s="39"/>
      <c r="VKT343" s="39"/>
      <c r="VKU343" s="39"/>
      <c r="VKV343" s="39"/>
      <c r="VKW343" s="39"/>
      <c r="VKX343" s="39"/>
      <c r="VKY343" s="39"/>
      <c r="VKZ343" s="39"/>
      <c r="VLA343" s="39"/>
      <c r="VLB343" s="39"/>
      <c r="VLC343" s="39"/>
      <c r="VLD343" s="39"/>
      <c r="VLE343" s="39"/>
      <c r="VLF343" s="39"/>
      <c r="VLG343" s="39"/>
      <c r="VLH343" s="39"/>
      <c r="VLI343" s="39"/>
      <c r="VLJ343" s="39"/>
      <c r="VLK343" s="39"/>
      <c r="VLL343" s="39"/>
      <c r="VLM343" s="39"/>
      <c r="VLN343" s="39"/>
      <c r="VLO343" s="39"/>
      <c r="VLP343" s="39"/>
      <c r="VLQ343" s="39"/>
      <c r="VLR343" s="39"/>
      <c r="VLS343" s="39"/>
      <c r="VLT343" s="39"/>
      <c r="VLU343" s="39"/>
      <c r="VLV343" s="39"/>
      <c r="VLW343" s="39"/>
      <c r="VLX343" s="39"/>
      <c r="VLY343" s="39"/>
      <c r="VLZ343" s="39"/>
      <c r="VMA343" s="39"/>
      <c r="VMB343" s="39"/>
      <c r="VMC343" s="39"/>
      <c r="VMD343" s="39"/>
      <c r="VME343" s="39"/>
      <c r="VMF343" s="39"/>
      <c r="VMG343" s="39"/>
      <c r="VMH343" s="39"/>
      <c r="VMI343" s="39"/>
      <c r="VMJ343" s="39"/>
      <c r="VMK343" s="39"/>
      <c r="VML343" s="39"/>
      <c r="VMM343" s="39"/>
      <c r="VMN343" s="39"/>
      <c r="VMO343" s="39"/>
      <c r="VMP343" s="39"/>
      <c r="VMQ343" s="39"/>
      <c r="VMR343" s="39"/>
      <c r="VMS343" s="39"/>
      <c r="VMT343" s="39"/>
      <c r="VMU343" s="39"/>
      <c r="VMV343" s="39"/>
      <c r="VMW343" s="39"/>
      <c r="VMX343" s="39"/>
      <c r="VMY343" s="39"/>
      <c r="VMZ343" s="39"/>
      <c r="VNA343" s="39"/>
      <c r="VNB343" s="39"/>
      <c r="VNC343" s="39"/>
      <c r="VND343" s="39"/>
      <c r="VNE343" s="39"/>
      <c r="VNF343" s="39"/>
      <c r="VNG343" s="39"/>
      <c r="VNH343" s="39"/>
      <c r="VNI343" s="39"/>
      <c r="VNJ343" s="39"/>
      <c r="VNK343" s="39"/>
      <c r="VNL343" s="39"/>
      <c r="VNM343" s="39"/>
      <c r="VNN343" s="39"/>
      <c r="VNO343" s="39"/>
      <c r="VNP343" s="39"/>
      <c r="VNQ343" s="39"/>
      <c r="VNR343" s="39"/>
      <c r="VNS343" s="39"/>
      <c r="VNT343" s="39"/>
      <c r="VNU343" s="39"/>
      <c r="VNV343" s="39"/>
      <c r="VNW343" s="39"/>
      <c r="VNX343" s="39"/>
      <c r="VNY343" s="39"/>
      <c r="VNZ343" s="39"/>
      <c r="VOA343" s="39"/>
      <c r="VOB343" s="39"/>
      <c r="VOC343" s="39"/>
      <c r="VOD343" s="39"/>
      <c r="VOE343" s="39"/>
      <c r="VOF343" s="39"/>
      <c r="VOG343" s="39"/>
      <c r="VOH343" s="39"/>
      <c r="VOI343" s="39"/>
      <c r="VOJ343" s="39"/>
      <c r="VOK343" s="39"/>
      <c r="VOL343" s="39"/>
      <c r="VOM343" s="39"/>
      <c r="VON343" s="39"/>
      <c r="VOO343" s="39"/>
      <c r="VOP343" s="39"/>
      <c r="VOQ343" s="39"/>
      <c r="VOR343" s="39"/>
      <c r="VOS343" s="39"/>
      <c r="VOT343" s="39"/>
      <c r="VOU343" s="39"/>
      <c r="VOV343" s="39"/>
      <c r="VOW343" s="39"/>
      <c r="VOX343" s="39"/>
      <c r="VOY343" s="39"/>
      <c r="VOZ343" s="39"/>
      <c r="VPA343" s="39"/>
      <c r="VPB343" s="39"/>
      <c r="VPC343" s="39"/>
      <c r="VPD343" s="39"/>
      <c r="VPE343" s="39"/>
      <c r="VPF343" s="39"/>
      <c r="VPG343" s="39"/>
      <c r="VPH343" s="39"/>
      <c r="VPI343" s="39"/>
      <c r="VPJ343" s="39"/>
      <c r="VPK343" s="39"/>
      <c r="VPL343" s="39"/>
      <c r="VPM343" s="39"/>
      <c r="VPN343" s="39"/>
      <c r="VPO343" s="39"/>
      <c r="VPP343" s="39"/>
      <c r="VPQ343" s="39"/>
      <c r="VPR343" s="39"/>
      <c r="VPS343" s="39"/>
      <c r="VPT343" s="39"/>
      <c r="VPU343" s="39"/>
      <c r="VPV343" s="39"/>
      <c r="VPW343" s="39"/>
      <c r="VPX343" s="39"/>
      <c r="VPY343" s="39"/>
      <c r="VPZ343" s="39"/>
      <c r="VQA343" s="39"/>
      <c r="VQB343" s="39"/>
      <c r="VQC343" s="39"/>
      <c r="VQD343" s="39"/>
      <c r="VQE343" s="39"/>
      <c r="VQF343" s="39"/>
      <c r="VQG343" s="39"/>
      <c r="VQH343" s="39"/>
      <c r="VQI343" s="39"/>
      <c r="VQJ343" s="39"/>
      <c r="VQK343" s="39"/>
      <c r="VQL343" s="39"/>
      <c r="VQM343" s="39"/>
      <c r="VQN343" s="39"/>
      <c r="VQO343" s="39"/>
      <c r="VQP343" s="39"/>
      <c r="VQQ343" s="39"/>
      <c r="VQR343" s="39"/>
      <c r="VQS343" s="39"/>
      <c r="VQT343" s="39"/>
      <c r="VQU343" s="39"/>
      <c r="VQV343" s="39"/>
      <c r="VQW343" s="39"/>
      <c r="VQX343" s="39"/>
      <c r="VQY343" s="39"/>
      <c r="VQZ343" s="39"/>
      <c r="VRA343" s="39"/>
      <c r="VRB343" s="39"/>
      <c r="VRC343" s="39"/>
      <c r="VRD343" s="39"/>
      <c r="VRE343" s="39"/>
      <c r="VRF343" s="39"/>
      <c r="VRG343" s="39"/>
      <c r="VRH343" s="39"/>
      <c r="VRI343" s="39"/>
      <c r="VRJ343" s="39"/>
      <c r="VRK343" s="39"/>
      <c r="VRL343" s="39"/>
      <c r="VRM343" s="39"/>
      <c r="VRN343" s="39"/>
      <c r="VRO343" s="39"/>
      <c r="VRP343" s="39"/>
      <c r="VRQ343" s="39"/>
      <c r="VRR343" s="39"/>
      <c r="VRS343" s="39"/>
      <c r="VRT343" s="39"/>
      <c r="VRU343" s="39"/>
      <c r="VRV343" s="39"/>
      <c r="VRW343" s="39"/>
      <c r="VRX343" s="39"/>
      <c r="VRY343" s="39"/>
      <c r="VRZ343" s="39"/>
      <c r="VSA343" s="39"/>
      <c r="VSB343" s="39"/>
      <c r="VSC343" s="39"/>
      <c r="VSD343" s="39"/>
      <c r="VSE343" s="39"/>
      <c r="VSF343" s="39"/>
      <c r="VSG343" s="39"/>
      <c r="VSH343" s="39"/>
      <c r="VSI343" s="39"/>
      <c r="VSJ343" s="39"/>
      <c r="VSK343" s="39"/>
      <c r="VSL343" s="39"/>
      <c r="VSM343" s="39"/>
      <c r="VSN343" s="39"/>
      <c r="VSO343" s="39"/>
      <c r="VSP343" s="39"/>
      <c r="VSQ343" s="39"/>
      <c r="VSR343" s="39"/>
      <c r="VSS343" s="39"/>
      <c r="VST343" s="39"/>
      <c r="VSU343" s="39"/>
      <c r="VSV343" s="39"/>
      <c r="VSW343" s="39"/>
      <c r="VSX343" s="39"/>
      <c r="VSY343" s="39"/>
      <c r="VSZ343" s="39"/>
      <c r="VTA343" s="39"/>
      <c r="VTB343" s="39"/>
      <c r="VTC343" s="39"/>
      <c r="VTD343" s="39"/>
      <c r="VTE343" s="39"/>
      <c r="VTF343" s="39"/>
      <c r="VTG343" s="39"/>
      <c r="VTH343" s="39"/>
      <c r="VTI343" s="39"/>
      <c r="VTJ343" s="39"/>
      <c r="VTK343" s="39"/>
      <c r="VTL343" s="39"/>
      <c r="VTM343" s="39"/>
      <c r="VTN343" s="39"/>
      <c r="VTO343" s="39"/>
      <c r="VTP343" s="39"/>
      <c r="VTQ343" s="39"/>
      <c r="VTR343" s="39"/>
      <c r="VTS343" s="39"/>
      <c r="VTT343" s="39"/>
      <c r="VTU343" s="39"/>
      <c r="VTV343" s="39"/>
      <c r="VTW343" s="39"/>
      <c r="VTX343" s="39"/>
      <c r="VTY343" s="39"/>
      <c r="VTZ343" s="39"/>
      <c r="VUA343" s="39"/>
      <c r="VUB343" s="39"/>
      <c r="VUC343" s="39"/>
      <c r="VUD343" s="39"/>
      <c r="VUE343" s="39"/>
      <c r="VUF343" s="39"/>
      <c r="VUG343" s="39"/>
      <c r="VUH343" s="39"/>
      <c r="VUI343" s="39"/>
      <c r="VUJ343" s="39"/>
      <c r="VUK343" s="39"/>
      <c r="VUL343" s="39"/>
      <c r="VUM343" s="39"/>
      <c r="VUN343" s="39"/>
      <c r="VUO343" s="39"/>
      <c r="VUP343" s="39"/>
      <c r="VUQ343" s="39"/>
      <c r="VUR343" s="39"/>
      <c r="VUS343" s="39"/>
      <c r="VUT343" s="39"/>
      <c r="VUU343" s="39"/>
      <c r="VUV343" s="39"/>
      <c r="VUW343" s="39"/>
      <c r="VUX343" s="39"/>
      <c r="VUY343" s="39"/>
      <c r="VUZ343" s="39"/>
      <c r="VVA343" s="39"/>
      <c r="VVB343" s="39"/>
      <c r="VVC343" s="39"/>
      <c r="VVD343" s="39"/>
      <c r="VVE343" s="39"/>
      <c r="VVF343" s="39"/>
      <c r="VVG343" s="39"/>
      <c r="VVH343" s="39"/>
      <c r="VVI343" s="39"/>
      <c r="VVJ343" s="39"/>
      <c r="VVK343" s="39"/>
      <c r="VVL343" s="39"/>
      <c r="VVM343" s="39"/>
      <c r="VVN343" s="39"/>
      <c r="VVO343" s="39"/>
      <c r="VVP343" s="39"/>
      <c r="VVQ343" s="39"/>
      <c r="VVR343" s="39"/>
      <c r="VVS343" s="39"/>
      <c r="VVT343" s="39"/>
      <c r="VVU343" s="39"/>
      <c r="VVV343" s="39"/>
      <c r="VVW343" s="39"/>
      <c r="VVX343" s="39"/>
      <c r="VVY343" s="39"/>
      <c r="VVZ343" s="39"/>
      <c r="VWA343" s="39"/>
      <c r="VWB343" s="39"/>
      <c r="VWC343" s="39"/>
      <c r="VWD343" s="39"/>
      <c r="VWE343" s="39"/>
      <c r="VWF343" s="39"/>
      <c r="VWG343" s="39"/>
      <c r="VWH343" s="39"/>
      <c r="VWI343" s="39"/>
      <c r="VWJ343" s="39"/>
      <c r="VWK343" s="39"/>
      <c r="VWL343" s="39"/>
      <c r="VWM343" s="39"/>
      <c r="VWN343" s="39"/>
      <c r="VWO343" s="39"/>
      <c r="VWP343" s="39"/>
      <c r="VWQ343" s="39"/>
      <c r="VWR343" s="39"/>
      <c r="VWS343" s="39"/>
      <c r="VWT343" s="39"/>
      <c r="VWU343" s="39"/>
      <c r="VWV343" s="39"/>
      <c r="VWW343" s="39"/>
      <c r="VWX343" s="39"/>
      <c r="VWY343" s="39"/>
      <c r="VWZ343" s="39"/>
      <c r="VXA343" s="39"/>
      <c r="VXB343" s="39"/>
      <c r="VXC343" s="39"/>
      <c r="VXD343" s="39"/>
      <c r="VXE343" s="39"/>
      <c r="VXF343" s="39"/>
      <c r="VXG343" s="39"/>
      <c r="VXH343" s="39"/>
      <c r="VXI343" s="39"/>
      <c r="VXJ343" s="39"/>
      <c r="VXK343" s="39"/>
      <c r="VXL343" s="39"/>
      <c r="VXM343" s="39"/>
      <c r="VXN343" s="39"/>
      <c r="VXO343" s="39"/>
      <c r="VXP343" s="39"/>
      <c r="VXQ343" s="39"/>
      <c r="VXR343" s="39"/>
      <c r="VXS343" s="39"/>
      <c r="VXT343" s="39"/>
      <c r="VXU343" s="39"/>
      <c r="VXV343" s="39"/>
      <c r="VXW343" s="39"/>
      <c r="VXX343" s="39"/>
      <c r="VXY343" s="39"/>
      <c r="VXZ343" s="39"/>
      <c r="VYA343" s="39"/>
      <c r="VYB343" s="39"/>
      <c r="VYC343" s="39"/>
      <c r="VYD343" s="39"/>
      <c r="VYE343" s="39"/>
      <c r="VYF343" s="39"/>
      <c r="VYG343" s="39"/>
      <c r="VYH343" s="39"/>
      <c r="VYI343" s="39"/>
      <c r="VYJ343" s="39"/>
      <c r="VYK343" s="39"/>
      <c r="VYL343" s="39"/>
      <c r="VYM343" s="39"/>
      <c r="VYN343" s="39"/>
      <c r="VYO343" s="39"/>
      <c r="VYP343" s="39"/>
      <c r="VYQ343" s="39"/>
      <c r="VYR343" s="39"/>
      <c r="VYS343" s="39"/>
      <c r="VYT343" s="39"/>
      <c r="VYU343" s="39"/>
      <c r="VYV343" s="39"/>
      <c r="VYW343" s="39"/>
      <c r="VYX343" s="39"/>
      <c r="VYY343" s="39"/>
      <c r="VYZ343" s="39"/>
      <c r="VZA343" s="39"/>
      <c r="VZB343" s="39"/>
      <c r="VZC343" s="39"/>
      <c r="VZD343" s="39"/>
      <c r="VZE343" s="39"/>
      <c r="VZF343" s="39"/>
      <c r="VZG343" s="39"/>
      <c r="VZH343" s="39"/>
      <c r="VZI343" s="39"/>
      <c r="VZJ343" s="39"/>
      <c r="VZK343" s="39"/>
      <c r="VZL343" s="39"/>
      <c r="VZM343" s="39"/>
      <c r="VZN343" s="39"/>
      <c r="VZO343" s="39"/>
      <c r="VZP343" s="39"/>
      <c r="VZQ343" s="39"/>
      <c r="VZR343" s="39"/>
      <c r="VZS343" s="39"/>
      <c r="VZT343" s="39"/>
      <c r="VZU343" s="39"/>
      <c r="VZV343" s="39"/>
      <c r="VZW343" s="39"/>
      <c r="VZX343" s="39"/>
      <c r="VZY343" s="39"/>
      <c r="VZZ343" s="39"/>
      <c r="WAA343" s="39"/>
      <c r="WAB343" s="39"/>
      <c r="WAC343" s="39"/>
      <c r="WAD343" s="39"/>
      <c r="WAE343" s="39"/>
      <c r="WAF343" s="39"/>
      <c r="WAG343" s="39"/>
      <c r="WAH343" s="39"/>
      <c r="WAI343" s="39"/>
      <c r="WAJ343" s="39"/>
      <c r="WAK343" s="39"/>
      <c r="WAL343" s="39"/>
      <c r="WAM343" s="39"/>
      <c r="WAN343" s="39"/>
      <c r="WAO343" s="39"/>
      <c r="WAP343" s="39"/>
      <c r="WAQ343" s="39"/>
      <c r="WAR343" s="39"/>
      <c r="WAS343" s="39"/>
      <c r="WAT343" s="39"/>
      <c r="WAU343" s="39"/>
      <c r="WAV343" s="39"/>
      <c r="WAW343" s="39"/>
      <c r="WAX343" s="39"/>
      <c r="WAY343" s="39"/>
      <c r="WAZ343" s="39"/>
      <c r="WBA343" s="39"/>
      <c r="WBB343" s="39"/>
      <c r="WBC343" s="39"/>
      <c r="WBD343" s="39"/>
      <c r="WBE343" s="39"/>
      <c r="WBF343" s="39"/>
      <c r="WBG343" s="39"/>
      <c r="WBH343" s="39"/>
      <c r="WBI343" s="39"/>
      <c r="WBJ343" s="39"/>
      <c r="WBK343" s="39"/>
      <c r="WBL343" s="39"/>
      <c r="WBM343" s="39"/>
      <c r="WBN343" s="39"/>
      <c r="WBO343" s="39"/>
      <c r="WBP343" s="39"/>
      <c r="WBQ343" s="39"/>
      <c r="WBR343" s="39"/>
      <c r="WBS343" s="39"/>
      <c r="WBT343" s="39"/>
      <c r="WBU343" s="39"/>
      <c r="WBV343" s="39"/>
      <c r="WBW343" s="39"/>
      <c r="WBX343" s="39"/>
      <c r="WBY343" s="39"/>
      <c r="WBZ343" s="39"/>
      <c r="WCA343" s="39"/>
      <c r="WCB343" s="39"/>
      <c r="WCC343" s="39"/>
      <c r="WCD343" s="39"/>
      <c r="WCE343" s="39"/>
      <c r="WCF343" s="39"/>
      <c r="WCG343" s="39"/>
      <c r="WCH343" s="39"/>
      <c r="WCI343" s="39"/>
      <c r="WCJ343" s="39"/>
      <c r="WCK343" s="39"/>
      <c r="WCL343" s="39"/>
      <c r="WCM343" s="39"/>
      <c r="WCN343" s="39"/>
      <c r="WCO343" s="39"/>
      <c r="WCP343" s="39"/>
      <c r="WCQ343" s="39"/>
      <c r="WCR343" s="39"/>
      <c r="WCS343" s="39"/>
      <c r="WCT343" s="39"/>
      <c r="WCU343" s="39"/>
      <c r="WCV343" s="39"/>
      <c r="WCW343" s="39"/>
      <c r="WCX343" s="39"/>
      <c r="WCY343" s="39"/>
      <c r="WCZ343" s="39"/>
      <c r="WDA343" s="39"/>
      <c r="WDB343" s="39"/>
      <c r="WDC343" s="39"/>
      <c r="WDD343" s="39"/>
      <c r="WDE343" s="39"/>
      <c r="WDF343" s="39"/>
      <c r="WDG343" s="39"/>
      <c r="WDH343" s="39"/>
      <c r="WDI343" s="39"/>
      <c r="WDJ343" s="39"/>
      <c r="WDK343" s="39"/>
      <c r="WDL343" s="39"/>
      <c r="WDM343" s="39"/>
      <c r="WDN343" s="39"/>
      <c r="WDO343" s="39"/>
      <c r="WDP343" s="39"/>
      <c r="WDQ343" s="39"/>
      <c r="WDR343" s="39"/>
      <c r="WDS343" s="39"/>
      <c r="WDT343" s="39"/>
      <c r="WDU343" s="39"/>
      <c r="WDV343" s="39"/>
      <c r="WDW343" s="39"/>
      <c r="WDX343" s="39"/>
      <c r="WDY343" s="39"/>
      <c r="WDZ343" s="39"/>
      <c r="WEA343" s="39"/>
      <c r="WEB343" s="39"/>
      <c r="WEC343" s="39"/>
      <c r="WED343" s="39"/>
      <c r="WEE343" s="39"/>
      <c r="WEF343" s="39"/>
      <c r="WEG343" s="39"/>
      <c r="WEH343" s="39"/>
      <c r="WEI343" s="39"/>
      <c r="WEJ343" s="39"/>
      <c r="WEK343" s="39"/>
      <c r="WEL343" s="39"/>
      <c r="WEM343" s="39"/>
      <c r="WEN343" s="39"/>
      <c r="WEO343" s="39"/>
      <c r="WEP343" s="39"/>
      <c r="WEQ343" s="39"/>
      <c r="WER343" s="39"/>
      <c r="WES343" s="39"/>
      <c r="WET343" s="39"/>
      <c r="WEU343" s="39"/>
      <c r="WEV343" s="39"/>
      <c r="WEW343" s="39"/>
      <c r="WEX343" s="39"/>
      <c r="WEY343" s="39"/>
      <c r="WEZ343" s="39"/>
      <c r="WFA343" s="39"/>
      <c r="WFB343" s="39"/>
      <c r="WFC343" s="39"/>
      <c r="WFD343" s="39"/>
      <c r="WFE343" s="39"/>
      <c r="WFF343" s="39"/>
      <c r="WFG343" s="39"/>
      <c r="WFH343" s="39"/>
      <c r="WFI343" s="39"/>
      <c r="WFJ343" s="39"/>
      <c r="WFK343" s="39"/>
      <c r="WFL343" s="39"/>
      <c r="WFM343" s="39"/>
      <c r="WFN343" s="39"/>
      <c r="WFO343" s="39"/>
      <c r="WFP343" s="39"/>
      <c r="WFQ343" s="39"/>
      <c r="WFR343" s="39"/>
      <c r="WFS343" s="39"/>
      <c r="WFT343" s="39"/>
      <c r="WFU343" s="39"/>
      <c r="WFV343" s="39"/>
      <c r="WFW343" s="39"/>
      <c r="WFX343" s="39"/>
      <c r="WFY343" s="39"/>
      <c r="WFZ343" s="39"/>
      <c r="WGA343" s="39"/>
      <c r="WGB343" s="39"/>
      <c r="WGC343" s="39"/>
      <c r="WGD343" s="39"/>
      <c r="WGE343" s="39"/>
      <c r="WGF343" s="39"/>
      <c r="WGG343" s="39"/>
      <c r="WGH343" s="39"/>
      <c r="WGI343" s="39"/>
      <c r="WGJ343" s="39"/>
      <c r="WGK343" s="39"/>
      <c r="WGL343" s="39"/>
      <c r="WGM343" s="39"/>
      <c r="WGN343" s="39"/>
      <c r="WGO343" s="39"/>
      <c r="WGP343" s="39"/>
      <c r="WGQ343" s="39"/>
      <c r="WGR343" s="39"/>
      <c r="WGS343" s="39"/>
      <c r="WGT343" s="39"/>
      <c r="WGU343" s="39"/>
      <c r="WGV343" s="39"/>
      <c r="WGW343" s="39"/>
      <c r="WGX343" s="39"/>
      <c r="WGY343" s="39"/>
      <c r="WGZ343" s="39"/>
      <c r="WHA343" s="39"/>
      <c r="WHB343" s="39"/>
      <c r="WHC343" s="39"/>
      <c r="WHD343" s="39"/>
      <c r="WHE343" s="39"/>
      <c r="WHF343" s="39"/>
      <c r="WHG343" s="39"/>
      <c r="WHH343" s="39"/>
      <c r="WHI343" s="39"/>
      <c r="WHJ343" s="39"/>
      <c r="WHK343" s="39"/>
      <c r="WHL343" s="39"/>
      <c r="WHM343" s="39"/>
      <c r="WHN343" s="39"/>
      <c r="WHO343" s="39"/>
      <c r="WHP343" s="39"/>
      <c r="WHQ343" s="39"/>
      <c r="WHR343" s="39"/>
      <c r="WHS343" s="39"/>
      <c r="WHT343" s="39"/>
      <c r="WHU343" s="39"/>
      <c r="WHV343" s="39"/>
      <c r="WHW343" s="39"/>
      <c r="WHX343" s="39"/>
      <c r="WHY343" s="39"/>
      <c r="WHZ343" s="39"/>
      <c r="WIA343" s="39"/>
      <c r="WIB343" s="39"/>
      <c r="WIC343" s="39"/>
      <c r="WID343" s="39"/>
      <c r="WIE343" s="39"/>
      <c r="WIF343" s="39"/>
      <c r="WIG343" s="39"/>
      <c r="WIH343" s="39"/>
      <c r="WII343" s="39"/>
      <c r="WIJ343" s="39"/>
      <c r="WIK343" s="39"/>
      <c r="WIL343" s="39"/>
      <c r="WIM343" s="39"/>
      <c r="WIN343" s="39"/>
      <c r="WIO343" s="39"/>
      <c r="WIP343" s="39"/>
      <c r="WIQ343" s="39"/>
      <c r="WIR343" s="39"/>
      <c r="WIS343" s="39"/>
      <c r="WIT343" s="39"/>
      <c r="WIU343" s="39"/>
      <c r="WIV343" s="39"/>
      <c r="WIW343" s="39"/>
      <c r="WIX343" s="39"/>
      <c r="WIY343" s="39"/>
      <c r="WIZ343" s="39"/>
      <c r="WJA343" s="39"/>
      <c r="WJB343" s="39"/>
      <c r="WJC343" s="39"/>
      <c r="WJD343" s="39"/>
      <c r="WJE343" s="39"/>
      <c r="WJF343" s="39"/>
      <c r="WJG343" s="39"/>
      <c r="WJH343" s="39"/>
      <c r="WJI343" s="39"/>
      <c r="WJJ343" s="39"/>
      <c r="WJK343" s="39"/>
      <c r="WJL343" s="39"/>
      <c r="WJM343" s="39"/>
      <c r="WJN343" s="39"/>
      <c r="WJO343" s="39"/>
      <c r="WJP343" s="39"/>
      <c r="WJQ343" s="39"/>
      <c r="WJR343" s="39"/>
      <c r="WJS343" s="39"/>
      <c r="WJT343" s="39"/>
      <c r="WJU343" s="39"/>
      <c r="WJV343" s="39"/>
      <c r="WJW343" s="39"/>
      <c r="WJX343" s="39"/>
      <c r="WJY343" s="39"/>
      <c r="WJZ343" s="39"/>
      <c r="WKA343" s="39"/>
      <c r="WKB343" s="39"/>
      <c r="WKC343" s="39"/>
      <c r="WKD343" s="39"/>
      <c r="WKE343" s="39"/>
      <c r="WKF343" s="39"/>
      <c r="WKG343" s="39"/>
      <c r="WKH343" s="39"/>
      <c r="WKI343" s="39"/>
      <c r="WKJ343" s="39"/>
      <c r="WKK343" s="39"/>
      <c r="WKL343" s="39"/>
      <c r="WKM343" s="39"/>
      <c r="WKN343" s="39"/>
      <c r="WKO343" s="39"/>
      <c r="WKP343" s="39"/>
      <c r="WKQ343" s="39"/>
      <c r="WKR343" s="39"/>
      <c r="WKS343" s="39"/>
      <c r="WKT343" s="39"/>
      <c r="WKU343" s="39"/>
      <c r="WKV343" s="39"/>
      <c r="WKW343" s="39"/>
      <c r="WKX343" s="39"/>
      <c r="WKY343" s="39"/>
      <c r="WKZ343" s="39"/>
      <c r="WLA343" s="39"/>
      <c r="WLB343" s="39"/>
      <c r="WLC343" s="39"/>
      <c r="WLD343" s="39"/>
      <c r="WLE343" s="39"/>
      <c r="WLF343" s="39"/>
      <c r="WLG343" s="39"/>
      <c r="WLH343" s="39"/>
      <c r="WLI343" s="39"/>
      <c r="WLJ343" s="39"/>
      <c r="WLK343" s="39"/>
      <c r="WLL343" s="39"/>
      <c r="WLM343" s="39"/>
      <c r="WLN343" s="39"/>
      <c r="WLO343" s="39"/>
      <c r="WLP343" s="39"/>
      <c r="WLQ343" s="39"/>
      <c r="WLR343" s="39"/>
      <c r="WLS343" s="39"/>
      <c r="WLT343" s="39"/>
      <c r="WLU343" s="39"/>
      <c r="WLV343" s="39"/>
      <c r="WLW343" s="39"/>
      <c r="WLX343" s="39"/>
      <c r="WLY343" s="39"/>
      <c r="WLZ343" s="39"/>
      <c r="WMA343" s="39"/>
      <c r="WMB343" s="39"/>
      <c r="WMC343" s="39"/>
      <c r="WMD343" s="39"/>
      <c r="WME343" s="39"/>
      <c r="WMF343" s="39"/>
      <c r="WMG343" s="39"/>
      <c r="WMH343" s="39"/>
      <c r="WMI343" s="39"/>
      <c r="WMJ343" s="39"/>
      <c r="WMK343" s="39"/>
      <c r="WML343" s="39"/>
      <c r="WMM343" s="39"/>
      <c r="WMN343" s="39"/>
      <c r="WMO343" s="39"/>
      <c r="WMP343" s="39"/>
      <c r="WMQ343" s="39"/>
      <c r="WMR343" s="39"/>
      <c r="WMS343" s="39"/>
      <c r="WMT343" s="39"/>
      <c r="WMU343" s="39"/>
      <c r="WMV343" s="39"/>
      <c r="WMW343" s="39"/>
      <c r="WMX343" s="39"/>
      <c r="WMY343" s="39"/>
      <c r="WMZ343" s="39"/>
      <c r="WNA343" s="39"/>
      <c r="WNB343" s="39"/>
      <c r="WNC343" s="39"/>
      <c r="WND343" s="39"/>
      <c r="WNE343" s="39"/>
      <c r="WNF343" s="39"/>
      <c r="WNG343" s="39"/>
      <c r="WNH343" s="39"/>
      <c r="WNI343" s="39"/>
      <c r="WNJ343" s="39"/>
      <c r="WNK343" s="39"/>
      <c r="WNL343" s="39"/>
      <c r="WNM343" s="39"/>
      <c r="WNN343" s="39"/>
      <c r="WNO343" s="39"/>
      <c r="WNP343" s="39"/>
      <c r="WNQ343" s="39"/>
      <c r="WNR343" s="39"/>
      <c r="WNS343" s="39"/>
      <c r="WNT343" s="39"/>
      <c r="WNU343" s="39"/>
      <c r="WNV343" s="39"/>
      <c r="WNW343" s="39"/>
      <c r="WNX343" s="39"/>
      <c r="WNY343" s="39"/>
      <c r="WNZ343" s="39"/>
      <c r="WOA343" s="39"/>
      <c r="WOB343" s="39"/>
      <c r="WOC343" s="39"/>
      <c r="WOD343" s="39"/>
      <c r="WOE343" s="39"/>
      <c r="WOF343" s="39"/>
      <c r="WOG343" s="39"/>
      <c r="WOH343" s="39"/>
      <c r="WOI343" s="39"/>
      <c r="WOJ343" s="39"/>
      <c r="WOK343" s="39"/>
      <c r="WOL343" s="39"/>
      <c r="WOM343" s="39"/>
      <c r="WON343" s="39"/>
      <c r="WOO343" s="39"/>
      <c r="WOP343" s="39"/>
      <c r="WOQ343" s="39"/>
      <c r="WOR343" s="39"/>
      <c r="WOS343" s="39"/>
      <c r="WOT343" s="39"/>
      <c r="WOU343" s="39"/>
      <c r="WOV343" s="39"/>
      <c r="WOW343" s="39"/>
      <c r="WOX343" s="39"/>
      <c r="WOY343" s="39"/>
      <c r="WOZ343" s="39"/>
      <c r="WPA343" s="39"/>
      <c r="WPB343" s="39"/>
      <c r="WPC343" s="39"/>
      <c r="WPD343" s="39"/>
      <c r="WPE343" s="39"/>
      <c r="WPF343" s="39"/>
      <c r="WPG343" s="39"/>
      <c r="WPH343" s="39"/>
      <c r="WPI343" s="39"/>
      <c r="WPJ343" s="39"/>
      <c r="WPK343" s="39"/>
      <c r="WPL343" s="39"/>
      <c r="WPM343" s="39"/>
      <c r="WPN343" s="39"/>
      <c r="WPO343" s="39"/>
      <c r="WPP343" s="39"/>
      <c r="WPQ343" s="39"/>
      <c r="WPR343" s="39"/>
      <c r="WPS343" s="39"/>
      <c r="WPT343" s="39"/>
      <c r="WPU343" s="39"/>
      <c r="WPV343" s="39"/>
      <c r="WPW343" s="39"/>
      <c r="WPX343" s="39"/>
      <c r="WPY343" s="39"/>
      <c r="WPZ343" s="39"/>
      <c r="WQA343" s="39"/>
      <c r="WQB343" s="39"/>
      <c r="WQC343" s="39"/>
      <c r="WQD343" s="39"/>
      <c r="WQE343" s="39"/>
      <c r="WQF343" s="39"/>
      <c r="WQG343" s="39"/>
      <c r="WQH343" s="39"/>
      <c r="WQI343" s="39"/>
      <c r="WQJ343" s="39"/>
      <c r="WQK343" s="39"/>
      <c r="WQL343" s="39"/>
      <c r="WQM343" s="39"/>
      <c r="WQN343" s="39"/>
      <c r="WQO343" s="39"/>
      <c r="WQP343" s="39"/>
      <c r="WQQ343" s="39"/>
      <c r="WQR343" s="39"/>
      <c r="WQS343" s="39"/>
      <c r="WQT343" s="39"/>
      <c r="WQU343" s="39"/>
      <c r="WQV343" s="39"/>
      <c r="WQW343" s="39"/>
      <c r="WQX343" s="39"/>
      <c r="WQY343" s="39"/>
      <c r="WQZ343" s="39"/>
      <c r="WRA343" s="39"/>
      <c r="WRB343" s="39"/>
      <c r="WRC343" s="39"/>
      <c r="WRD343" s="39"/>
      <c r="WRE343" s="39"/>
      <c r="WRF343" s="39"/>
      <c r="WRG343" s="39"/>
      <c r="WRH343" s="39"/>
      <c r="WRI343" s="39"/>
      <c r="WRJ343" s="39"/>
      <c r="WRK343" s="39"/>
      <c r="WRL343" s="39"/>
      <c r="WRM343" s="39"/>
      <c r="WRN343" s="39"/>
      <c r="WRO343" s="39"/>
      <c r="WRP343" s="39"/>
      <c r="WRQ343" s="39"/>
      <c r="WRR343" s="39"/>
      <c r="WRS343" s="39"/>
      <c r="WRT343" s="39"/>
      <c r="WRU343" s="39"/>
      <c r="WRV343" s="39"/>
      <c r="WRW343" s="39"/>
      <c r="WRX343" s="39"/>
      <c r="WRY343" s="39"/>
      <c r="WRZ343" s="39"/>
      <c r="WSA343" s="39"/>
      <c r="WSB343" s="39"/>
      <c r="WSC343" s="39"/>
      <c r="WSD343" s="39"/>
      <c r="WSE343" s="39"/>
      <c r="WSF343" s="39"/>
      <c r="WSG343" s="39"/>
      <c r="WSH343" s="39"/>
      <c r="WSI343" s="39"/>
      <c r="WSJ343" s="39"/>
      <c r="WSK343" s="39"/>
      <c r="WSL343" s="39"/>
      <c r="WSM343" s="39"/>
      <c r="WSN343" s="39"/>
      <c r="WSO343" s="39"/>
      <c r="WSP343" s="39"/>
      <c r="WSQ343" s="39"/>
      <c r="WSR343" s="39"/>
      <c r="WSS343" s="39"/>
      <c r="WST343" s="39"/>
      <c r="WSU343" s="39"/>
      <c r="WSV343" s="39"/>
      <c r="WSW343" s="39"/>
      <c r="WSX343" s="39"/>
      <c r="WSY343" s="39"/>
      <c r="WSZ343" s="39"/>
      <c r="WTA343" s="39"/>
      <c r="WTB343" s="39"/>
      <c r="WTC343" s="39"/>
      <c r="WTD343" s="39"/>
      <c r="WTE343" s="39"/>
      <c r="WTF343" s="39"/>
      <c r="WTG343" s="39"/>
      <c r="WTH343" s="39"/>
      <c r="WTI343" s="39"/>
      <c r="WTJ343" s="39"/>
      <c r="WTK343" s="39"/>
      <c r="WTL343" s="39"/>
      <c r="WTM343" s="39"/>
      <c r="WTN343" s="39"/>
      <c r="WTO343" s="39"/>
      <c r="WTP343" s="39"/>
      <c r="WTQ343" s="39"/>
      <c r="WTR343" s="39"/>
      <c r="WTS343" s="39"/>
      <c r="WTT343" s="39"/>
      <c r="WTU343" s="39"/>
      <c r="WTV343" s="39"/>
      <c r="WTW343" s="39"/>
      <c r="WTX343" s="39"/>
      <c r="WTY343" s="39"/>
      <c r="WTZ343" s="39"/>
      <c r="WUA343" s="39"/>
      <c r="WUB343" s="39"/>
      <c r="WUC343" s="39"/>
      <c r="WUD343" s="39"/>
      <c r="WUE343" s="39"/>
      <c r="WUF343" s="39"/>
      <c r="WUG343" s="39"/>
      <c r="WUH343" s="39"/>
      <c r="WUI343" s="39"/>
      <c r="WUJ343" s="39"/>
      <c r="WUK343" s="39"/>
      <c r="WUL343" s="39"/>
      <c r="WUM343" s="39"/>
      <c r="WUN343" s="39"/>
      <c r="WUO343" s="39"/>
      <c r="WUP343" s="39"/>
      <c r="WUQ343" s="39"/>
      <c r="WUR343" s="39"/>
      <c r="WUS343" s="39"/>
      <c r="WUT343" s="39"/>
      <c r="WUU343" s="39"/>
      <c r="WUV343" s="39"/>
      <c r="WUW343" s="39"/>
      <c r="WUX343" s="39"/>
      <c r="WUY343" s="39"/>
      <c r="WUZ343" s="39"/>
      <c r="WVA343" s="39"/>
      <c r="WVB343" s="39"/>
      <c r="WVC343" s="39"/>
      <c r="WVD343" s="39"/>
      <c r="WVE343" s="39"/>
      <c r="WVF343" s="39"/>
      <c r="WVG343" s="39"/>
      <c r="WVH343" s="39"/>
      <c r="WVI343" s="39"/>
      <c r="WVJ343" s="39"/>
      <c r="WVK343" s="39"/>
      <c r="WVL343" s="39"/>
      <c r="WVM343" s="39"/>
      <c r="WVN343" s="39"/>
      <c r="WVO343" s="39"/>
      <c r="WVP343" s="39"/>
      <c r="WVQ343" s="39"/>
      <c r="WVR343" s="39"/>
      <c r="WVS343" s="39"/>
      <c r="WVT343" s="39"/>
      <c r="WVU343" s="39"/>
      <c r="WVV343" s="39"/>
      <c r="WVW343" s="39"/>
      <c r="WVX343" s="39"/>
      <c r="WVY343" s="39"/>
      <c r="WVZ343" s="39"/>
      <c r="WWA343" s="39"/>
      <c r="WWB343" s="39"/>
      <c r="WWC343" s="39"/>
      <c r="WWD343" s="39"/>
      <c r="WWE343" s="39"/>
      <c r="WWF343" s="39"/>
      <c r="WWG343" s="39"/>
      <c r="WWH343" s="39"/>
      <c r="WWI343" s="39"/>
      <c r="WWJ343" s="39"/>
      <c r="WWK343" s="39"/>
      <c r="WWL343" s="39"/>
      <c r="WWM343" s="39"/>
      <c r="WWN343" s="39"/>
      <c r="WWO343" s="39"/>
      <c r="WWP343" s="39"/>
      <c r="WWQ343" s="39"/>
      <c r="WWR343" s="39"/>
      <c r="WWS343" s="39"/>
      <c r="WWT343" s="39"/>
      <c r="WWU343" s="39"/>
      <c r="WWV343" s="39"/>
      <c r="WWW343" s="39"/>
      <c r="WWX343" s="39"/>
      <c r="WWY343" s="39"/>
      <c r="WWZ343" s="39"/>
      <c r="WXA343" s="39"/>
      <c r="WXB343" s="39"/>
      <c r="WXC343" s="39"/>
      <c r="WXD343" s="39"/>
      <c r="WXE343" s="39"/>
      <c r="WXF343" s="39"/>
      <c r="WXG343" s="39"/>
      <c r="WXH343" s="39"/>
      <c r="WXI343" s="39"/>
      <c r="WXJ343" s="39"/>
      <c r="WXK343" s="39"/>
      <c r="WXL343" s="39"/>
      <c r="WXM343" s="39"/>
      <c r="WXN343" s="39"/>
      <c r="WXO343" s="39"/>
      <c r="WXP343" s="39"/>
      <c r="WXQ343" s="39"/>
      <c r="WXR343" s="39"/>
      <c r="WXS343" s="39"/>
      <c r="WXT343" s="39"/>
      <c r="WXU343" s="39"/>
      <c r="WXV343" s="39"/>
      <c r="WXW343" s="39"/>
      <c r="WXX343" s="39"/>
      <c r="WXY343" s="39"/>
      <c r="WXZ343" s="39"/>
      <c r="WYA343" s="39"/>
      <c r="WYB343" s="39"/>
      <c r="WYC343" s="39"/>
      <c r="WYD343" s="39"/>
      <c r="WYE343" s="39"/>
      <c r="WYF343" s="39"/>
      <c r="WYG343" s="39"/>
      <c r="WYH343" s="39"/>
      <c r="WYI343" s="39"/>
      <c r="WYJ343" s="39"/>
      <c r="WYK343" s="39"/>
      <c r="WYL343" s="39"/>
      <c r="WYM343" s="39"/>
      <c r="WYN343" s="39"/>
      <c r="WYO343" s="39"/>
      <c r="WYP343" s="39"/>
      <c r="WYQ343" s="39"/>
      <c r="WYR343" s="39"/>
      <c r="WYS343" s="39"/>
      <c r="WYT343" s="39"/>
      <c r="WYU343" s="39"/>
      <c r="WYV343" s="39"/>
      <c r="WYW343" s="39"/>
      <c r="WYX343" s="39"/>
      <c r="WYY343" s="39"/>
      <c r="WYZ343" s="39"/>
      <c r="WZA343" s="39"/>
      <c r="WZB343" s="39"/>
      <c r="WZC343" s="39"/>
      <c r="WZD343" s="39"/>
      <c r="WZE343" s="39"/>
      <c r="WZF343" s="39"/>
      <c r="WZG343" s="39"/>
      <c r="WZH343" s="39"/>
      <c r="WZI343" s="39"/>
      <c r="WZJ343" s="39"/>
      <c r="WZK343" s="39"/>
      <c r="WZL343" s="39"/>
      <c r="WZM343" s="39"/>
      <c r="WZN343" s="39"/>
      <c r="WZO343" s="39"/>
      <c r="WZP343" s="39"/>
      <c r="WZQ343" s="39"/>
      <c r="WZR343" s="39"/>
      <c r="WZS343" s="39"/>
      <c r="WZT343" s="39"/>
      <c r="WZU343" s="39"/>
      <c r="WZV343" s="39"/>
      <c r="WZW343" s="39"/>
      <c r="WZX343" s="39"/>
      <c r="WZY343" s="39"/>
      <c r="WZZ343" s="39"/>
      <c r="XAA343" s="39"/>
      <c r="XAB343" s="39"/>
      <c r="XAC343" s="39"/>
      <c r="XAD343" s="39"/>
      <c r="XAE343" s="39"/>
      <c r="XAF343" s="39"/>
      <c r="XAG343" s="39"/>
      <c r="XAH343" s="39"/>
      <c r="XAI343" s="39"/>
      <c r="XAJ343" s="39"/>
      <c r="XAK343" s="39"/>
      <c r="XAL343" s="39"/>
      <c r="XAM343" s="39"/>
      <c r="XAN343" s="39"/>
      <c r="XAO343" s="39"/>
      <c r="XAP343" s="39"/>
      <c r="XAQ343" s="39"/>
      <c r="XAR343" s="39"/>
      <c r="XAS343" s="39"/>
      <c r="XAT343" s="39"/>
      <c r="XAU343" s="39"/>
      <c r="XAV343" s="39"/>
      <c r="XAW343" s="39"/>
      <c r="XAX343" s="39"/>
      <c r="XAY343" s="39"/>
      <c r="XAZ343" s="39"/>
      <c r="XBA343" s="39"/>
      <c r="XBB343" s="39"/>
      <c r="XBC343" s="39"/>
      <c r="XBD343" s="39"/>
      <c r="XBE343" s="39"/>
      <c r="XBF343" s="39"/>
      <c r="XBG343" s="39"/>
      <c r="XBH343" s="39"/>
      <c r="XBI343" s="39"/>
      <c r="XBJ343" s="39"/>
      <c r="XBK343" s="39"/>
      <c r="XBL343" s="39"/>
      <c r="XBM343" s="39"/>
      <c r="XBN343" s="39"/>
      <c r="XBO343" s="39"/>
      <c r="XBP343" s="39"/>
      <c r="XBQ343" s="39"/>
      <c r="XBR343" s="39"/>
      <c r="XBS343" s="39"/>
      <c r="XBT343" s="39"/>
      <c r="XBU343" s="39"/>
      <c r="XBV343" s="39"/>
      <c r="XBW343" s="39"/>
      <c r="XBX343" s="39"/>
      <c r="XBY343" s="39"/>
      <c r="XBZ343" s="39"/>
      <c r="XCA343" s="39"/>
      <c r="XCB343" s="39"/>
      <c r="XCC343" s="39"/>
      <c r="XCD343" s="39"/>
      <c r="XCE343" s="39"/>
      <c r="XCF343" s="39"/>
      <c r="XCG343" s="39"/>
      <c r="XCH343" s="39"/>
      <c r="XCI343" s="39"/>
      <c r="XCJ343" s="39"/>
      <c r="XCK343" s="39"/>
      <c r="XCL343" s="39"/>
      <c r="XCM343" s="39"/>
      <c r="XCN343" s="39"/>
      <c r="XCO343" s="39"/>
      <c r="XCP343" s="39"/>
      <c r="XCQ343" s="39"/>
      <c r="XCR343" s="39"/>
      <c r="XCS343" s="39"/>
      <c r="XCT343" s="39"/>
      <c r="XCU343" s="39"/>
      <c r="XCV343" s="39"/>
      <c r="XCW343" s="39"/>
      <c r="XCX343" s="39"/>
      <c r="XCY343" s="39"/>
      <c r="XCZ343" s="39"/>
      <c r="XDA343" s="39"/>
      <c r="XDB343" s="39"/>
      <c r="XDC343" s="39"/>
      <c r="XDD343" s="39"/>
      <c r="XDE343" s="39"/>
      <c r="XDF343" s="39"/>
      <c r="XDG343" s="39"/>
      <c r="XDH343" s="39"/>
      <c r="XDI343" s="39"/>
      <c r="XDJ343" s="39"/>
      <c r="XDK343" s="39"/>
      <c r="XDL343" s="39"/>
      <c r="XDM343" s="39"/>
      <c r="XDN343" s="39"/>
      <c r="XDO343" s="39"/>
      <c r="XDP343" s="39"/>
    </row>
    <row r="344" s="39" customFormat="1" ht="98" customHeight="1" spans="1:14">
      <c r="A344" s="225" t="s">
        <v>1197</v>
      </c>
      <c r="B344" s="226" t="s">
        <v>1194</v>
      </c>
      <c r="C344" s="226" t="s">
        <v>1195</v>
      </c>
      <c r="D344" s="227">
        <v>0</v>
      </c>
      <c r="E344" s="227">
        <v>1144</v>
      </c>
      <c r="F344" s="227">
        <v>0</v>
      </c>
      <c r="G344" s="227"/>
      <c r="H344" s="226" t="s">
        <v>1195</v>
      </c>
      <c r="I344" s="226"/>
      <c r="J344" s="78" t="s">
        <v>1184</v>
      </c>
      <c r="K344" s="226"/>
      <c r="L344" s="234"/>
      <c r="M344" s="235" t="s">
        <v>1198</v>
      </c>
      <c r="N344" s="236"/>
    </row>
    <row r="345" s="39" customFormat="1" ht="98" customHeight="1" spans="1:14">
      <c r="A345" s="225" t="s">
        <v>1199</v>
      </c>
      <c r="B345" s="226" t="s">
        <v>1200</v>
      </c>
      <c r="C345" s="226" t="s">
        <v>1200</v>
      </c>
      <c r="D345" s="227">
        <v>0</v>
      </c>
      <c r="E345" s="227">
        <v>1145</v>
      </c>
      <c r="F345" s="227">
        <v>0</v>
      </c>
      <c r="G345" s="227"/>
      <c r="H345" s="226" t="s">
        <v>1201</v>
      </c>
      <c r="I345" s="226"/>
      <c r="J345" s="78" t="s">
        <v>1184</v>
      </c>
      <c r="K345" s="226"/>
      <c r="L345" s="234"/>
      <c r="M345" s="235" t="s">
        <v>1202</v>
      </c>
      <c r="N345" s="236"/>
    </row>
    <row r="346" s="39" customFormat="1" ht="98" customHeight="1" spans="1:14">
      <c r="A346" s="225" t="s">
        <v>1203</v>
      </c>
      <c r="B346" s="225" t="s">
        <v>1204</v>
      </c>
      <c r="C346" s="225" t="s">
        <v>1204</v>
      </c>
      <c r="D346" s="227">
        <v>0</v>
      </c>
      <c r="E346" s="227">
        <v>1146</v>
      </c>
      <c r="F346" s="227">
        <v>0</v>
      </c>
      <c r="G346" s="227"/>
      <c r="H346" s="226" t="s">
        <v>1205</v>
      </c>
      <c r="I346" s="226"/>
      <c r="J346" s="78" t="s">
        <v>1184</v>
      </c>
      <c r="K346" s="226"/>
      <c r="L346" s="234"/>
      <c r="M346" s="235" t="s">
        <v>1206</v>
      </c>
      <c r="N346" s="236"/>
    </row>
    <row r="347" s="39" customFormat="1" ht="98" customHeight="1" spans="1:14">
      <c r="A347" s="225" t="s">
        <v>1207</v>
      </c>
      <c r="B347" s="225" t="s">
        <v>1208</v>
      </c>
      <c r="C347" s="226" t="s">
        <v>1209</v>
      </c>
      <c r="D347" s="227">
        <v>0</v>
      </c>
      <c r="E347" s="227">
        <v>1146</v>
      </c>
      <c r="F347" s="227">
        <v>0</v>
      </c>
      <c r="G347" s="227"/>
      <c r="H347" s="226" t="s">
        <v>1209</v>
      </c>
      <c r="I347" s="226"/>
      <c r="J347" s="78" t="s">
        <v>1184</v>
      </c>
      <c r="K347" s="226"/>
      <c r="L347" s="234"/>
      <c r="M347" s="235" t="s">
        <v>1210</v>
      </c>
      <c r="N347" s="236"/>
    </row>
    <row r="348" s="24" customFormat="1" ht="98" customHeight="1" spans="1:14">
      <c r="A348" s="225" t="s">
        <v>1211</v>
      </c>
      <c r="B348" s="226" t="s">
        <v>1212</v>
      </c>
      <c r="C348" s="226" t="s">
        <v>1213</v>
      </c>
      <c r="D348" s="227">
        <v>0</v>
      </c>
      <c r="E348" s="227">
        <v>1147</v>
      </c>
      <c r="F348" s="227">
        <v>0</v>
      </c>
      <c r="G348" s="227"/>
      <c r="H348" s="226" t="s">
        <v>1213</v>
      </c>
      <c r="I348" s="226"/>
      <c r="J348" s="78" t="s">
        <v>1184</v>
      </c>
      <c r="K348" s="226"/>
      <c r="L348" s="234"/>
      <c r="M348" s="235" t="s">
        <v>1214</v>
      </c>
      <c r="N348" s="236"/>
    </row>
    <row r="349" s="24" customFormat="1" ht="22" customHeight="1" spans="1:14">
      <c r="A349" s="225" t="s">
        <v>1215</v>
      </c>
      <c r="B349" s="226" t="s">
        <v>1212</v>
      </c>
      <c r="C349" s="226" t="s">
        <v>1213</v>
      </c>
      <c r="D349" s="227">
        <v>0</v>
      </c>
      <c r="E349" s="227">
        <v>1147</v>
      </c>
      <c r="F349" s="227">
        <v>0</v>
      </c>
      <c r="G349" s="227"/>
      <c r="H349" s="226" t="s">
        <v>1213</v>
      </c>
      <c r="I349" s="226"/>
      <c r="J349" s="78" t="s">
        <v>1184</v>
      </c>
      <c r="K349" s="226"/>
      <c r="L349" s="234"/>
      <c r="M349" s="235" t="s">
        <v>1216</v>
      </c>
      <c r="N349" s="236"/>
    </row>
    <row r="350" s="24" customFormat="1" ht="51" customHeight="1" spans="1:14">
      <c r="A350" s="225" t="s">
        <v>1217</v>
      </c>
      <c r="B350" s="226" t="s">
        <v>1218</v>
      </c>
      <c r="C350" s="226" t="s">
        <v>1219</v>
      </c>
      <c r="D350" s="227">
        <v>0</v>
      </c>
      <c r="E350" s="227">
        <v>1147</v>
      </c>
      <c r="F350" s="227">
        <v>0</v>
      </c>
      <c r="G350" s="227"/>
      <c r="H350" s="226" t="s">
        <v>1213</v>
      </c>
      <c r="I350" s="226"/>
      <c r="J350" s="78" t="s">
        <v>1184</v>
      </c>
      <c r="K350" s="226"/>
      <c r="L350" s="234"/>
      <c r="M350" s="235" t="s">
        <v>1220</v>
      </c>
      <c r="N350" s="236"/>
    </row>
    <row r="351" s="25" customFormat="1" ht="22.5" spans="1:14">
      <c r="A351" s="225" t="s">
        <v>1221</v>
      </c>
      <c r="B351" s="226" t="s">
        <v>743</v>
      </c>
      <c r="C351" s="226" t="s">
        <v>743</v>
      </c>
      <c r="D351" s="227">
        <v>0</v>
      </c>
      <c r="E351" s="227">
        <v>1148</v>
      </c>
      <c r="F351" s="227">
        <v>0</v>
      </c>
      <c r="G351" s="227"/>
      <c r="H351" s="226" t="s">
        <v>1222</v>
      </c>
      <c r="I351" s="226"/>
      <c r="J351" s="78" t="s">
        <v>1184</v>
      </c>
      <c r="K351" s="226"/>
      <c r="L351" s="234"/>
      <c r="M351" s="235" t="s">
        <v>1223</v>
      </c>
      <c r="N351" s="236"/>
    </row>
    <row r="352" s="25" customFormat="1" ht="42" customHeight="1" spans="1:14">
      <c r="A352" s="225" t="s">
        <v>1224</v>
      </c>
      <c r="B352" s="226" t="s">
        <v>1225</v>
      </c>
      <c r="C352" s="226" t="s">
        <v>1225</v>
      </c>
      <c r="D352" s="227">
        <v>0</v>
      </c>
      <c r="E352" s="227">
        <v>1149</v>
      </c>
      <c r="F352" s="227">
        <v>0</v>
      </c>
      <c r="G352" s="227"/>
      <c r="H352" s="226" t="s">
        <v>1226</v>
      </c>
      <c r="I352" s="226"/>
      <c r="J352" s="78" t="s">
        <v>1184</v>
      </c>
      <c r="K352" s="226"/>
      <c r="L352" s="234"/>
      <c r="M352" s="235" t="s">
        <v>1227</v>
      </c>
      <c r="N352" s="236"/>
    </row>
    <row r="353" s="25" customFormat="1" ht="42" customHeight="1" spans="1:14">
      <c r="A353" s="225" t="s">
        <v>1228</v>
      </c>
      <c r="B353" s="226" t="s">
        <v>1229</v>
      </c>
      <c r="C353" s="226" t="s">
        <v>1229</v>
      </c>
      <c r="D353" s="227">
        <v>0</v>
      </c>
      <c r="E353" s="227">
        <v>1149</v>
      </c>
      <c r="F353" s="227">
        <v>0</v>
      </c>
      <c r="G353" s="227"/>
      <c r="H353" s="226" t="s">
        <v>1230</v>
      </c>
      <c r="I353" s="226"/>
      <c r="J353" s="78" t="s">
        <v>1184</v>
      </c>
      <c r="K353" s="226"/>
      <c r="L353" s="234"/>
      <c r="M353" s="235" t="s">
        <v>1231</v>
      </c>
      <c r="N353" s="236"/>
    </row>
    <row r="354" s="40" customFormat="1" ht="26" customHeight="1" spans="1:14">
      <c r="A354" s="95" t="s">
        <v>1232</v>
      </c>
      <c r="B354" s="96" t="s">
        <v>1233</v>
      </c>
      <c r="C354" s="96" t="s">
        <v>1234</v>
      </c>
      <c r="D354" s="102">
        <v>0</v>
      </c>
      <c r="E354" s="162">
        <v>1163</v>
      </c>
      <c r="F354" s="102">
        <v>0</v>
      </c>
      <c r="G354" s="102"/>
      <c r="H354" s="96"/>
      <c r="I354" s="96"/>
      <c r="J354" s="97" t="s">
        <v>1235</v>
      </c>
      <c r="K354" s="96"/>
      <c r="L354" s="140" t="s">
        <v>1236</v>
      </c>
      <c r="M354" s="98" t="s">
        <v>1237</v>
      </c>
      <c r="N354" s="122"/>
    </row>
    <row r="355" s="41" customFormat="1" ht="11.25" spans="1:14">
      <c r="A355" s="279" t="s">
        <v>1238</v>
      </c>
      <c r="B355" s="280" t="s">
        <v>1239</v>
      </c>
      <c r="C355" s="280" t="s">
        <v>1240</v>
      </c>
      <c r="D355" s="281">
        <v>0</v>
      </c>
      <c r="E355" s="162">
        <v>1149</v>
      </c>
      <c r="F355" s="281">
        <v>0</v>
      </c>
      <c r="G355" s="281"/>
      <c r="H355" s="280" t="s">
        <v>1241</v>
      </c>
      <c r="I355" s="280"/>
      <c r="J355" s="97" t="s">
        <v>1235</v>
      </c>
      <c r="K355" s="280"/>
      <c r="L355" s="140" t="s">
        <v>1242</v>
      </c>
      <c r="M355" s="141" t="s">
        <v>1243</v>
      </c>
      <c r="N355" s="142"/>
    </row>
    <row r="356" s="41" customFormat="1" ht="11.25" spans="1:14">
      <c r="A356" s="279" t="s">
        <v>1244</v>
      </c>
      <c r="B356" s="280" t="s">
        <v>1245</v>
      </c>
      <c r="C356" s="280" t="s">
        <v>1246</v>
      </c>
      <c r="D356" s="281">
        <v>0</v>
      </c>
      <c r="E356" s="162">
        <v>1149</v>
      </c>
      <c r="F356" s="281">
        <v>0</v>
      </c>
      <c r="G356" s="281"/>
      <c r="H356" s="280" t="s">
        <v>1246</v>
      </c>
      <c r="I356" s="280"/>
      <c r="J356" s="97" t="s">
        <v>1235</v>
      </c>
      <c r="K356" s="280"/>
      <c r="L356" s="140" t="s">
        <v>1242</v>
      </c>
      <c r="M356" s="141" t="s">
        <v>1247</v>
      </c>
      <c r="N356" s="142"/>
    </row>
    <row r="357" s="41" customFormat="1" ht="22.5" spans="1:14">
      <c r="A357" s="279" t="s">
        <v>1248</v>
      </c>
      <c r="B357" s="280" t="s">
        <v>1249</v>
      </c>
      <c r="C357" s="280" t="s">
        <v>1250</v>
      </c>
      <c r="D357" s="281">
        <v>0</v>
      </c>
      <c r="E357" s="162">
        <v>1150</v>
      </c>
      <c r="F357" s="281">
        <v>0</v>
      </c>
      <c r="G357" s="281"/>
      <c r="H357" s="280" t="s">
        <v>1251</v>
      </c>
      <c r="I357" s="280"/>
      <c r="J357" s="97" t="s">
        <v>1235</v>
      </c>
      <c r="K357" s="280"/>
      <c r="L357" s="140" t="s">
        <v>1252</v>
      </c>
      <c r="M357" s="141" t="s">
        <v>1253</v>
      </c>
      <c r="N357" s="140" t="s">
        <v>1254</v>
      </c>
    </row>
    <row r="358" s="41" customFormat="1" ht="11.25" spans="1:14">
      <c r="A358" s="279" t="s">
        <v>1255</v>
      </c>
      <c r="B358" s="280" t="s">
        <v>1256</v>
      </c>
      <c r="C358" s="280" t="s">
        <v>1257</v>
      </c>
      <c r="D358" s="281">
        <v>0</v>
      </c>
      <c r="E358" s="162">
        <v>1151</v>
      </c>
      <c r="F358" s="281">
        <v>0</v>
      </c>
      <c r="G358" s="281"/>
      <c r="H358" s="280" t="s">
        <v>1258</v>
      </c>
      <c r="I358" s="280"/>
      <c r="J358" s="97" t="s">
        <v>1235</v>
      </c>
      <c r="K358" s="280"/>
      <c r="L358" s="140" t="s">
        <v>1252</v>
      </c>
      <c r="M358" s="141" t="s">
        <v>1259</v>
      </c>
      <c r="N358" s="140" t="s">
        <v>1260</v>
      </c>
    </row>
    <row r="359" s="41" customFormat="1" ht="22.5" spans="1:14">
      <c r="A359" s="279" t="s">
        <v>1261</v>
      </c>
      <c r="B359" s="280" t="s">
        <v>1262</v>
      </c>
      <c r="C359" s="280" t="s">
        <v>1263</v>
      </c>
      <c r="D359" s="281">
        <v>0</v>
      </c>
      <c r="E359" s="162">
        <v>1152</v>
      </c>
      <c r="F359" s="281">
        <v>0</v>
      </c>
      <c r="G359" s="281"/>
      <c r="H359" s="280" t="s">
        <v>1264</v>
      </c>
      <c r="I359" s="280"/>
      <c r="J359" s="97" t="s">
        <v>1235</v>
      </c>
      <c r="K359" s="280"/>
      <c r="L359" s="140" t="s">
        <v>1252</v>
      </c>
      <c r="M359" s="141" t="s">
        <v>1265</v>
      </c>
      <c r="N359" s="140" t="s">
        <v>1266</v>
      </c>
    </row>
    <row r="360" s="41" customFormat="1" ht="11.25" spans="1:14">
      <c r="A360" s="279" t="s">
        <v>1267</v>
      </c>
      <c r="B360" s="280" t="s">
        <v>1268</v>
      </c>
      <c r="C360" s="280" t="s">
        <v>1269</v>
      </c>
      <c r="D360" s="281">
        <v>0</v>
      </c>
      <c r="E360" s="162">
        <v>1153</v>
      </c>
      <c r="F360" s="281">
        <v>0</v>
      </c>
      <c r="G360" s="281"/>
      <c r="H360" s="280" t="s">
        <v>1269</v>
      </c>
      <c r="I360" s="280"/>
      <c r="J360" s="97" t="s">
        <v>1235</v>
      </c>
      <c r="K360" s="280"/>
      <c r="L360" s="140" t="s">
        <v>1252</v>
      </c>
      <c r="M360" s="141" t="s">
        <v>1270</v>
      </c>
      <c r="N360" s="140" t="s">
        <v>1271</v>
      </c>
    </row>
    <row r="361" s="41" customFormat="1" ht="22.5" spans="1:14">
      <c r="A361" s="279" t="s">
        <v>1272</v>
      </c>
      <c r="B361" s="280" t="s">
        <v>1273</v>
      </c>
      <c r="C361" s="280" t="s">
        <v>1274</v>
      </c>
      <c r="D361" s="281">
        <v>0</v>
      </c>
      <c r="E361" s="162">
        <v>1153</v>
      </c>
      <c r="F361" s="281">
        <v>0</v>
      </c>
      <c r="G361" s="281"/>
      <c r="H361" s="280" t="s">
        <v>1275</v>
      </c>
      <c r="I361" s="280"/>
      <c r="J361" s="97" t="s">
        <v>1235</v>
      </c>
      <c r="K361" s="280"/>
      <c r="L361" s="140" t="s">
        <v>1252</v>
      </c>
      <c r="M361" s="141" t="s">
        <v>1276</v>
      </c>
      <c r="N361" s="140" t="s">
        <v>1277</v>
      </c>
    </row>
    <row r="362" s="40" customFormat="1" ht="33.75" spans="1:14">
      <c r="A362" s="95" t="s">
        <v>1278</v>
      </c>
      <c r="B362" s="96" t="s">
        <v>1279</v>
      </c>
      <c r="C362" s="96" t="s">
        <v>1280</v>
      </c>
      <c r="D362" s="102">
        <v>0</v>
      </c>
      <c r="E362" s="162">
        <v>1164</v>
      </c>
      <c r="F362" s="102">
        <v>0</v>
      </c>
      <c r="G362" s="102"/>
      <c r="H362" s="96" t="s">
        <v>1280</v>
      </c>
      <c r="I362" s="96"/>
      <c r="J362" s="97" t="s">
        <v>1235</v>
      </c>
      <c r="K362" s="96"/>
      <c r="L362" s="140" t="s">
        <v>1281</v>
      </c>
      <c r="M362" s="98" t="s">
        <v>1282</v>
      </c>
      <c r="N362" s="122" t="s">
        <v>1283</v>
      </c>
    </row>
    <row r="363" s="40" customFormat="1" ht="22.5" spans="1:14">
      <c r="A363" s="95" t="s">
        <v>1284</v>
      </c>
      <c r="B363" s="96" t="s">
        <v>1285</v>
      </c>
      <c r="C363" s="96" t="s">
        <v>1286</v>
      </c>
      <c r="D363" s="102">
        <v>0</v>
      </c>
      <c r="E363" s="162">
        <v>1165</v>
      </c>
      <c r="F363" s="102">
        <v>0</v>
      </c>
      <c r="G363" s="102"/>
      <c r="H363" s="96" t="s">
        <v>1287</v>
      </c>
      <c r="I363" s="96"/>
      <c r="J363" s="97" t="s">
        <v>1235</v>
      </c>
      <c r="K363" s="96"/>
      <c r="L363" s="140" t="s">
        <v>1252</v>
      </c>
      <c r="M363" s="141" t="s">
        <v>1288</v>
      </c>
      <c r="N363" s="122"/>
    </row>
    <row r="364" s="2" customFormat="1" spans="1:14">
      <c r="A364" s="103" t="s">
        <v>1289</v>
      </c>
      <c r="B364" s="104" t="s">
        <v>1290</v>
      </c>
      <c r="C364" s="104" t="s">
        <v>1290</v>
      </c>
      <c r="D364" s="105">
        <v>0</v>
      </c>
      <c r="E364" s="105">
        <v>1154</v>
      </c>
      <c r="F364" s="105">
        <v>0</v>
      </c>
      <c r="G364" s="105"/>
      <c r="H364" s="104" t="s">
        <v>1291</v>
      </c>
      <c r="I364" s="104"/>
      <c r="J364" s="123" t="s">
        <v>1235</v>
      </c>
      <c r="K364" s="104"/>
      <c r="L364" s="124" t="s">
        <v>1252</v>
      </c>
      <c r="M364" s="125" t="s">
        <v>1292</v>
      </c>
      <c r="N364" s="124" t="s">
        <v>1242</v>
      </c>
    </row>
    <row r="365" s="2" customFormat="1" spans="1:14">
      <c r="A365" s="103" t="s">
        <v>1293</v>
      </c>
      <c r="B365" s="104" t="s">
        <v>1294</v>
      </c>
      <c r="C365" s="104" t="s">
        <v>1294</v>
      </c>
      <c r="D365" s="105">
        <v>0</v>
      </c>
      <c r="E365" s="105">
        <v>1155</v>
      </c>
      <c r="F365" s="105">
        <v>0</v>
      </c>
      <c r="G365" s="105"/>
      <c r="H365" s="104" t="s">
        <v>1291</v>
      </c>
      <c r="I365" s="104"/>
      <c r="J365" s="123" t="s">
        <v>1235</v>
      </c>
      <c r="K365" s="104"/>
      <c r="L365" s="124" t="s">
        <v>1295</v>
      </c>
      <c r="M365" s="125" t="s">
        <v>1296</v>
      </c>
      <c r="N365" s="124" t="s">
        <v>1295</v>
      </c>
    </row>
    <row r="366" customFormat="1" spans="1:14">
      <c r="A366" s="95" t="s">
        <v>1297</v>
      </c>
      <c r="B366" s="96" t="s">
        <v>1298</v>
      </c>
      <c r="C366" s="96" t="s">
        <v>1299</v>
      </c>
      <c r="D366" s="102">
        <v>0</v>
      </c>
      <c r="E366" s="162">
        <v>1156</v>
      </c>
      <c r="F366" s="102">
        <v>0</v>
      </c>
      <c r="G366" s="102"/>
      <c r="H366" s="96" t="s">
        <v>1299</v>
      </c>
      <c r="I366" s="96"/>
      <c r="J366" s="97" t="s">
        <v>1235</v>
      </c>
      <c r="K366" s="96"/>
      <c r="L366" s="140" t="s">
        <v>1252</v>
      </c>
      <c r="M366" s="98" t="s">
        <v>1300</v>
      </c>
      <c r="N366" s="122" t="s">
        <v>1301</v>
      </c>
    </row>
    <row r="367" customFormat="1" spans="1:14">
      <c r="A367" s="95" t="s">
        <v>1302</v>
      </c>
      <c r="B367" s="96" t="s">
        <v>1303</v>
      </c>
      <c r="C367" s="96" t="s">
        <v>1304</v>
      </c>
      <c r="D367" s="102">
        <v>0</v>
      </c>
      <c r="E367" s="162">
        <v>1157</v>
      </c>
      <c r="F367" s="102">
        <v>0</v>
      </c>
      <c r="G367" s="102"/>
      <c r="H367" s="280" t="s">
        <v>1304</v>
      </c>
      <c r="I367" s="96"/>
      <c r="J367" s="97" t="s">
        <v>1235</v>
      </c>
      <c r="K367" s="96"/>
      <c r="L367" s="140" t="s">
        <v>1252</v>
      </c>
      <c r="M367" s="98" t="s">
        <v>1305</v>
      </c>
      <c r="N367" s="122" t="s">
        <v>1306</v>
      </c>
    </row>
    <row r="368" customFormat="1" ht="12" customHeight="1" spans="1:14">
      <c r="A368" s="95" t="s">
        <v>1307</v>
      </c>
      <c r="B368" s="96" t="s">
        <v>1308</v>
      </c>
      <c r="C368" s="280" t="s">
        <v>1309</v>
      </c>
      <c r="D368" s="102">
        <v>0</v>
      </c>
      <c r="E368" s="162">
        <v>1158</v>
      </c>
      <c r="F368" s="102">
        <v>0</v>
      </c>
      <c r="G368" s="102"/>
      <c r="H368" s="280" t="s">
        <v>1309</v>
      </c>
      <c r="I368" s="96"/>
      <c r="J368" s="97" t="s">
        <v>1235</v>
      </c>
      <c r="K368" s="96"/>
      <c r="L368" s="140" t="s">
        <v>1252</v>
      </c>
      <c r="M368" s="98" t="s">
        <v>1310</v>
      </c>
      <c r="N368" s="122"/>
    </row>
    <row r="369" customFormat="1" spans="1:14">
      <c r="A369" s="95" t="s">
        <v>1311</v>
      </c>
      <c r="B369" s="96" t="s">
        <v>1308</v>
      </c>
      <c r="C369" s="280" t="s">
        <v>1312</v>
      </c>
      <c r="D369" s="102">
        <v>0</v>
      </c>
      <c r="E369" s="162">
        <v>1159</v>
      </c>
      <c r="F369" s="102">
        <v>0</v>
      </c>
      <c r="G369" s="102"/>
      <c r="H369" s="280" t="s">
        <v>1312</v>
      </c>
      <c r="I369" s="96"/>
      <c r="J369" s="97" t="s">
        <v>1235</v>
      </c>
      <c r="K369" s="96"/>
      <c r="L369" s="140" t="s">
        <v>1281</v>
      </c>
      <c r="M369" s="98" t="s">
        <v>1313</v>
      </c>
      <c r="N369" s="122"/>
    </row>
    <row r="370" s="40" customFormat="1" ht="11.25" spans="1:14">
      <c r="A370" s="95" t="s">
        <v>1314</v>
      </c>
      <c r="B370" s="96" t="s">
        <v>1315</v>
      </c>
      <c r="C370" s="96" t="s">
        <v>1316</v>
      </c>
      <c r="D370" s="102">
        <v>0</v>
      </c>
      <c r="E370" s="162">
        <v>1160</v>
      </c>
      <c r="F370" s="102">
        <v>0</v>
      </c>
      <c r="G370" s="102"/>
      <c r="H370" s="96" t="s">
        <v>1316</v>
      </c>
      <c r="I370" s="96"/>
      <c r="J370" s="97" t="s">
        <v>1235</v>
      </c>
      <c r="K370" s="96"/>
      <c r="L370" s="140" t="s">
        <v>1252</v>
      </c>
      <c r="M370" s="98" t="s">
        <v>1317</v>
      </c>
      <c r="N370" s="122" t="s">
        <v>1318</v>
      </c>
    </row>
    <row r="371" s="40" customFormat="1" ht="22.5" spans="1:14">
      <c r="A371" s="95" t="s">
        <v>1319</v>
      </c>
      <c r="B371" s="96" t="s">
        <v>1320</v>
      </c>
      <c r="C371" s="96" t="s">
        <v>1321</v>
      </c>
      <c r="D371" s="102">
        <v>0</v>
      </c>
      <c r="E371" s="162">
        <v>1162</v>
      </c>
      <c r="F371" s="102">
        <v>0</v>
      </c>
      <c r="G371" s="102"/>
      <c r="H371" s="96" t="s">
        <v>1322</v>
      </c>
      <c r="I371" s="96"/>
      <c r="J371" s="97" t="s">
        <v>1235</v>
      </c>
      <c r="K371" s="96"/>
      <c r="L371" s="140" t="s">
        <v>1281</v>
      </c>
      <c r="M371" s="98" t="s">
        <v>1323</v>
      </c>
      <c r="N371" s="122" t="s">
        <v>1324</v>
      </c>
    </row>
    <row r="372" s="40" customFormat="1" ht="11.25" spans="1:14">
      <c r="A372" s="95" t="s">
        <v>1325</v>
      </c>
      <c r="B372" s="96" t="s">
        <v>1326</v>
      </c>
      <c r="C372" s="96" t="s">
        <v>1327</v>
      </c>
      <c r="D372" s="102">
        <v>0</v>
      </c>
      <c r="E372" s="162">
        <v>1163</v>
      </c>
      <c r="F372" s="102">
        <v>0</v>
      </c>
      <c r="G372" s="102"/>
      <c r="H372" s="96" t="s">
        <v>1327</v>
      </c>
      <c r="I372" s="96"/>
      <c r="J372" s="97" t="s">
        <v>1235</v>
      </c>
      <c r="K372" s="96"/>
      <c r="L372" s="140" t="s">
        <v>1281</v>
      </c>
      <c r="M372" s="98" t="s">
        <v>1328</v>
      </c>
      <c r="N372" s="122" t="s">
        <v>1281</v>
      </c>
    </row>
    <row r="373" s="40" customFormat="1" ht="49" customHeight="1" spans="1:14">
      <c r="A373" s="95" t="s">
        <v>1329</v>
      </c>
      <c r="B373" s="96" t="s">
        <v>1330</v>
      </c>
      <c r="C373" s="96" t="s">
        <v>1331</v>
      </c>
      <c r="D373" s="102">
        <v>0</v>
      </c>
      <c r="E373" s="162">
        <v>1166</v>
      </c>
      <c r="F373" s="102">
        <v>0</v>
      </c>
      <c r="G373" s="102"/>
      <c r="H373" s="96" t="s">
        <v>1332</v>
      </c>
      <c r="I373" s="96"/>
      <c r="J373" s="97" t="s">
        <v>1235</v>
      </c>
      <c r="K373" s="96"/>
      <c r="L373" s="140" t="s">
        <v>1333</v>
      </c>
      <c r="M373" s="98" t="s">
        <v>1334</v>
      </c>
      <c r="N373" s="122" t="s">
        <v>1333</v>
      </c>
    </row>
    <row r="374" s="40" customFormat="1" ht="39" customHeight="1" spans="1:14">
      <c r="A374" s="95" t="s">
        <v>1335</v>
      </c>
      <c r="B374" s="96" t="s">
        <v>1330</v>
      </c>
      <c r="C374" s="96" t="s">
        <v>1336</v>
      </c>
      <c r="D374" s="102">
        <v>0</v>
      </c>
      <c r="E374" s="162">
        <v>1165</v>
      </c>
      <c r="F374" s="102">
        <v>0</v>
      </c>
      <c r="G374" s="102"/>
      <c r="H374" s="96" t="s">
        <v>1336</v>
      </c>
      <c r="I374" s="96"/>
      <c r="J374" s="97" t="s">
        <v>1235</v>
      </c>
      <c r="K374" s="96"/>
      <c r="L374" s="140" t="s">
        <v>1252</v>
      </c>
      <c r="M374" s="98" t="s">
        <v>1337</v>
      </c>
      <c r="N374" s="140" t="s">
        <v>1252</v>
      </c>
    </row>
    <row r="375" s="40" customFormat="1" ht="49" customHeight="1" spans="1:14">
      <c r="A375" s="95" t="s">
        <v>1338</v>
      </c>
      <c r="B375" s="96" t="s">
        <v>1330</v>
      </c>
      <c r="C375" s="96" t="s">
        <v>1331</v>
      </c>
      <c r="D375" s="102">
        <v>0</v>
      </c>
      <c r="E375" s="162">
        <v>1166</v>
      </c>
      <c r="F375" s="102">
        <v>0</v>
      </c>
      <c r="G375" s="102"/>
      <c r="H375" s="96" t="s">
        <v>1339</v>
      </c>
      <c r="I375" s="96"/>
      <c r="J375" s="97" t="s">
        <v>1235</v>
      </c>
      <c r="K375" s="96"/>
      <c r="L375" s="140" t="s">
        <v>1252</v>
      </c>
      <c r="M375" s="98" t="s">
        <v>1340</v>
      </c>
      <c r="N375" s="122" t="s">
        <v>1318</v>
      </c>
    </row>
    <row r="376" s="40" customFormat="1" ht="22.5" spans="1:14">
      <c r="A376" s="95" t="s">
        <v>1341</v>
      </c>
      <c r="B376" s="96" t="s">
        <v>1342</v>
      </c>
      <c r="C376" s="96" t="s">
        <v>1343</v>
      </c>
      <c r="D376" s="102">
        <v>0</v>
      </c>
      <c r="E376" s="162">
        <v>1167</v>
      </c>
      <c r="F376" s="102">
        <v>0</v>
      </c>
      <c r="G376" s="102"/>
      <c r="H376" s="96" t="s">
        <v>1343</v>
      </c>
      <c r="I376" s="96"/>
      <c r="J376" s="97" t="s">
        <v>1235</v>
      </c>
      <c r="K376" s="96"/>
      <c r="L376" s="140" t="s">
        <v>1242</v>
      </c>
      <c r="M376" s="141" t="s">
        <v>1344</v>
      </c>
      <c r="N376" s="122" t="s">
        <v>1242</v>
      </c>
    </row>
    <row r="377" s="40" customFormat="1" ht="26" customHeight="1" spans="1:14">
      <c r="A377" s="95" t="s">
        <v>1345</v>
      </c>
      <c r="B377" s="96" t="s">
        <v>1346</v>
      </c>
      <c r="C377" s="96" t="s">
        <v>1347</v>
      </c>
      <c r="D377" s="102">
        <v>0</v>
      </c>
      <c r="E377" s="162">
        <v>1163</v>
      </c>
      <c r="F377" s="102">
        <v>0</v>
      </c>
      <c r="G377" s="102"/>
      <c r="H377" s="96" t="s">
        <v>1347</v>
      </c>
      <c r="I377" s="96"/>
      <c r="J377" s="97" t="s">
        <v>1235</v>
      </c>
      <c r="K377" s="96"/>
      <c r="L377" s="140" t="s">
        <v>1252</v>
      </c>
      <c r="M377" s="98" t="s">
        <v>1348</v>
      </c>
      <c r="N377" s="122" t="s">
        <v>1281</v>
      </c>
    </row>
    <row r="378" s="40" customFormat="1" ht="26" customHeight="1" spans="1:14">
      <c r="A378" s="95" t="s">
        <v>1349</v>
      </c>
      <c r="B378" s="96" t="s">
        <v>1350</v>
      </c>
      <c r="C378" s="96" t="s">
        <v>1351</v>
      </c>
      <c r="D378" s="102">
        <v>0</v>
      </c>
      <c r="E378" s="162">
        <v>1163</v>
      </c>
      <c r="F378" s="102">
        <v>0</v>
      </c>
      <c r="G378" s="102"/>
      <c r="H378" s="96" t="s">
        <v>1351</v>
      </c>
      <c r="I378" s="96"/>
      <c r="J378" s="97" t="s">
        <v>1235</v>
      </c>
      <c r="K378" s="96"/>
      <c r="L378" s="140" t="s">
        <v>1352</v>
      </c>
      <c r="M378" s="98" t="s">
        <v>1353</v>
      </c>
      <c r="N378" s="122" t="s">
        <v>1281</v>
      </c>
    </row>
    <row r="379" s="40" customFormat="1" ht="26" customHeight="1" spans="1:14">
      <c r="A379" s="95" t="s">
        <v>1354</v>
      </c>
      <c r="B379" s="96" t="s">
        <v>1355</v>
      </c>
      <c r="C379" s="96" t="s">
        <v>1356</v>
      </c>
      <c r="D379" s="102">
        <v>0</v>
      </c>
      <c r="E379" s="162">
        <v>1163</v>
      </c>
      <c r="F379" s="102">
        <v>0</v>
      </c>
      <c r="G379" s="102"/>
      <c r="H379" s="96" t="s">
        <v>1357</v>
      </c>
      <c r="I379" s="96"/>
      <c r="J379" s="97" t="s">
        <v>1235</v>
      </c>
      <c r="K379" s="96"/>
      <c r="L379" s="140" t="s">
        <v>1358</v>
      </c>
      <c r="M379" s="98" t="s">
        <v>1359</v>
      </c>
      <c r="N379" s="122" t="s">
        <v>1281</v>
      </c>
    </row>
    <row r="380" s="40" customFormat="1" ht="26" customHeight="1" spans="1:14">
      <c r="A380" s="95" t="s">
        <v>1360</v>
      </c>
      <c r="B380" s="96" t="s">
        <v>1361</v>
      </c>
      <c r="C380" s="96" t="s">
        <v>1362</v>
      </c>
      <c r="D380" s="102">
        <v>0</v>
      </c>
      <c r="E380" s="162">
        <v>1163</v>
      </c>
      <c r="F380" s="102">
        <v>0</v>
      </c>
      <c r="G380" s="102"/>
      <c r="H380" s="96" t="s">
        <v>1363</v>
      </c>
      <c r="I380" s="96"/>
      <c r="J380" s="97" t="s">
        <v>1235</v>
      </c>
      <c r="K380" s="96"/>
      <c r="L380" s="140" t="s">
        <v>1364</v>
      </c>
      <c r="M380" s="98" t="s">
        <v>1365</v>
      </c>
      <c r="N380" s="122" t="s">
        <v>1281</v>
      </c>
    </row>
    <row r="381" s="21" customFormat="1" ht="22.5" spans="1:14">
      <c r="A381" s="196" t="s">
        <v>1366</v>
      </c>
      <c r="B381" s="197" t="s">
        <v>1367</v>
      </c>
      <c r="C381" s="197" t="s">
        <v>1368</v>
      </c>
      <c r="D381" s="198">
        <v>0</v>
      </c>
      <c r="E381" s="162">
        <v>1168</v>
      </c>
      <c r="F381" s="198">
        <v>0</v>
      </c>
      <c r="G381" s="198"/>
      <c r="H381" s="197" t="s">
        <v>1368</v>
      </c>
      <c r="I381" s="197"/>
      <c r="J381" s="213" t="s">
        <v>1235</v>
      </c>
      <c r="K381" s="197"/>
      <c r="L381" s="140" t="s">
        <v>1369</v>
      </c>
      <c r="M381" s="199" t="s">
        <v>1370</v>
      </c>
      <c r="N381" s="214" t="s">
        <v>1364</v>
      </c>
    </row>
    <row r="382" s="21" customFormat="1" ht="22.5" spans="1:14">
      <c r="A382" s="196" t="s">
        <v>1371</v>
      </c>
      <c r="B382" s="197" t="s">
        <v>1372</v>
      </c>
      <c r="C382" s="197" t="s">
        <v>1368</v>
      </c>
      <c r="D382" s="198">
        <v>0</v>
      </c>
      <c r="E382" s="162">
        <v>1168</v>
      </c>
      <c r="F382" s="198">
        <v>0</v>
      </c>
      <c r="G382" s="198"/>
      <c r="H382" s="197" t="s">
        <v>1368</v>
      </c>
      <c r="I382" s="197"/>
      <c r="J382" s="213" t="s">
        <v>1235</v>
      </c>
      <c r="K382" s="197"/>
      <c r="L382" s="140" t="s">
        <v>1252</v>
      </c>
      <c r="M382" s="199" t="s">
        <v>1373</v>
      </c>
      <c r="N382" s="214" t="s">
        <v>1364</v>
      </c>
    </row>
    <row r="383" s="21" customFormat="1" ht="22.5" spans="1:14">
      <c r="A383" s="196" t="s">
        <v>1374</v>
      </c>
      <c r="B383" s="197" t="s">
        <v>1375</v>
      </c>
      <c r="C383" s="197" t="s">
        <v>1376</v>
      </c>
      <c r="D383" s="198">
        <v>0</v>
      </c>
      <c r="E383" s="162">
        <v>1169</v>
      </c>
      <c r="F383" s="198">
        <v>0</v>
      </c>
      <c r="G383" s="198"/>
      <c r="H383" s="197" t="s">
        <v>1376</v>
      </c>
      <c r="I383" s="197"/>
      <c r="J383" s="213" t="s">
        <v>1235</v>
      </c>
      <c r="K383" s="197"/>
      <c r="L383" s="140" t="s">
        <v>1281</v>
      </c>
      <c r="M383" s="199" t="s">
        <v>1377</v>
      </c>
      <c r="N383" s="214" t="s">
        <v>1378</v>
      </c>
    </row>
    <row r="384" s="21" customFormat="1" ht="22.5" spans="1:14">
      <c r="A384" s="196" t="s">
        <v>1379</v>
      </c>
      <c r="B384" s="197" t="s">
        <v>1380</v>
      </c>
      <c r="C384" s="197" t="s">
        <v>1381</v>
      </c>
      <c r="D384" s="198">
        <v>0</v>
      </c>
      <c r="E384" s="162">
        <v>1170</v>
      </c>
      <c r="F384" s="198">
        <v>0</v>
      </c>
      <c r="G384" s="198"/>
      <c r="H384" s="197" t="s">
        <v>1381</v>
      </c>
      <c r="I384" s="197"/>
      <c r="J384" s="213" t="s">
        <v>1235</v>
      </c>
      <c r="K384" s="197"/>
      <c r="L384" s="140" t="s">
        <v>1252</v>
      </c>
      <c r="M384" s="199" t="s">
        <v>1382</v>
      </c>
      <c r="N384" s="214" t="s">
        <v>1383</v>
      </c>
    </row>
    <row r="385" s="21" customFormat="1" ht="22.5" spans="1:14">
      <c r="A385" s="196" t="s">
        <v>1384</v>
      </c>
      <c r="B385" s="197" t="s">
        <v>1385</v>
      </c>
      <c r="C385" s="197" t="s">
        <v>1386</v>
      </c>
      <c r="D385" s="198">
        <v>0</v>
      </c>
      <c r="E385" s="162">
        <v>1171</v>
      </c>
      <c r="F385" s="198">
        <v>0</v>
      </c>
      <c r="G385" s="198"/>
      <c r="H385" s="197" t="s">
        <v>1386</v>
      </c>
      <c r="I385" s="197"/>
      <c r="J385" s="213" t="s">
        <v>1235</v>
      </c>
      <c r="K385" s="197"/>
      <c r="L385" s="140" t="s">
        <v>1252</v>
      </c>
      <c r="M385" s="199" t="s">
        <v>1387</v>
      </c>
      <c r="N385" s="214" t="s">
        <v>1388</v>
      </c>
    </row>
    <row r="386" s="21" customFormat="1" ht="22.5" spans="1:14">
      <c r="A386" s="196" t="s">
        <v>1389</v>
      </c>
      <c r="B386" s="197" t="s">
        <v>1390</v>
      </c>
      <c r="C386" s="197" t="s">
        <v>1391</v>
      </c>
      <c r="D386" s="198">
        <v>0</v>
      </c>
      <c r="E386" s="162">
        <v>1172</v>
      </c>
      <c r="F386" s="198">
        <v>0</v>
      </c>
      <c r="G386" s="198"/>
      <c r="H386" s="197" t="s">
        <v>1391</v>
      </c>
      <c r="I386" s="197"/>
      <c r="J386" s="213" t="s">
        <v>1235</v>
      </c>
      <c r="K386" s="197"/>
      <c r="L386" s="140" t="s">
        <v>1295</v>
      </c>
      <c r="M386" s="199" t="s">
        <v>1392</v>
      </c>
      <c r="N386" s="214" t="s">
        <v>1393</v>
      </c>
    </row>
    <row r="387" s="21" customFormat="1" ht="22.5" spans="1:14">
      <c r="A387" s="196" t="s">
        <v>1394</v>
      </c>
      <c r="B387" s="197" t="s">
        <v>1395</v>
      </c>
      <c r="C387" s="197" t="s">
        <v>1396</v>
      </c>
      <c r="D387" s="198">
        <v>0</v>
      </c>
      <c r="E387" s="162">
        <v>1173</v>
      </c>
      <c r="F387" s="198">
        <v>0</v>
      </c>
      <c r="G387" s="198"/>
      <c r="H387" s="197" t="s">
        <v>1396</v>
      </c>
      <c r="I387" s="197"/>
      <c r="J387" s="213" t="s">
        <v>1235</v>
      </c>
      <c r="K387" s="197"/>
      <c r="L387" s="140" t="s">
        <v>1281</v>
      </c>
      <c r="M387" s="199" t="s">
        <v>1397</v>
      </c>
      <c r="N387" s="214" t="s">
        <v>1398</v>
      </c>
    </row>
    <row r="388" s="21" customFormat="1" ht="22.5" spans="1:14">
      <c r="A388" s="196" t="s">
        <v>1399</v>
      </c>
      <c r="B388" s="197" t="s">
        <v>1400</v>
      </c>
      <c r="C388" s="197" t="s">
        <v>1401</v>
      </c>
      <c r="D388" s="198">
        <v>0</v>
      </c>
      <c r="E388" s="162">
        <v>1174</v>
      </c>
      <c r="F388" s="198">
        <v>0</v>
      </c>
      <c r="G388" s="198"/>
      <c r="H388" s="197" t="s">
        <v>1401</v>
      </c>
      <c r="I388" s="197"/>
      <c r="J388" s="213" t="s">
        <v>1235</v>
      </c>
      <c r="K388" s="197"/>
      <c r="L388" s="214" t="s">
        <v>1369</v>
      </c>
      <c r="M388" s="199" t="s">
        <v>1402</v>
      </c>
      <c r="N388" s="294"/>
    </row>
    <row r="389" s="21" customFormat="1" ht="22.5" spans="1:14">
      <c r="A389" s="196" t="s">
        <v>1403</v>
      </c>
      <c r="B389" s="197" t="s">
        <v>1404</v>
      </c>
      <c r="C389" s="197" t="s">
        <v>1401</v>
      </c>
      <c r="D389" s="198">
        <v>0</v>
      </c>
      <c r="E389" s="162">
        <v>1175</v>
      </c>
      <c r="F389" s="198">
        <v>0</v>
      </c>
      <c r="G389" s="198"/>
      <c r="H389" s="197" t="s">
        <v>1401</v>
      </c>
      <c r="I389" s="197"/>
      <c r="J389" s="213" t="s">
        <v>1235</v>
      </c>
      <c r="K389" s="197"/>
      <c r="L389" s="214" t="s">
        <v>1369</v>
      </c>
      <c r="M389" s="199" t="s">
        <v>1405</v>
      </c>
      <c r="N389" s="294"/>
    </row>
    <row r="390" s="40" customFormat="1" ht="44" customHeight="1" spans="1:14">
      <c r="A390" s="95" t="s">
        <v>1406</v>
      </c>
      <c r="B390" s="96" t="s">
        <v>1406</v>
      </c>
      <c r="C390" s="96" t="s">
        <v>1407</v>
      </c>
      <c r="D390" s="102">
        <v>0</v>
      </c>
      <c r="E390" s="162">
        <v>1163</v>
      </c>
      <c r="F390" s="102">
        <v>0</v>
      </c>
      <c r="H390" s="96" t="s">
        <v>1407</v>
      </c>
      <c r="J390" s="97" t="s">
        <v>1235</v>
      </c>
      <c r="K390" s="96"/>
      <c r="L390" s="140" t="s">
        <v>1369</v>
      </c>
      <c r="M390" s="98" t="s">
        <v>1408</v>
      </c>
      <c r="N390" s="140" t="s">
        <v>1364</v>
      </c>
    </row>
    <row r="391" s="42" customFormat="1" ht="11.25" spans="1:14">
      <c r="A391" s="103" t="s">
        <v>1409</v>
      </c>
      <c r="B391" s="104" t="s">
        <v>1410</v>
      </c>
      <c r="C391" s="104" t="s">
        <v>1410</v>
      </c>
      <c r="D391" s="105">
        <v>0</v>
      </c>
      <c r="E391" s="105">
        <v>1176</v>
      </c>
      <c r="F391" s="105">
        <v>0</v>
      </c>
      <c r="G391" s="105"/>
      <c r="H391" s="104" t="s">
        <v>1411</v>
      </c>
      <c r="I391" s="104"/>
      <c r="J391" s="123"/>
      <c r="K391" s="104"/>
      <c r="L391" s="124"/>
      <c r="M391" s="125"/>
      <c r="N391" s="295"/>
    </row>
    <row r="392" s="42" customFormat="1" ht="11.25" spans="1:14">
      <c r="A392" s="103" t="s">
        <v>1412</v>
      </c>
      <c r="B392" s="104" t="s">
        <v>1413</v>
      </c>
      <c r="C392" s="104" t="s">
        <v>1413</v>
      </c>
      <c r="D392" s="105">
        <v>0</v>
      </c>
      <c r="E392" s="105">
        <v>1177</v>
      </c>
      <c r="F392" s="105">
        <v>0</v>
      </c>
      <c r="G392" s="105"/>
      <c r="H392" s="104" t="s">
        <v>1414</v>
      </c>
      <c r="I392" s="104"/>
      <c r="J392" s="123"/>
      <c r="K392" s="104"/>
      <c r="L392" s="124"/>
      <c r="M392" s="125"/>
      <c r="N392" s="295"/>
    </row>
    <row r="393" s="42" customFormat="1" ht="11.25" spans="1:14">
      <c r="A393" s="103" t="s">
        <v>1415</v>
      </c>
      <c r="B393" s="104" t="s">
        <v>1416</v>
      </c>
      <c r="C393" s="104" t="s">
        <v>1416</v>
      </c>
      <c r="D393" s="105">
        <v>0</v>
      </c>
      <c r="E393" s="105">
        <v>1178</v>
      </c>
      <c r="F393" s="105">
        <v>0</v>
      </c>
      <c r="G393" s="105"/>
      <c r="H393" s="104" t="s">
        <v>1417</v>
      </c>
      <c r="I393" s="104"/>
      <c r="J393" s="123"/>
      <c r="K393" s="104"/>
      <c r="L393" s="124"/>
      <c r="M393" s="125"/>
      <c r="N393" s="295"/>
    </row>
    <row r="394" s="42" customFormat="1" ht="11.25" spans="1:14">
      <c r="A394" s="103" t="s">
        <v>1418</v>
      </c>
      <c r="B394" s="104" t="s">
        <v>1419</v>
      </c>
      <c r="C394" s="104" t="s">
        <v>1419</v>
      </c>
      <c r="D394" s="105">
        <v>0</v>
      </c>
      <c r="E394" s="105">
        <v>1179</v>
      </c>
      <c r="F394" s="105">
        <v>0</v>
      </c>
      <c r="G394" s="105"/>
      <c r="H394" s="104" t="s">
        <v>1420</v>
      </c>
      <c r="I394" s="104"/>
      <c r="J394" s="123"/>
      <c r="K394" s="104"/>
      <c r="L394" s="124"/>
      <c r="M394" s="125"/>
      <c r="N394" s="295"/>
    </row>
    <row r="395" s="42" customFormat="1" ht="11.25" spans="1:14">
      <c r="A395" s="103" t="s">
        <v>1421</v>
      </c>
      <c r="B395" s="104" t="s">
        <v>1422</v>
      </c>
      <c r="C395" s="104" t="s">
        <v>1422</v>
      </c>
      <c r="D395" s="105">
        <v>0</v>
      </c>
      <c r="E395" s="105">
        <v>1180</v>
      </c>
      <c r="F395" s="105">
        <v>0</v>
      </c>
      <c r="G395" s="105"/>
      <c r="H395" s="104" t="s">
        <v>1423</v>
      </c>
      <c r="I395" s="104"/>
      <c r="J395" s="123"/>
      <c r="K395" s="104"/>
      <c r="L395" s="124"/>
      <c r="M395" s="125"/>
      <c r="N395" s="295"/>
    </row>
    <row r="396" s="42" customFormat="1" ht="11.25" spans="1:14">
      <c r="A396" s="103" t="s">
        <v>1424</v>
      </c>
      <c r="B396" s="104" t="s">
        <v>1425</v>
      </c>
      <c r="C396" s="104" t="s">
        <v>1425</v>
      </c>
      <c r="D396" s="105">
        <v>0</v>
      </c>
      <c r="E396" s="105">
        <v>1181</v>
      </c>
      <c r="F396" s="105">
        <v>0</v>
      </c>
      <c r="G396" s="105"/>
      <c r="H396" s="104" t="s">
        <v>1426</v>
      </c>
      <c r="I396" s="104"/>
      <c r="J396" s="123"/>
      <c r="K396" s="104"/>
      <c r="L396" s="124"/>
      <c r="M396" s="125"/>
      <c r="N396" s="295"/>
    </row>
    <row r="397" s="42" customFormat="1" ht="11.25" spans="1:14">
      <c r="A397" s="103" t="s">
        <v>1427</v>
      </c>
      <c r="B397" s="104" t="s">
        <v>1428</v>
      </c>
      <c r="C397" s="104" t="s">
        <v>1428</v>
      </c>
      <c r="D397" s="105">
        <v>0</v>
      </c>
      <c r="E397" s="105">
        <v>1182</v>
      </c>
      <c r="F397" s="105">
        <v>0</v>
      </c>
      <c r="G397" s="105"/>
      <c r="H397" s="104" t="s">
        <v>1429</v>
      </c>
      <c r="I397" s="104"/>
      <c r="J397" s="123"/>
      <c r="K397" s="104"/>
      <c r="L397" s="124"/>
      <c r="M397" s="125"/>
      <c r="N397" s="295"/>
    </row>
    <row r="398" s="42" customFormat="1" ht="11.25" spans="1:14">
      <c r="A398" s="103" t="s">
        <v>1430</v>
      </c>
      <c r="B398" s="104" t="s">
        <v>1431</v>
      </c>
      <c r="C398" s="104" t="s">
        <v>1431</v>
      </c>
      <c r="D398" s="105">
        <v>0</v>
      </c>
      <c r="E398" s="105">
        <v>1183</v>
      </c>
      <c r="F398" s="105">
        <v>0</v>
      </c>
      <c r="G398" s="105"/>
      <c r="H398" s="104" t="s">
        <v>1432</v>
      </c>
      <c r="I398" s="104"/>
      <c r="J398" s="123"/>
      <c r="K398" s="104"/>
      <c r="L398" s="124"/>
      <c r="M398" s="125"/>
      <c r="N398" s="295"/>
    </row>
    <row r="399" s="42" customFormat="1" ht="11.25" spans="1:14">
      <c r="A399" s="103" t="s">
        <v>1433</v>
      </c>
      <c r="B399" s="104" t="s">
        <v>1434</v>
      </c>
      <c r="C399" s="104" t="s">
        <v>1434</v>
      </c>
      <c r="D399" s="105">
        <v>0</v>
      </c>
      <c r="E399" s="105">
        <v>1184</v>
      </c>
      <c r="F399" s="105">
        <v>0</v>
      </c>
      <c r="G399" s="105"/>
      <c r="H399" s="104" t="s">
        <v>1435</v>
      </c>
      <c r="I399" s="104"/>
      <c r="J399" s="123"/>
      <c r="K399" s="104"/>
      <c r="L399" s="124"/>
      <c r="M399" s="125"/>
      <c r="N399" s="295"/>
    </row>
    <row r="400" s="42" customFormat="1" ht="11.25" spans="1:14">
      <c r="A400" s="103" t="s">
        <v>1436</v>
      </c>
      <c r="B400" s="104" t="s">
        <v>1437</v>
      </c>
      <c r="C400" s="104" t="s">
        <v>1437</v>
      </c>
      <c r="D400" s="105">
        <v>0</v>
      </c>
      <c r="E400" s="105">
        <v>1185</v>
      </c>
      <c r="F400" s="105">
        <v>0</v>
      </c>
      <c r="G400" s="105"/>
      <c r="H400" s="104" t="s">
        <v>1438</v>
      </c>
      <c r="I400" s="104"/>
      <c r="J400" s="123"/>
      <c r="K400" s="104"/>
      <c r="L400" s="124"/>
      <c r="M400" s="125"/>
      <c r="N400" s="295"/>
    </row>
    <row r="401" s="42" customFormat="1" ht="11.25" spans="1:14">
      <c r="A401" s="103" t="s">
        <v>1439</v>
      </c>
      <c r="B401" s="104" t="s">
        <v>1440</v>
      </c>
      <c r="C401" s="104" t="s">
        <v>1440</v>
      </c>
      <c r="D401" s="105">
        <v>0</v>
      </c>
      <c r="E401" s="105">
        <v>1186</v>
      </c>
      <c r="F401" s="105">
        <v>0</v>
      </c>
      <c r="G401" s="105"/>
      <c r="H401" s="104" t="s">
        <v>1441</v>
      </c>
      <c r="I401" s="104"/>
      <c r="J401" s="123"/>
      <c r="K401" s="104"/>
      <c r="L401" s="124"/>
      <c r="M401" s="125"/>
      <c r="N401" s="295"/>
    </row>
    <row r="402" s="42" customFormat="1" ht="11.25" spans="1:14">
      <c r="A402" s="103" t="s">
        <v>1442</v>
      </c>
      <c r="B402" s="104" t="s">
        <v>1440</v>
      </c>
      <c r="C402" s="104" t="s">
        <v>1440</v>
      </c>
      <c r="D402" s="105">
        <v>0</v>
      </c>
      <c r="E402" s="105">
        <v>1187</v>
      </c>
      <c r="F402" s="105">
        <v>0</v>
      </c>
      <c r="G402" s="105"/>
      <c r="H402" s="104" t="s">
        <v>1441</v>
      </c>
      <c r="I402" s="104"/>
      <c r="J402" s="123"/>
      <c r="K402" s="104"/>
      <c r="L402" s="124"/>
      <c r="M402" s="125"/>
      <c r="N402" s="295"/>
    </row>
    <row r="403" s="42" customFormat="1" ht="11.25" spans="1:14">
      <c r="A403" s="103" t="s">
        <v>1443</v>
      </c>
      <c r="B403" s="104" t="s">
        <v>1444</v>
      </c>
      <c r="C403" s="104" t="s">
        <v>1444</v>
      </c>
      <c r="D403" s="105">
        <v>0</v>
      </c>
      <c r="E403" s="105">
        <v>1188</v>
      </c>
      <c r="F403" s="105">
        <v>0</v>
      </c>
      <c r="G403" s="105"/>
      <c r="H403" s="104" t="s">
        <v>1445</v>
      </c>
      <c r="I403" s="104"/>
      <c r="J403" s="123"/>
      <c r="K403" s="104"/>
      <c r="L403" s="124"/>
      <c r="M403" s="125"/>
      <c r="N403" s="295"/>
    </row>
    <row r="404" s="42" customFormat="1" ht="11.25" spans="1:14">
      <c r="A404" s="103" t="s">
        <v>1446</v>
      </c>
      <c r="B404" s="104" t="s">
        <v>301</v>
      </c>
      <c r="C404" s="104" t="s">
        <v>301</v>
      </c>
      <c r="D404" s="105">
        <v>0</v>
      </c>
      <c r="E404" s="105">
        <v>1189</v>
      </c>
      <c r="F404" s="105">
        <v>0</v>
      </c>
      <c r="G404" s="105"/>
      <c r="H404" s="104" t="s">
        <v>1447</v>
      </c>
      <c r="I404" s="104"/>
      <c r="J404" s="123"/>
      <c r="K404" s="104"/>
      <c r="L404" s="124"/>
      <c r="M404" s="125"/>
      <c r="N404" s="295"/>
    </row>
    <row r="405" s="43" customFormat="1" ht="11.25" spans="1:14">
      <c r="A405" s="288" t="s">
        <v>1448</v>
      </c>
      <c r="B405" s="289" t="s">
        <v>1448</v>
      </c>
      <c r="C405" s="289" t="s">
        <v>1449</v>
      </c>
      <c r="D405" s="290">
        <v>0</v>
      </c>
      <c r="E405" s="290">
        <v>1190</v>
      </c>
      <c r="F405" s="290">
        <v>0</v>
      </c>
      <c r="G405" s="290"/>
      <c r="H405" s="289" t="s">
        <v>1450</v>
      </c>
      <c r="I405" s="289"/>
      <c r="J405" s="72"/>
      <c r="K405" s="289"/>
      <c r="L405" s="296"/>
      <c r="M405" s="297"/>
      <c r="N405" s="298"/>
    </row>
    <row r="406" s="43" customFormat="1" ht="11.25" spans="1:14">
      <c r="A406" s="288" t="s">
        <v>1451</v>
      </c>
      <c r="B406" s="289" t="s">
        <v>1451</v>
      </c>
      <c r="C406" s="289" t="s">
        <v>1452</v>
      </c>
      <c r="D406" s="290">
        <v>0</v>
      </c>
      <c r="E406" s="290">
        <v>1190</v>
      </c>
      <c r="F406" s="290">
        <v>0</v>
      </c>
      <c r="G406" s="290"/>
      <c r="H406" s="289" t="s">
        <v>1453</v>
      </c>
      <c r="I406" s="289"/>
      <c r="J406" s="72"/>
      <c r="K406" s="289"/>
      <c r="L406" s="296"/>
      <c r="M406" s="297"/>
      <c r="N406" s="298"/>
    </row>
    <row r="407" s="43" customFormat="1" ht="11.25" spans="1:14">
      <c r="A407" s="288" t="s">
        <v>1454</v>
      </c>
      <c r="B407" s="289" t="s">
        <v>1454</v>
      </c>
      <c r="C407" s="289" t="s">
        <v>1455</v>
      </c>
      <c r="D407" s="290">
        <v>0</v>
      </c>
      <c r="E407" s="290">
        <v>1190</v>
      </c>
      <c r="F407" s="290">
        <v>0</v>
      </c>
      <c r="G407" s="290"/>
      <c r="H407" s="289" t="s">
        <v>1455</v>
      </c>
      <c r="I407" s="289"/>
      <c r="J407" s="72"/>
      <c r="K407" s="289"/>
      <c r="L407" s="296"/>
      <c r="M407" s="297"/>
      <c r="N407" s="298"/>
    </row>
    <row r="408" s="43" customFormat="1" ht="11.25" spans="1:14">
      <c r="A408" s="288" t="s">
        <v>1456</v>
      </c>
      <c r="B408" s="289" t="s">
        <v>1456</v>
      </c>
      <c r="C408" s="289" t="s">
        <v>1457</v>
      </c>
      <c r="D408" s="290">
        <v>0</v>
      </c>
      <c r="E408" s="290">
        <v>1190</v>
      </c>
      <c r="F408" s="290">
        <v>0</v>
      </c>
      <c r="G408" s="290"/>
      <c r="H408" s="289" t="s">
        <v>1457</v>
      </c>
      <c r="I408" s="289"/>
      <c r="J408" s="72"/>
      <c r="K408" s="289"/>
      <c r="L408" s="296"/>
      <c r="M408" s="297"/>
      <c r="N408" s="298"/>
    </row>
    <row r="409" s="43" customFormat="1" ht="11.25" spans="1:14">
      <c r="A409" s="288" t="s">
        <v>1458</v>
      </c>
      <c r="B409" s="289" t="s">
        <v>1458</v>
      </c>
      <c r="C409" s="289" t="s">
        <v>1452</v>
      </c>
      <c r="D409" s="290">
        <v>0</v>
      </c>
      <c r="E409" s="290">
        <v>1190</v>
      </c>
      <c r="F409" s="290">
        <v>0</v>
      </c>
      <c r="G409" s="290"/>
      <c r="H409" s="289" t="s">
        <v>1453</v>
      </c>
      <c r="I409" s="289"/>
      <c r="J409" s="72"/>
      <c r="K409" s="289"/>
      <c r="L409" s="296"/>
      <c r="M409" s="297"/>
      <c r="N409" s="298"/>
    </row>
    <row r="410" s="43" customFormat="1" ht="11.25" spans="1:14">
      <c r="A410" s="288" t="s">
        <v>1459</v>
      </c>
      <c r="B410" s="289" t="s">
        <v>1459</v>
      </c>
      <c r="C410" s="289" t="s">
        <v>1460</v>
      </c>
      <c r="D410" s="290">
        <v>0</v>
      </c>
      <c r="E410" s="290">
        <v>1190</v>
      </c>
      <c r="F410" s="290">
        <v>0</v>
      </c>
      <c r="G410" s="290"/>
      <c r="H410" s="289" t="s">
        <v>1460</v>
      </c>
      <c r="I410" s="289"/>
      <c r="J410" s="72"/>
      <c r="K410" s="289"/>
      <c r="L410" s="296"/>
      <c r="M410" s="297"/>
      <c r="N410" s="298"/>
    </row>
    <row r="411" s="43" customFormat="1" ht="11.25" spans="1:14">
      <c r="A411" s="288" t="s">
        <v>1461</v>
      </c>
      <c r="B411" s="289" t="s">
        <v>1461</v>
      </c>
      <c r="C411" s="289" t="s">
        <v>1462</v>
      </c>
      <c r="D411" s="290">
        <v>0</v>
      </c>
      <c r="E411" s="290">
        <v>1190</v>
      </c>
      <c r="F411" s="290">
        <v>0</v>
      </c>
      <c r="G411" s="290"/>
      <c r="H411" s="289" t="s">
        <v>1462</v>
      </c>
      <c r="I411" s="289"/>
      <c r="J411" s="72"/>
      <c r="K411" s="289"/>
      <c r="L411" s="296"/>
      <c r="M411" s="297"/>
      <c r="N411" s="298"/>
    </row>
    <row r="412" s="43" customFormat="1" ht="11.25" spans="1:14">
      <c r="A412" s="288" t="s">
        <v>1463</v>
      </c>
      <c r="B412" s="289" t="s">
        <v>1463</v>
      </c>
      <c r="C412" s="289" t="s">
        <v>1464</v>
      </c>
      <c r="D412" s="290">
        <v>0</v>
      </c>
      <c r="E412" s="290">
        <v>1190</v>
      </c>
      <c r="F412" s="290">
        <v>0</v>
      </c>
      <c r="G412" s="290"/>
      <c r="H412" s="289" t="s">
        <v>1464</v>
      </c>
      <c r="I412" s="289"/>
      <c r="J412" s="72"/>
      <c r="K412" s="289"/>
      <c r="L412" s="296"/>
      <c r="M412" s="297"/>
      <c r="N412" s="298"/>
    </row>
    <row r="413" s="43" customFormat="1" ht="11.25" spans="1:14">
      <c r="A413" s="288" t="s">
        <v>1465</v>
      </c>
      <c r="B413" s="289" t="s">
        <v>1465</v>
      </c>
      <c r="C413" s="289" t="s">
        <v>1466</v>
      </c>
      <c r="D413" s="290">
        <v>0</v>
      </c>
      <c r="E413" s="290">
        <v>1190</v>
      </c>
      <c r="F413" s="290">
        <v>0</v>
      </c>
      <c r="G413" s="290"/>
      <c r="H413" s="289" t="s">
        <v>1466</v>
      </c>
      <c r="I413" s="289"/>
      <c r="J413" s="72"/>
      <c r="K413" s="289"/>
      <c r="L413" s="296"/>
      <c r="M413" s="297"/>
      <c r="N413" s="298"/>
    </row>
    <row r="414" s="43" customFormat="1" ht="11.25" spans="1:14">
      <c r="A414" s="288" t="s">
        <v>1467</v>
      </c>
      <c r="B414" s="289" t="s">
        <v>1467</v>
      </c>
      <c r="C414" s="289" t="s">
        <v>1468</v>
      </c>
      <c r="D414" s="290">
        <v>0</v>
      </c>
      <c r="E414" s="290">
        <v>1190</v>
      </c>
      <c r="F414" s="290">
        <v>0</v>
      </c>
      <c r="G414" s="290"/>
      <c r="H414" s="289" t="s">
        <v>1468</v>
      </c>
      <c r="I414" s="289"/>
      <c r="J414" s="72"/>
      <c r="K414" s="289"/>
      <c r="L414" s="296"/>
      <c r="M414" s="297"/>
      <c r="N414" s="298"/>
    </row>
    <row r="415" s="43" customFormat="1" ht="11.25" spans="1:14">
      <c r="A415" s="288" t="s">
        <v>1469</v>
      </c>
      <c r="B415" s="289" t="s">
        <v>1469</v>
      </c>
      <c r="C415" s="289" t="s">
        <v>1470</v>
      </c>
      <c r="D415" s="290">
        <v>0</v>
      </c>
      <c r="E415" s="290">
        <v>1190</v>
      </c>
      <c r="F415" s="290">
        <v>0</v>
      </c>
      <c r="G415" s="290"/>
      <c r="H415" s="289" t="s">
        <v>1470</v>
      </c>
      <c r="I415" s="289"/>
      <c r="J415" s="72"/>
      <c r="K415" s="289"/>
      <c r="L415" s="296"/>
      <c r="M415" s="297"/>
      <c r="N415" s="298"/>
    </row>
    <row r="416" s="43" customFormat="1" ht="11.25" spans="1:14">
      <c r="A416" s="288" t="s">
        <v>1471</v>
      </c>
      <c r="B416" s="289" t="s">
        <v>1471</v>
      </c>
      <c r="C416" s="289" t="s">
        <v>1472</v>
      </c>
      <c r="D416" s="290">
        <v>0</v>
      </c>
      <c r="E416" s="290">
        <v>1190</v>
      </c>
      <c r="F416" s="290">
        <v>0</v>
      </c>
      <c r="G416" s="290"/>
      <c r="H416" s="289" t="s">
        <v>1472</v>
      </c>
      <c r="I416" s="289"/>
      <c r="J416" s="72"/>
      <c r="K416" s="289"/>
      <c r="L416" s="296"/>
      <c r="M416" s="297"/>
      <c r="N416" s="298"/>
    </row>
    <row r="417" s="43" customFormat="1" ht="11.25" spans="1:14">
      <c r="A417" s="288" t="s">
        <v>1473</v>
      </c>
      <c r="B417" s="289" t="s">
        <v>1473</v>
      </c>
      <c r="C417" s="289" t="s">
        <v>1474</v>
      </c>
      <c r="D417" s="290">
        <v>0</v>
      </c>
      <c r="E417" s="290">
        <v>1190</v>
      </c>
      <c r="F417" s="290">
        <v>0</v>
      </c>
      <c r="G417" s="290"/>
      <c r="H417" s="289" t="s">
        <v>1474</v>
      </c>
      <c r="I417" s="289"/>
      <c r="J417" s="72"/>
      <c r="K417" s="289"/>
      <c r="L417" s="296"/>
      <c r="M417" s="297"/>
      <c r="N417" s="298"/>
    </row>
    <row r="418" s="43" customFormat="1" ht="11.25" spans="1:14">
      <c r="A418" s="288" t="s">
        <v>1475</v>
      </c>
      <c r="B418" s="289" t="s">
        <v>1475</v>
      </c>
      <c r="C418" s="289" t="s">
        <v>1476</v>
      </c>
      <c r="D418" s="290">
        <v>0</v>
      </c>
      <c r="E418" s="290">
        <v>1190</v>
      </c>
      <c r="F418" s="290">
        <v>0</v>
      </c>
      <c r="G418" s="290"/>
      <c r="H418" s="289" t="s">
        <v>1476</v>
      </c>
      <c r="I418" s="289"/>
      <c r="J418" s="72"/>
      <c r="K418" s="289"/>
      <c r="L418" s="296"/>
      <c r="M418" s="297"/>
      <c r="N418" s="298"/>
    </row>
    <row r="419" s="43" customFormat="1" ht="11.25" spans="1:14">
      <c r="A419" s="288" t="s">
        <v>1477</v>
      </c>
      <c r="B419" s="289" t="s">
        <v>1477</v>
      </c>
      <c r="C419" s="289" t="s">
        <v>1478</v>
      </c>
      <c r="D419" s="290">
        <v>0</v>
      </c>
      <c r="E419" s="290">
        <v>1190</v>
      </c>
      <c r="F419" s="290">
        <v>0</v>
      </c>
      <c r="G419" s="290"/>
      <c r="H419" s="289" t="s">
        <v>1478</v>
      </c>
      <c r="I419" s="289"/>
      <c r="J419" s="72"/>
      <c r="K419" s="289"/>
      <c r="L419" s="296"/>
      <c r="M419" s="297"/>
      <c r="N419" s="298"/>
    </row>
    <row r="420" s="43" customFormat="1" ht="11.25" spans="1:14">
      <c r="A420" s="288" t="s">
        <v>1479</v>
      </c>
      <c r="B420" s="289" t="s">
        <v>1479</v>
      </c>
      <c r="C420" s="289" t="s">
        <v>1480</v>
      </c>
      <c r="D420" s="290">
        <v>0</v>
      </c>
      <c r="E420" s="290">
        <v>1190</v>
      </c>
      <c r="F420" s="290">
        <v>0</v>
      </c>
      <c r="G420" s="290"/>
      <c r="H420" s="289" t="s">
        <v>1480</v>
      </c>
      <c r="I420" s="289"/>
      <c r="J420" s="72"/>
      <c r="K420" s="289"/>
      <c r="L420" s="296"/>
      <c r="M420" s="297"/>
      <c r="N420" s="298"/>
    </row>
    <row r="421" s="43" customFormat="1" ht="11.25" spans="1:14">
      <c r="A421" s="288" t="s">
        <v>1481</v>
      </c>
      <c r="B421" s="289" t="s">
        <v>1481</v>
      </c>
      <c r="C421" s="289" t="s">
        <v>1482</v>
      </c>
      <c r="D421" s="290">
        <v>0</v>
      </c>
      <c r="E421" s="290">
        <v>1190</v>
      </c>
      <c r="F421" s="290">
        <v>0</v>
      </c>
      <c r="G421" s="290"/>
      <c r="H421" s="289" t="s">
        <v>1482</v>
      </c>
      <c r="I421" s="289"/>
      <c r="J421" s="72"/>
      <c r="K421" s="289"/>
      <c r="L421" s="296"/>
      <c r="M421" s="297"/>
      <c r="N421" s="298"/>
    </row>
    <row r="422" s="43" customFormat="1" ht="11.25" spans="1:14">
      <c r="A422" s="288" t="s">
        <v>1483</v>
      </c>
      <c r="B422" s="289" t="s">
        <v>1483</v>
      </c>
      <c r="C422" s="289" t="s">
        <v>1484</v>
      </c>
      <c r="D422" s="290">
        <v>0</v>
      </c>
      <c r="E422" s="290">
        <v>1190</v>
      </c>
      <c r="F422" s="290">
        <v>0</v>
      </c>
      <c r="G422" s="290"/>
      <c r="H422" s="289" t="s">
        <v>1482</v>
      </c>
      <c r="I422" s="289"/>
      <c r="J422" s="72"/>
      <c r="K422" s="289"/>
      <c r="L422" s="296"/>
      <c r="M422" s="297"/>
      <c r="N422" s="298"/>
    </row>
    <row r="423" s="43" customFormat="1" ht="11.25" spans="1:14">
      <c r="A423" s="288" t="s">
        <v>1485</v>
      </c>
      <c r="B423" s="289" t="s">
        <v>1485</v>
      </c>
      <c r="C423" s="289" t="s">
        <v>1486</v>
      </c>
      <c r="D423" s="290">
        <v>0</v>
      </c>
      <c r="E423" s="290">
        <v>1190</v>
      </c>
      <c r="F423" s="290">
        <v>0</v>
      </c>
      <c r="G423" s="290"/>
      <c r="H423" s="289" t="s">
        <v>1482</v>
      </c>
      <c r="I423" s="289"/>
      <c r="J423" s="72"/>
      <c r="K423" s="289"/>
      <c r="L423" s="296"/>
      <c r="M423" s="297"/>
      <c r="N423" s="298"/>
    </row>
    <row r="424" s="43" customFormat="1" ht="11.25" spans="1:14">
      <c r="A424" s="288" t="s">
        <v>1487</v>
      </c>
      <c r="B424" s="289" t="s">
        <v>1487</v>
      </c>
      <c r="C424" s="289" t="s">
        <v>1488</v>
      </c>
      <c r="D424" s="290">
        <v>0</v>
      </c>
      <c r="E424" s="290">
        <v>1190</v>
      </c>
      <c r="F424" s="290">
        <v>0</v>
      </c>
      <c r="G424" s="290"/>
      <c r="H424" s="289" t="s">
        <v>1482</v>
      </c>
      <c r="I424" s="289"/>
      <c r="J424" s="72"/>
      <c r="K424" s="289"/>
      <c r="L424" s="296"/>
      <c r="M424" s="297"/>
      <c r="N424" s="298"/>
    </row>
    <row r="425" s="43" customFormat="1" ht="11.25" spans="1:14">
      <c r="A425" s="288" t="s">
        <v>1489</v>
      </c>
      <c r="B425" s="289" t="s">
        <v>1489</v>
      </c>
      <c r="C425" s="289" t="s">
        <v>1490</v>
      </c>
      <c r="D425" s="290">
        <v>0</v>
      </c>
      <c r="E425" s="290">
        <v>1190</v>
      </c>
      <c r="F425" s="290">
        <v>1</v>
      </c>
      <c r="G425" s="290"/>
      <c r="H425" s="289" t="s">
        <v>1490</v>
      </c>
      <c r="I425" s="289"/>
      <c r="J425" s="72"/>
      <c r="K425" s="289"/>
      <c r="L425" s="296"/>
      <c r="M425" s="297"/>
      <c r="N425" s="298"/>
    </row>
    <row r="426" s="43" customFormat="1" ht="11.25" spans="1:14">
      <c r="A426" s="288" t="s">
        <v>1491</v>
      </c>
      <c r="B426" s="289" t="s">
        <v>1491</v>
      </c>
      <c r="C426" s="289" t="s">
        <v>1492</v>
      </c>
      <c r="D426" s="290">
        <v>0</v>
      </c>
      <c r="E426" s="290">
        <v>1190</v>
      </c>
      <c r="F426" s="290">
        <v>1</v>
      </c>
      <c r="G426" s="290"/>
      <c r="H426" s="289" t="s">
        <v>1492</v>
      </c>
      <c r="I426" s="289"/>
      <c r="J426" s="72"/>
      <c r="K426" s="289"/>
      <c r="L426" s="296"/>
      <c r="M426" s="297"/>
      <c r="N426" s="298"/>
    </row>
    <row r="427" s="43" customFormat="1" ht="11.25" spans="1:14">
      <c r="A427" s="288" t="s">
        <v>1493</v>
      </c>
      <c r="B427" s="289" t="s">
        <v>1493</v>
      </c>
      <c r="C427" s="289" t="s">
        <v>1494</v>
      </c>
      <c r="D427" s="290">
        <v>0</v>
      </c>
      <c r="E427" s="290">
        <v>1190</v>
      </c>
      <c r="F427" s="290">
        <v>1</v>
      </c>
      <c r="G427" s="290"/>
      <c r="H427" s="289" t="s">
        <v>1494</v>
      </c>
      <c r="I427" s="289"/>
      <c r="J427" s="72"/>
      <c r="K427" s="289"/>
      <c r="L427" s="296"/>
      <c r="M427" s="297"/>
      <c r="N427" s="298"/>
    </row>
    <row r="428" s="43" customFormat="1" ht="11.25" spans="1:14">
      <c r="A428" s="288" t="s">
        <v>1495</v>
      </c>
      <c r="B428" s="289" t="s">
        <v>1495</v>
      </c>
      <c r="C428" s="289" t="s">
        <v>1496</v>
      </c>
      <c r="D428" s="290">
        <v>0</v>
      </c>
      <c r="E428" s="290">
        <v>1190</v>
      </c>
      <c r="F428" s="290">
        <v>1</v>
      </c>
      <c r="G428" s="290"/>
      <c r="H428" s="289" t="s">
        <v>1496</v>
      </c>
      <c r="I428" s="289"/>
      <c r="J428" s="72"/>
      <c r="K428" s="289"/>
      <c r="L428" s="296"/>
      <c r="M428" s="297"/>
      <c r="N428" s="298"/>
    </row>
    <row r="429" s="43" customFormat="1" ht="11.25" spans="1:14">
      <c r="A429" s="288" t="s">
        <v>1497</v>
      </c>
      <c r="B429" s="289" t="s">
        <v>1497</v>
      </c>
      <c r="C429" s="289" t="s">
        <v>1498</v>
      </c>
      <c r="D429" s="290">
        <v>0</v>
      </c>
      <c r="E429" s="290">
        <v>1190</v>
      </c>
      <c r="F429" s="290">
        <v>0</v>
      </c>
      <c r="G429" s="290"/>
      <c r="H429" s="289" t="s">
        <v>1498</v>
      </c>
      <c r="I429" s="289"/>
      <c r="J429" s="72"/>
      <c r="K429" s="289"/>
      <c r="L429" s="296"/>
      <c r="M429" s="297"/>
      <c r="N429" s="298"/>
    </row>
    <row r="430" s="43" customFormat="1" ht="11.25" spans="1:14">
      <c r="A430" s="288" t="s">
        <v>1499</v>
      </c>
      <c r="B430" s="289" t="s">
        <v>1499</v>
      </c>
      <c r="C430" s="289" t="s">
        <v>1500</v>
      </c>
      <c r="D430" s="290">
        <v>0</v>
      </c>
      <c r="E430" s="290">
        <v>1190</v>
      </c>
      <c r="F430" s="290">
        <v>0</v>
      </c>
      <c r="G430" s="290"/>
      <c r="H430" s="289" t="s">
        <v>1500</v>
      </c>
      <c r="I430" s="289"/>
      <c r="J430" s="72"/>
      <c r="K430" s="289"/>
      <c r="L430" s="296"/>
      <c r="M430" s="297"/>
      <c r="N430" s="298"/>
    </row>
    <row r="431" s="43" customFormat="1" ht="11.25" spans="1:14">
      <c r="A431" s="288" t="s">
        <v>1501</v>
      </c>
      <c r="B431" s="289" t="s">
        <v>1501</v>
      </c>
      <c r="C431" s="289" t="s">
        <v>1502</v>
      </c>
      <c r="D431" s="290">
        <v>0</v>
      </c>
      <c r="E431" s="290">
        <v>1190</v>
      </c>
      <c r="F431" s="290">
        <v>1</v>
      </c>
      <c r="G431" s="290"/>
      <c r="H431" s="289" t="s">
        <v>1502</v>
      </c>
      <c r="I431" s="289"/>
      <c r="J431" s="72"/>
      <c r="K431" s="289"/>
      <c r="L431" s="296"/>
      <c r="M431" s="297"/>
      <c r="N431" s="298"/>
    </row>
    <row r="432" s="43" customFormat="1" ht="11.25" spans="1:14">
      <c r="A432" s="288" t="s">
        <v>1503</v>
      </c>
      <c r="B432" s="289" t="s">
        <v>1503</v>
      </c>
      <c r="C432" s="289" t="s">
        <v>1452</v>
      </c>
      <c r="D432" s="290">
        <v>0</v>
      </c>
      <c r="E432" s="290">
        <v>1190</v>
      </c>
      <c r="F432" s="290">
        <v>1</v>
      </c>
      <c r="G432" s="290"/>
      <c r="H432" s="289" t="s">
        <v>1452</v>
      </c>
      <c r="I432" s="289"/>
      <c r="J432" s="72"/>
      <c r="K432" s="289"/>
      <c r="L432" s="296"/>
      <c r="M432" s="297"/>
      <c r="N432" s="298"/>
    </row>
    <row r="433" s="44" customFormat="1" ht="11.25" spans="1:14">
      <c r="A433" s="291" t="s">
        <v>1504</v>
      </c>
      <c r="B433" s="292" t="s">
        <v>1505</v>
      </c>
      <c r="C433" s="292"/>
      <c r="D433" s="293">
        <v>1</v>
      </c>
      <c r="E433" s="162">
        <v>1191</v>
      </c>
      <c r="F433" s="102">
        <v>1</v>
      </c>
      <c r="G433" s="102"/>
      <c r="H433" s="292"/>
      <c r="I433" s="292"/>
      <c r="J433" s="299" t="s">
        <v>384</v>
      </c>
      <c r="K433" s="292"/>
      <c r="L433" s="300"/>
      <c r="M433" s="300"/>
      <c r="N433" s="301"/>
    </row>
    <row r="434" s="44" customFormat="1" ht="11.25" spans="1:14">
      <c r="A434" s="291" t="s">
        <v>1506</v>
      </c>
      <c r="B434" s="292" t="s">
        <v>1507</v>
      </c>
      <c r="C434" s="292" t="s">
        <v>1508</v>
      </c>
      <c r="D434" s="293">
        <v>1</v>
      </c>
      <c r="E434" s="162">
        <v>1191</v>
      </c>
      <c r="F434" s="102">
        <v>1</v>
      </c>
      <c r="G434" s="102"/>
      <c r="H434" s="292" t="s">
        <v>1509</v>
      </c>
      <c r="I434" s="292"/>
      <c r="J434" s="299" t="s">
        <v>384</v>
      </c>
      <c r="K434" s="292"/>
      <c r="L434" s="300"/>
      <c r="M434" s="300"/>
      <c r="N434" s="301"/>
    </row>
    <row r="435" s="44" customFormat="1" ht="11.25" spans="1:14">
      <c r="A435" s="291" t="s">
        <v>1510</v>
      </c>
      <c r="B435" s="292" t="s">
        <v>1511</v>
      </c>
      <c r="C435" s="292" t="s">
        <v>1512</v>
      </c>
      <c r="D435" s="293">
        <v>1</v>
      </c>
      <c r="E435" s="162">
        <v>1192</v>
      </c>
      <c r="F435" s="102">
        <v>0</v>
      </c>
      <c r="G435" s="102"/>
      <c r="H435" s="292" t="s">
        <v>1513</v>
      </c>
      <c r="I435" s="292"/>
      <c r="J435" s="299" t="s">
        <v>384</v>
      </c>
      <c r="K435" s="292"/>
      <c r="L435" s="300"/>
      <c r="M435" s="300"/>
      <c r="N435" s="301"/>
    </row>
    <row r="436" s="44" customFormat="1" ht="11.25" spans="1:14">
      <c r="A436" s="291" t="s">
        <v>1514</v>
      </c>
      <c r="B436" s="292" t="s">
        <v>1511</v>
      </c>
      <c r="C436" s="292" t="s">
        <v>1515</v>
      </c>
      <c r="D436" s="293">
        <v>1</v>
      </c>
      <c r="E436" s="162">
        <v>1193</v>
      </c>
      <c r="F436" s="102">
        <v>0</v>
      </c>
      <c r="G436" s="102"/>
      <c r="H436" s="292" t="s">
        <v>1516</v>
      </c>
      <c r="I436" s="292"/>
      <c r="J436" s="299" t="s">
        <v>384</v>
      </c>
      <c r="K436" s="292"/>
      <c r="L436" s="300"/>
      <c r="M436" s="300"/>
      <c r="N436" s="301"/>
    </row>
    <row r="437" s="44" customFormat="1" ht="11.25" spans="1:14">
      <c r="A437" s="291" t="s">
        <v>1517</v>
      </c>
      <c r="B437" s="292" t="s">
        <v>1518</v>
      </c>
      <c r="C437" s="292" t="s">
        <v>1518</v>
      </c>
      <c r="D437" s="293">
        <v>1</v>
      </c>
      <c r="E437" s="162">
        <v>1193</v>
      </c>
      <c r="F437" s="102">
        <v>1</v>
      </c>
      <c r="G437" s="102"/>
      <c r="H437" s="292" t="s">
        <v>1519</v>
      </c>
      <c r="I437" s="292"/>
      <c r="J437" s="299" t="s">
        <v>384</v>
      </c>
      <c r="K437" s="292"/>
      <c r="L437" s="300"/>
      <c r="M437" s="300"/>
      <c r="N437" s="301"/>
    </row>
    <row r="438" s="44" customFormat="1" ht="11.25" spans="1:14">
      <c r="A438" s="291" t="s">
        <v>1520</v>
      </c>
      <c r="B438" s="292" t="s">
        <v>1521</v>
      </c>
      <c r="C438" s="292" t="s">
        <v>1521</v>
      </c>
      <c r="D438" s="293">
        <v>1</v>
      </c>
      <c r="E438" s="162">
        <v>1193</v>
      </c>
      <c r="F438" s="102">
        <v>1</v>
      </c>
      <c r="G438" s="102"/>
      <c r="H438" s="292" t="s">
        <v>1522</v>
      </c>
      <c r="I438" s="292"/>
      <c r="J438" s="299" t="s">
        <v>384</v>
      </c>
      <c r="K438" s="292"/>
      <c r="L438" s="300"/>
      <c r="M438" s="300"/>
      <c r="N438" s="301"/>
    </row>
    <row r="439" s="44" customFormat="1" ht="11.25" spans="1:14">
      <c r="A439" s="291" t="s">
        <v>1523</v>
      </c>
      <c r="B439" s="292" t="s">
        <v>1524</v>
      </c>
      <c r="C439" s="292" t="s">
        <v>1524</v>
      </c>
      <c r="D439" s="293">
        <v>1</v>
      </c>
      <c r="E439" s="162">
        <v>1193</v>
      </c>
      <c r="F439" s="102">
        <v>1</v>
      </c>
      <c r="G439" s="102"/>
      <c r="H439" s="292" t="s">
        <v>1525</v>
      </c>
      <c r="I439" s="292"/>
      <c r="J439" s="299" t="s">
        <v>384</v>
      </c>
      <c r="K439" s="292"/>
      <c r="L439" s="300"/>
      <c r="M439" s="300"/>
      <c r="N439" s="301"/>
    </row>
    <row r="440" s="44" customFormat="1" ht="11.25" spans="1:14">
      <c r="A440" s="291" t="s">
        <v>1526</v>
      </c>
      <c r="B440" s="292" t="s">
        <v>1527</v>
      </c>
      <c r="C440" s="292" t="s">
        <v>1527</v>
      </c>
      <c r="D440" s="293">
        <v>1</v>
      </c>
      <c r="E440" s="162">
        <v>1193</v>
      </c>
      <c r="F440" s="102">
        <v>1</v>
      </c>
      <c r="G440" s="102"/>
      <c r="H440" s="292" t="s">
        <v>1528</v>
      </c>
      <c r="I440" s="292"/>
      <c r="J440" s="299" t="s">
        <v>384</v>
      </c>
      <c r="K440" s="292"/>
      <c r="L440" s="300"/>
      <c r="M440" s="300"/>
      <c r="N440" s="301"/>
    </row>
    <row r="441" s="44" customFormat="1" ht="11.25" spans="1:14">
      <c r="A441" s="291" t="s">
        <v>1529</v>
      </c>
      <c r="B441" s="292" t="s">
        <v>1530</v>
      </c>
      <c r="C441" s="292" t="s">
        <v>1530</v>
      </c>
      <c r="D441" s="293">
        <v>1</v>
      </c>
      <c r="E441" s="162">
        <v>1193</v>
      </c>
      <c r="F441" s="102">
        <v>1</v>
      </c>
      <c r="G441" s="102"/>
      <c r="H441" s="292" t="s">
        <v>1531</v>
      </c>
      <c r="I441" s="292"/>
      <c r="J441" s="299" t="s">
        <v>384</v>
      </c>
      <c r="K441" s="292"/>
      <c r="L441" s="300"/>
      <c r="M441" s="300"/>
      <c r="N441" s="301"/>
    </row>
    <row r="442" s="44" customFormat="1" ht="11.25" spans="1:14">
      <c r="A442" s="291" t="s">
        <v>1532</v>
      </c>
      <c r="B442" s="292" t="s">
        <v>1533</v>
      </c>
      <c r="C442" s="292" t="s">
        <v>1533</v>
      </c>
      <c r="D442" s="293">
        <v>1</v>
      </c>
      <c r="E442" s="162">
        <v>1193</v>
      </c>
      <c r="F442" s="102">
        <v>1</v>
      </c>
      <c r="G442" s="102"/>
      <c r="H442" s="292" t="s">
        <v>1534</v>
      </c>
      <c r="I442" s="292"/>
      <c r="J442" s="299" t="s">
        <v>384</v>
      </c>
      <c r="K442" s="292"/>
      <c r="L442" s="300"/>
      <c r="M442" s="300"/>
      <c r="N442" s="301"/>
    </row>
    <row r="443" s="44" customFormat="1" ht="11.25" spans="1:14">
      <c r="A443" s="291" t="s">
        <v>1535</v>
      </c>
      <c r="B443" s="292" t="s">
        <v>1536</v>
      </c>
      <c r="C443" s="292" t="s">
        <v>1537</v>
      </c>
      <c r="D443" s="293">
        <v>1</v>
      </c>
      <c r="E443" s="162">
        <v>1194</v>
      </c>
      <c r="F443" s="102">
        <v>0</v>
      </c>
      <c r="G443" s="102"/>
      <c r="H443" s="292" t="s">
        <v>1538</v>
      </c>
      <c r="I443" s="292"/>
      <c r="J443" s="299" t="s">
        <v>384</v>
      </c>
      <c r="K443" s="292"/>
      <c r="L443" s="300"/>
      <c r="M443" s="300"/>
      <c r="N443" s="301"/>
    </row>
    <row r="444" s="44" customFormat="1" ht="11.25" spans="1:14">
      <c r="A444" s="291" t="s">
        <v>1539</v>
      </c>
      <c r="B444" s="292" t="s">
        <v>1540</v>
      </c>
      <c r="C444" s="292" t="s">
        <v>1540</v>
      </c>
      <c r="D444" s="293">
        <v>1</v>
      </c>
      <c r="E444" s="162">
        <v>1195</v>
      </c>
      <c r="F444" s="102">
        <v>1</v>
      </c>
      <c r="G444" s="102"/>
      <c r="H444" s="292" t="s">
        <v>1541</v>
      </c>
      <c r="I444" s="292"/>
      <c r="J444" s="299" t="s">
        <v>384</v>
      </c>
      <c r="K444" s="292"/>
      <c r="L444" s="300"/>
      <c r="M444" s="300"/>
      <c r="N444" s="301"/>
    </row>
    <row r="445" s="44" customFormat="1" ht="11.25" spans="1:14">
      <c r="A445" s="291" t="s">
        <v>1542</v>
      </c>
      <c r="B445" s="292" t="s">
        <v>1543</v>
      </c>
      <c r="C445" s="292" t="s">
        <v>1543</v>
      </c>
      <c r="D445" s="293">
        <v>1</v>
      </c>
      <c r="E445" s="162">
        <v>1195</v>
      </c>
      <c r="F445" s="102">
        <v>1</v>
      </c>
      <c r="G445" s="102"/>
      <c r="H445" s="292" t="s">
        <v>1544</v>
      </c>
      <c r="I445" s="292"/>
      <c r="J445" s="299" t="s">
        <v>384</v>
      </c>
      <c r="K445" s="292"/>
      <c r="L445" s="300"/>
      <c r="M445" s="300"/>
      <c r="N445" s="301"/>
    </row>
    <row r="446" s="44" customFormat="1" ht="11.25" spans="1:14">
      <c r="A446" s="291" t="s">
        <v>1545</v>
      </c>
      <c r="B446" s="292" t="s">
        <v>1546</v>
      </c>
      <c r="C446" s="292" t="s">
        <v>1546</v>
      </c>
      <c r="D446" s="293">
        <v>1</v>
      </c>
      <c r="E446" s="162">
        <v>1196</v>
      </c>
      <c r="F446" s="102">
        <v>1</v>
      </c>
      <c r="G446" s="102"/>
      <c r="H446" s="292" t="s">
        <v>1547</v>
      </c>
      <c r="I446" s="292"/>
      <c r="J446" s="299" t="s">
        <v>384</v>
      </c>
      <c r="K446" s="292"/>
      <c r="L446" s="300"/>
      <c r="M446" s="300"/>
      <c r="N446" s="301"/>
    </row>
    <row r="447" s="44" customFormat="1" ht="11.25" spans="1:14">
      <c r="A447" s="291" t="s">
        <v>1548</v>
      </c>
      <c r="B447" s="292" t="s">
        <v>1549</v>
      </c>
      <c r="C447" s="292" t="s">
        <v>1549</v>
      </c>
      <c r="D447" s="293">
        <v>1</v>
      </c>
      <c r="E447" s="162">
        <v>1197</v>
      </c>
      <c r="F447" s="102">
        <v>1</v>
      </c>
      <c r="G447" s="102"/>
      <c r="H447" s="292" t="s">
        <v>1550</v>
      </c>
      <c r="I447" s="292"/>
      <c r="J447" s="299" t="s">
        <v>384</v>
      </c>
      <c r="K447" s="292"/>
      <c r="L447" s="300"/>
      <c r="M447" s="300"/>
      <c r="N447" s="301"/>
    </row>
    <row r="448" s="44" customFormat="1" ht="11.25" spans="1:14">
      <c r="A448" s="291" t="s">
        <v>1551</v>
      </c>
      <c r="B448" s="292" t="s">
        <v>1552</v>
      </c>
      <c r="C448" s="292" t="s">
        <v>1552</v>
      </c>
      <c r="D448" s="293">
        <v>1</v>
      </c>
      <c r="E448" s="162">
        <v>1197</v>
      </c>
      <c r="F448" s="102">
        <v>1</v>
      </c>
      <c r="G448" s="102"/>
      <c r="H448" s="292" t="s">
        <v>1553</v>
      </c>
      <c r="I448" s="292"/>
      <c r="J448" s="299" t="s">
        <v>384</v>
      </c>
      <c r="K448" s="292"/>
      <c r="L448" s="300"/>
      <c r="M448" s="300"/>
      <c r="N448" s="301"/>
    </row>
    <row r="449" s="44" customFormat="1" ht="11.25" spans="1:14">
      <c r="A449" s="291" t="s">
        <v>1554</v>
      </c>
      <c r="B449" s="292" t="s">
        <v>1555</v>
      </c>
      <c r="C449" s="292" t="s">
        <v>1556</v>
      </c>
      <c r="D449" s="293">
        <v>1</v>
      </c>
      <c r="E449" s="162">
        <v>1197</v>
      </c>
      <c r="F449" s="102">
        <v>1</v>
      </c>
      <c r="G449" s="102"/>
      <c r="H449" s="292" t="s">
        <v>1557</v>
      </c>
      <c r="I449" s="292"/>
      <c r="J449" s="299" t="s">
        <v>384</v>
      </c>
      <c r="K449" s="292"/>
      <c r="L449" s="300"/>
      <c r="M449" s="300"/>
      <c r="N449" s="301"/>
    </row>
    <row r="450" s="44" customFormat="1" ht="11.25" spans="1:14">
      <c r="A450" s="291" t="s">
        <v>1558</v>
      </c>
      <c r="B450" s="292" t="s">
        <v>1559</v>
      </c>
      <c r="C450" s="292" t="s">
        <v>1559</v>
      </c>
      <c r="D450" s="293">
        <v>1</v>
      </c>
      <c r="E450" s="162">
        <v>1197</v>
      </c>
      <c r="F450" s="102">
        <v>1</v>
      </c>
      <c r="G450" s="102"/>
      <c r="H450" s="292" t="s">
        <v>1560</v>
      </c>
      <c r="I450" s="292"/>
      <c r="J450" s="299" t="s">
        <v>384</v>
      </c>
      <c r="K450" s="292"/>
      <c r="L450" s="300"/>
      <c r="M450" s="300"/>
      <c r="N450" s="301"/>
    </row>
    <row r="451" s="44" customFormat="1" ht="11.25" spans="1:14">
      <c r="A451" s="291" t="s">
        <v>1561</v>
      </c>
      <c r="B451" s="292" t="s">
        <v>1562</v>
      </c>
      <c r="C451" s="292" t="s">
        <v>1562</v>
      </c>
      <c r="D451" s="293">
        <v>1</v>
      </c>
      <c r="E451" s="162">
        <v>1197</v>
      </c>
      <c r="F451" s="102">
        <v>1</v>
      </c>
      <c r="G451" s="102"/>
      <c r="H451" s="292" t="s">
        <v>1563</v>
      </c>
      <c r="I451" s="292"/>
      <c r="J451" s="299" t="s">
        <v>384</v>
      </c>
      <c r="K451" s="292"/>
      <c r="L451" s="300"/>
      <c r="M451" s="300"/>
      <c r="N451" s="301"/>
    </row>
    <row r="452" s="44" customFormat="1" ht="11.25" spans="1:14">
      <c r="A452" s="291" t="s">
        <v>1564</v>
      </c>
      <c r="B452" s="292" t="s">
        <v>1565</v>
      </c>
      <c r="C452" s="292" t="s">
        <v>1565</v>
      </c>
      <c r="D452" s="293">
        <v>1</v>
      </c>
      <c r="E452" s="162">
        <v>1197</v>
      </c>
      <c r="F452" s="102">
        <v>1</v>
      </c>
      <c r="G452" s="102"/>
      <c r="H452" s="292" t="s">
        <v>1566</v>
      </c>
      <c r="I452" s="292"/>
      <c r="J452" s="299" t="s">
        <v>384</v>
      </c>
      <c r="K452" s="292"/>
      <c r="L452" s="300"/>
      <c r="M452" s="300"/>
      <c r="N452" s="301"/>
    </row>
    <row r="453" s="44" customFormat="1" ht="11.25" spans="1:14">
      <c r="A453" s="291" t="s">
        <v>1567</v>
      </c>
      <c r="B453" s="292" t="s">
        <v>1568</v>
      </c>
      <c r="C453" s="292" t="s">
        <v>1568</v>
      </c>
      <c r="D453" s="293">
        <v>1</v>
      </c>
      <c r="E453" s="162">
        <v>1197</v>
      </c>
      <c r="F453" s="102">
        <v>1</v>
      </c>
      <c r="G453" s="102"/>
      <c r="H453" s="292" t="s">
        <v>1569</v>
      </c>
      <c r="I453" s="292"/>
      <c r="J453" s="299" t="s">
        <v>384</v>
      </c>
      <c r="K453" s="292"/>
      <c r="L453" s="300"/>
      <c r="M453" s="300"/>
      <c r="N453" s="301"/>
    </row>
    <row r="454" s="24" customFormat="1" ht="11.25" spans="1:14">
      <c r="A454" s="225" t="s">
        <v>1570</v>
      </c>
      <c r="B454" s="226" t="s">
        <v>1571</v>
      </c>
      <c r="C454" s="226" t="s">
        <v>1571</v>
      </c>
      <c r="D454" s="227">
        <v>1</v>
      </c>
      <c r="E454" s="227">
        <v>1197</v>
      </c>
      <c r="F454" s="227">
        <v>1</v>
      </c>
      <c r="G454" s="227"/>
      <c r="H454" s="226" t="s">
        <v>1572</v>
      </c>
      <c r="I454" s="226"/>
      <c r="J454" s="78" t="s">
        <v>384</v>
      </c>
      <c r="K454" s="226"/>
      <c r="L454" s="235"/>
      <c r="M454" s="235"/>
      <c r="N454" s="236"/>
    </row>
    <row r="455" s="24" customFormat="1" ht="11.25" spans="1:14">
      <c r="A455" s="225" t="s">
        <v>1573</v>
      </c>
      <c r="B455" s="226" t="s">
        <v>1574</v>
      </c>
      <c r="C455" s="226" t="s">
        <v>1574</v>
      </c>
      <c r="D455" s="227">
        <v>1</v>
      </c>
      <c r="E455" s="227">
        <v>1197</v>
      </c>
      <c r="F455" s="227">
        <v>1</v>
      </c>
      <c r="G455" s="227"/>
      <c r="H455" s="226" t="s">
        <v>1575</v>
      </c>
      <c r="I455" s="226"/>
      <c r="J455" s="78" t="s">
        <v>384</v>
      </c>
      <c r="K455" s="226"/>
      <c r="L455" s="235"/>
      <c r="M455" s="235"/>
      <c r="N455" s="236"/>
    </row>
    <row r="456" s="24" customFormat="1" ht="11.25" spans="1:14">
      <c r="A456" s="225" t="s">
        <v>1576</v>
      </c>
      <c r="B456" s="226" t="s">
        <v>1577</v>
      </c>
      <c r="C456" s="226" t="s">
        <v>1577</v>
      </c>
      <c r="D456" s="227">
        <v>1</v>
      </c>
      <c r="E456" s="227">
        <v>1197</v>
      </c>
      <c r="F456" s="227">
        <v>1</v>
      </c>
      <c r="G456" s="227"/>
      <c r="H456" s="226" t="s">
        <v>1578</v>
      </c>
      <c r="I456" s="226"/>
      <c r="J456" s="78" t="s">
        <v>384</v>
      </c>
      <c r="K456" s="226"/>
      <c r="L456" s="235"/>
      <c r="M456" s="235"/>
      <c r="N456" s="236"/>
    </row>
    <row r="457" s="24" customFormat="1" ht="11.25" spans="1:14">
      <c r="A457" s="225" t="s">
        <v>1579</v>
      </c>
      <c r="B457" s="226" t="s">
        <v>1580</v>
      </c>
      <c r="C457" s="226" t="s">
        <v>1580</v>
      </c>
      <c r="D457" s="227">
        <v>1</v>
      </c>
      <c r="E457" s="227">
        <v>1197</v>
      </c>
      <c r="F457" s="227">
        <v>1</v>
      </c>
      <c r="G457" s="227"/>
      <c r="H457" s="226" t="s">
        <v>1581</v>
      </c>
      <c r="I457" s="226"/>
      <c r="J457" s="78" t="s">
        <v>384</v>
      </c>
      <c r="K457" s="226"/>
      <c r="L457" s="235"/>
      <c r="M457" s="235"/>
      <c r="N457" s="236"/>
    </row>
    <row r="458" s="24" customFormat="1" ht="11.25" spans="1:14">
      <c r="A458" s="225" t="s">
        <v>1582</v>
      </c>
      <c r="B458" s="226" t="s">
        <v>1583</v>
      </c>
      <c r="C458" s="226" t="s">
        <v>1583</v>
      </c>
      <c r="D458" s="227">
        <v>1</v>
      </c>
      <c r="E458" s="227">
        <v>1197</v>
      </c>
      <c r="F458" s="227">
        <v>1</v>
      </c>
      <c r="G458" s="227"/>
      <c r="H458" s="226" t="s">
        <v>1584</v>
      </c>
      <c r="I458" s="226"/>
      <c r="J458" s="78" t="s">
        <v>384</v>
      </c>
      <c r="K458" s="226"/>
      <c r="L458" s="235"/>
      <c r="M458" s="235"/>
      <c r="N458" s="236"/>
    </row>
    <row r="459" s="24" customFormat="1" ht="25" customHeight="1" spans="1:14">
      <c r="A459" s="225" t="s">
        <v>1585</v>
      </c>
      <c r="B459" s="226" t="s">
        <v>1586</v>
      </c>
      <c r="C459" s="226" t="s">
        <v>1586</v>
      </c>
      <c r="D459" s="227">
        <v>1</v>
      </c>
      <c r="E459" s="227">
        <v>1198</v>
      </c>
      <c r="F459" s="227">
        <v>1</v>
      </c>
      <c r="G459" s="227"/>
      <c r="H459" s="226" t="s">
        <v>1587</v>
      </c>
      <c r="I459" s="226"/>
      <c r="J459" s="78" t="s">
        <v>384</v>
      </c>
      <c r="K459" s="226"/>
      <c r="L459" s="235"/>
      <c r="M459" s="235"/>
      <c r="N459" s="236"/>
    </row>
    <row r="460" s="24" customFormat="1" ht="25" customHeight="1" spans="1:14">
      <c r="A460" s="225" t="s">
        <v>1588</v>
      </c>
      <c r="B460" s="226" t="s">
        <v>1589</v>
      </c>
      <c r="C460" s="226" t="s">
        <v>1589</v>
      </c>
      <c r="D460" s="227">
        <v>1</v>
      </c>
      <c r="E460" s="227">
        <v>1198</v>
      </c>
      <c r="F460" s="227">
        <v>1</v>
      </c>
      <c r="G460" s="227"/>
      <c r="H460" s="226" t="s">
        <v>1590</v>
      </c>
      <c r="I460" s="226"/>
      <c r="J460" s="78" t="s">
        <v>384</v>
      </c>
      <c r="K460" s="226"/>
      <c r="L460" s="235"/>
      <c r="M460" s="235"/>
      <c r="N460" s="236"/>
    </row>
    <row r="461" s="24" customFormat="1" ht="25" customHeight="1" spans="1:14">
      <c r="A461" s="225" t="s">
        <v>1591</v>
      </c>
      <c r="B461" s="226" t="s">
        <v>1592</v>
      </c>
      <c r="C461" s="226" t="s">
        <v>1592</v>
      </c>
      <c r="D461" s="227">
        <v>1</v>
      </c>
      <c r="E461" s="227">
        <v>1198</v>
      </c>
      <c r="F461" s="227">
        <v>1</v>
      </c>
      <c r="G461" s="227"/>
      <c r="H461" s="226" t="s">
        <v>1593</v>
      </c>
      <c r="I461" s="226"/>
      <c r="J461" s="78" t="s">
        <v>384</v>
      </c>
      <c r="K461" s="226"/>
      <c r="L461" s="235"/>
      <c r="M461" s="235"/>
      <c r="N461" s="236"/>
    </row>
    <row r="462" s="24" customFormat="1" ht="25" customHeight="1" spans="1:14">
      <c r="A462" s="225" t="s">
        <v>1594</v>
      </c>
      <c r="B462" s="226" t="s">
        <v>1595</v>
      </c>
      <c r="C462" s="226" t="s">
        <v>1595</v>
      </c>
      <c r="D462" s="227">
        <v>1</v>
      </c>
      <c r="E462" s="227">
        <v>1198</v>
      </c>
      <c r="F462" s="227">
        <v>1</v>
      </c>
      <c r="G462" s="227"/>
      <c r="H462" s="226" t="s">
        <v>1596</v>
      </c>
      <c r="I462" s="226"/>
      <c r="J462" s="78" t="s">
        <v>384</v>
      </c>
      <c r="K462" s="226"/>
      <c r="L462" s="235"/>
      <c r="M462" s="235"/>
      <c r="N462" s="236"/>
    </row>
    <row r="463" s="44" customFormat="1" ht="11.25" spans="1:14">
      <c r="A463" s="291" t="s">
        <v>1597</v>
      </c>
      <c r="B463" s="292" t="s">
        <v>1598</v>
      </c>
      <c r="C463" s="292" t="s">
        <v>1598</v>
      </c>
      <c r="D463" s="293">
        <v>1</v>
      </c>
      <c r="E463" s="162">
        <v>1198</v>
      </c>
      <c r="F463" s="102">
        <v>1</v>
      </c>
      <c r="G463" s="102"/>
      <c r="H463" s="292" t="s">
        <v>1599</v>
      </c>
      <c r="I463" s="292"/>
      <c r="J463" s="299" t="s">
        <v>384</v>
      </c>
      <c r="K463" s="292"/>
      <c r="L463" s="300"/>
      <c r="M463" s="300"/>
      <c r="N463" s="301"/>
    </row>
    <row r="464" s="44" customFormat="1" ht="11.25" spans="1:14">
      <c r="A464" s="291" t="s">
        <v>1600</v>
      </c>
      <c r="B464" s="292" t="s">
        <v>1601</v>
      </c>
      <c r="C464" s="292" t="s">
        <v>1601</v>
      </c>
      <c r="D464" s="293">
        <v>1</v>
      </c>
      <c r="E464" s="162">
        <v>1198</v>
      </c>
      <c r="F464" s="102">
        <v>1</v>
      </c>
      <c r="G464" s="102"/>
      <c r="H464" s="292" t="s">
        <v>1602</v>
      </c>
      <c r="I464" s="292"/>
      <c r="J464" s="299" t="s">
        <v>384</v>
      </c>
      <c r="K464" s="292"/>
      <c r="L464" s="300"/>
      <c r="M464" s="300"/>
      <c r="N464" s="301"/>
    </row>
    <row r="465" s="44" customFormat="1" ht="11.25" spans="1:14">
      <c r="A465" s="291" t="s">
        <v>1603</v>
      </c>
      <c r="B465" s="292" t="s">
        <v>1604</v>
      </c>
      <c r="C465" s="292" t="s">
        <v>1604</v>
      </c>
      <c r="D465" s="293">
        <v>1</v>
      </c>
      <c r="E465" s="162">
        <v>1198</v>
      </c>
      <c r="F465" s="102">
        <v>1</v>
      </c>
      <c r="G465" s="102"/>
      <c r="H465" s="292" t="s">
        <v>1605</v>
      </c>
      <c r="I465" s="292"/>
      <c r="J465" s="299" t="s">
        <v>384</v>
      </c>
      <c r="K465" s="292"/>
      <c r="L465" s="300"/>
      <c r="M465" s="300"/>
      <c r="N465" s="301"/>
    </row>
    <row r="466" s="44" customFormat="1" ht="11.25" spans="1:14">
      <c r="A466" s="291" t="s">
        <v>1606</v>
      </c>
      <c r="B466" s="292" t="s">
        <v>1607</v>
      </c>
      <c r="C466" s="292" t="s">
        <v>1607</v>
      </c>
      <c r="D466" s="293">
        <v>1</v>
      </c>
      <c r="E466" s="162">
        <v>1198</v>
      </c>
      <c r="F466" s="102">
        <v>1</v>
      </c>
      <c r="G466" s="102"/>
      <c r="H466" s="292" t="s">
        <v>1608</v>
      </c>
      <c r="I466" s="292"/>
      <c r="J466" s="299" t="s">
        <v>384</v>
      </c>
      <c r="K466" s="292"/>
      <c r="L466" s="300"/>
      <c r="M466" s="300"/>
      <c r="N466" s="301"/>
    </row>
    <row r="467" s="44" customFormat="1" ht="11.25" spans="1:14">
      <c r="A467" s="291" t="s">
        <v>1609</v>
      </c>
      <c r="B467" s="292" t="s">
        <v>1610</v>
      </c>
      <c r="C467" s="292" t="s">
        <v>1610</v>
      </c>
      <c r="D467" s="293">
        <v>1</v>
      </c>
      <c r="E467" s="162">
        <v>1198</v>
      </c>
      <c r="F467" s="102">
        <v>1</v>
      </c>
      <c r="G467" s="102"/>
      <c r="H467" s="292" t="s">
        <v>1611</v>
      </c>
      <c r="I467" s="292"/>
      <c r="J467" s="299" t="s">
        <v>384</v>
      </c>
      <c r="K467" s="292"/>
      <c r="L467" s="300"/>
      <c r="M467" s="300"/>
      <c r="N467" s="301"/>
    </row>
    <row r="468" s="44" customFormat="1" ht="11.25" spans="1:14">
      <c r="A468" s="291" t="s">
        <v>1612</v>
      </c>
      <c r="B468" s="292" t="s">
        <v>1613</v>
      </c>
      <c r="C468" s="292" t="s">
        <v>1613</v>
      </c>
      <c r="D468" s="293">
        <v>1</v>
      </c>
      <c r="E468" s="162">
        <v>1198</v>
      </c>
      <c r="F468" s="102">
        <v>1</v>
      </c>
      <c r="G468" s="102"/>
      <c r="H468" s="280" t="s">
        <v>1614</v>
      </c>
      <c r="I468" s="280"/>
      <c r="J468" s="97" t="s">
        <v>1235</v>
      </c>
      <c r="K468" s="280"/>
      <c r="L468" s="140" t="s">
        <v>1358</v>
      </c>
      <c r="M468" s="141" t="s">
        <v>1615</v>
      </c>
      <c r="N468" s="301"/>
    </row>
    <row r="469" s="44" customFormat="1" ht="11.25" spans="1:14">
      <c r="A469" s="291" t="s">
        <v>1616</v>
      </c>
      <c r="B469" s="292" t="s">
        <v>1617</v>
      </c>
      <c r="C469" s="292" t="s">
        <v>1617</v>
      </c>
      <c r="D469" s="293">
        <v>1</v>
      </c>
      <c r="E469" s="162">
        <v>1198</v>
      </c>
      <c r="F469" s="102">
        <v>1</v>
      </c>
      <c r="G469" s="102"/>
      <c r="H469" s="280" t="s">
        <v>1618</v>
      </c>
      <c r="I469" s="280"/>
      <c r="J469" s="97" t="s">
        <v>1235</v>
      </c>
      <c r="K469" s="280"/>
      <c r="L469" s="140" t="s">
        <v>1369</v>
      </c>
      <c r="M469" s="141" t="s">
        <v>1619</v>
      </c>
      <c r="N469" s="301"/>
    </row>
    <row r="470" s="44" customFormat="1" ht="11.25" spans="1:14">
      <c r="A470" s="291" t="s">
        <v>1620</v>
      </c>
      <c r="B470" s="292" t="s">
        <v>1621</v>
      </c>
      <c r="C470" s="292" t="s">
        <v>1621</v>
      </c>
      <c r="D470" s="293">
        <v>1</v>
      </c>
      <c r="E470" s="162">
        <v>1198</v>
      </c>
      <c r="F470" s="102">
        <v>1</v>
      </c>
      <c r="G470" s="102"/>
      <c r="H470" s="280" t="s">
        <v>1622</v>
      </c>
      <c r="I470" s="280"/>
      <c r="J470" s="97" t="s">
        <v>1235</v>
      </c>
      <c r="K470" s="280"/>
      <c r="L470" s="140" t="s">
        <v>1623</v>
      </c>
      <c r="M470" s="141" t="s">
        <v>1624</v>
      </c>
      <c r="N470" s="301"/>
    </row>
    <row r="471" s="44" customFormat="1" ht="11.25" spans="1:14">
      <c r="A471" s="291" t="s">
        <v>1625</v>
      </c>
      <c r="B471" s="292" t="s">
        <v>1626</v>
      </c>
      <c r="C471" s="292" t="s">
        <v>1626</v>
      </c>
      <c r="D471" s="293">
        <v>1</v>
      </c>
      <c r="E471" s="162">
        <v>1198</v>
      </c>
      <c r="F471" s="102">
        <v>1</v>
      </c>
      <c r="G471" s="102"/>
      <c r="H471" s="292" t="s">
        <v>1627</v>
      </c>
      <c r="I471" s="292"/>
      <c r="J471" s="299" t="s">
        <v>384</v>
      </c>
      <c r="K471" s="292"/>
      <c r="L471" s="300"/>
      <c r="M471" s="300"/>
      <c r="N471" s="301"/>
    </row>
    <row r="472" s="44" customFormat="1" ht="11.25" spans="1:14">
      <c r="A472" s="291" t="s">
        <v>1628</v>
      </c>
      <c r="B472" s="292" t="s">
        <v>1629</v>
      </c>
      <c r="C472" s="292" t="s">
        <v>1629</v>
      </c>
      <c r="D472" s="293">
        <v>1</v>
      </c>
      <c r="E472" s="162">
        <v>1199</v>
      </c>
      <c r="F472" s="102">
        <v>1</v>
      </c>
      <c r="G472" s="102"/>
      <c r="H472" s="292" t="s">
        <v>1630</v>
      </c>
      <c r="I472" s="292"/>
      <c r="J472" s="299" t="s">
        <v>384</v>
      </c>
      <c r="K472" s="292"/>
      <c r="L472" s="300"/>
      <c r="M472" s="300"/>
      <c r="N472" s="301"/>
    </row>
    <row r="473" s="44" customFormat="1" ht="11.25" spans="1:14">
      <c r="A473" s="291" t="s">
        <v>1631</v>
      </c>
      <c r="B473" s="292" t="s">
        <v>1632</v>
      </c>
      <c r="C473" s="292" t="s">
        <v>1632</v>
      </c>
      <c r="D473" s="293">
        <v>1</v>
      </c>
      <c r="E473" s="162">
        <v>1200</v>
      </c>
      <c r="F473" s="102">
        <v>1</v>
      </c>
      <c r="G473" s="102"/>
      <c r="H473" s="292" t="s">
        <v>1633</v>
      </c>
      <c r="I473" s="292"/>
      <c r="J473" s="299" t="s">
        <v>384</v>
      </c>
      <c r="K473" s="292"/>
      <c r="L473" s="300"/>
      <c r="M473" s="300"/>
      <c r="N473" s="301"/>
    </row>
    <row r="474" s="44" customFormat="1" ht="11.25" spans="1:14">
      <c r="A474" s="291" t="s">
        <v>1634</v>
      </c>
      <c r="B474" s="292" t="s">
        <v>1635</v>
      </c>
      <c r="C474" s="292" t="s">
        <v>1635</v>
      </c>
      <c r="D474" s="293">
        <v>1</v>
      </c>
      <c r="E474" s="162">
        <v>1201</v>
      </c>
      <c r="F474" s="102">
        <v>1</v>
      </c>
      <c r="G474" s="102"/>
      <c r="H474" s="292" t="s">
        <v>1636</v>
      </c>
      <c r="I474" s="292"/>
      <c r="J474" s="299" t="s">
        <v>384</v>
      </c>
      <c r="K474" s="292"/>
      <c r="L474" s="300"/>
      <c r="M474" s="300"/>
      <c r="N474" s="301"/>
    </row>
    <row r="475" s="44" customFormat="1" ht="11.25" spans="1:14">
      <c r="A475" s="291" t="s">
        <v>1637</v>
      </c>
      <c r="B475" s="292" t="s">
        <v>1638</v>
      </c>
      <c r="C475" s="292" t="s">
        <v>1638</v>
      </c>
      <c r="D475" s="293">
        <v>1</v>
      </c>
      <c r="E475" s="162">
        <v>1202</v>
      </c>
      <c r="F475" s="102">
        <v>1</v>
      </c>
      <c r="G475" s="102"/>
      <c r="H475" s="292" t="s">
        <v>1639</v>
      </c>
      <c r="I475" s="292"/>
      <c r="J475" s="299" t="s">
        <v>384</v>
      </c>
      <c r="K475" s="292"/>
      <c r="L475" s="300"/>
      <c r="M475" s="300"/>
      <c r="N475" s="301"/>
    </row>
    <row r="476" s="44" customFormat="1" ht="11.25" spans="1:14">
      <c r="A476" s="291" t="s">
        <v>1640</v>
      </c>
      <c r="B476" s="292" t="s">
        <v>1641</v>
      </c>
      <c r="C476" s="292" t="s">
        <v>1641</v>
      </c>
      <c r="D476" s="293">
        <v>1</v>
      </c>
      <c r="E476" s="162">
        <v>1202</v>
      </c>
      <c r="F476" s="102">
        <v>1</v>
      </c>
      <c r="G476" s="102"/>
      <c r="H476" s="292" t="s">
        <v>1642</v>
      </c>
      <c r="I476" s="292"/>
      <c r="J476" s="299" t="s">
        <v>384</v>
      </c>
      <c r="K476" s="292"/>
      <c r="L476" s="300"/>
      <c r="M476" s="300"/>
      <c r="N476" s="301"/>
    </row>
    <row r="477" s="44" customFormat="1" ht="11.25" spans="1:14">
      <c r="A477" s="291" t="s">
        <v>1643</v>
      </c>
      <c r="B477" s="292" t="s">
        <v>1644</v>
      </c>
      <c r="C477" s="292" t="s">
        <v>1644</v>
      </c>
      <c r="D477" s="293">
        <v>1</v>
      </c>
      <c r="E477" s="162">
        <v>1202</v>
      </c>
      <c r="F477" s="102">
        <v>1</v>
      </c>
      <c r="G477" s="102"/>
      <c r="H477" s="292" t="s">
        <v>1645</v>
      </c>
      <c r="I477" s="292"/>
      <c r="J477" s="299" t="s">
        <v>384</v>
      </c>
      <c r="K477" s="292"/>
      <c r="L477" s="300"/>
      <c r="M477" s="300"/>
      <c r="N477" s="301"/>
    </row>
    <row r="478" s="44" customFormat="1" ht="11.25" spans="1:14">
      <c r="A478" s="291" t="s">
        <v>1646</v>
      </c>
      <c r="B478" s="292" t="s">
        <v>1647</v>
      </c>
      <c r="C478" s="292" t="s">
        <v>1647</v>
      </c>
      <c r="D478" s="293">
        <v>1</v>
      </c>
      <c r="E478" s="162">
        <v>1202</v>
      </c>
      <c r="F478" s="102">
        <v>1</v>
      </c>
      <c r="G478" s="102"/>
      <c r="H478" s="292" t="s">
        <v>1648</v>
      </c>
      <c r="I478" s="292"/>
      <c r="J478" s="299" t="s">
        <v>1649</v>
      </c>
      <c r="K478" s="292"/>
      <c r="L478" s="300" t="s">
        <v>1650</v>
      </c>
      <c r="M478" s="300"/>
      <c r="N478" s="301"/>
    </row>
    <row r="479" s="44" customFormat="1" ht="11.25" spans="1:14">
      <c r="A479" s="291" t="s">
        <v>1651</v>
      </c>
      <c r="B479" s="292" t="s">
        <v>1652</v>
      </c>
      <c r="C479" s="292" t="s">
        <v>1652</v>
      </c>
      <c r="D479" s="293">
        <v>1</v>
      </c>
      <c r="E479" s="162">
        <v>1202</v>
      </c>
      <c r="F479" s="102">
        <v>1</v>
      </c>
      <c r="G479" s="102"/>
      <c r="H479" s="292" t="s">
        <v>1653</v>
      </c>
      <c r="I479" s="292"/>
      <c r="J479" s="299" t="s">
        <v>1649</v>
      </c>
      <c r="K479" s="292"/>
      <c r="L479" s="300" t="s">
        <v>1654</v>
      </c>
      <c r="M479" s="300"/>
      <c r="N479" s="301"/>
    </row>
    <row r="480" s="44" customFormat="1" ht="11.25" spans="1:14">
      <c r="A480" s="291" t="s">
        <v>1655</v>
      </c>
      <c r="B480" s="292" t="s">
        <v>1656</v>
      </c>
      <c r="C480" s="292" t="s">
        <v>1656</v>
      </c>
      <c r="D480" s="293">
        <v>1</v>
      </c>
      <c r="E480" s="162">
        <v>1202</v>
      </c>
      <c r="F480" s="102">
        <v>1</v>
      </c>
      <c r="G480" s="102"/>
      <c r="H480" s="292" t="s">
        <v>1657</v>
      </c>
      <c r="I480" s="292"/>
      <c r="J480" s="299" t="s">
        <v>1649</v>
      </c>
      <c r="K480" s="292"/>
      <c r="L480" s="300" t="s">
        <v>1658</v>
      </c>
      <c r="M480" s="300"/>
      <c r="N480" s="301"/>
    </row>
    <row r="481" s="44" customFormat="1" ht="11.25" spans="1:14">
      <c r="A481" s="291" t="s">
        <v>1659</v>
      </c>
      <c r="B481" s="292" t="s">
        <v>1660</v>
      </c>
      <c r="C481" s="292" t="s">
        <v>1660</v>
      </c>
      <c r="D481" s="293">
        <v>1</v>
      </c>
      <c r="E481" s="162">
        <v>1202</v>
      </c>
      <c r="F481" s="102">
        <v>1</v>
      </c>
      <c r="G481" s="102"/>
      <c r="H481" s="292" t="s">
        <v>1661</v>
      </c>
      <c r="I481" s="292"/>
      <c r="J481" s="299" t="s">
        <v>1649</v>
      </c>
      <c r="K481" s="292"/>
      <c r="L481" s="300" t="s">
        <v>1662</v>
      </c>
      <c r="M481" s="300"/>
      <c r="N481" s="301"/>
    </row>
    <row r="482" s="44" customFormat="1" ht="11.25" spans="1:14">
      <c r="A482" s="291" t="s">
        <v>1663</v>
      </c>
      <c r="B482" s="292" t="s">
        <v>1664</v>
      </c>
      <c r="C482" s="292" t="s">
        <v>1664</v>
      </c>
      <c r="D482" s="293">
        <v>1</v>
      </c>
      <c r="E482" s="162">
        <v>1202</v>
      </c>
      <c r="F482" s="102">
        <v>1</v>
      </c>
      <c r="G482" s="102"/>
      <c r="H482" s="292" t="s">
        <v>1665</v>
      </c>
      <c r="I482" s="292"/>
      <c r="J482" s="299" t="s">
        <v>1649</v>
      </c>
      <c r="K482" s="292"/>
      <c r="L482" s="300" t="s">
        <v>1666</v>
      </c>
      <c r="M482" s="300"/>
      <c r="N482" s="301"/>
    </row>
    <row r="483" s="24" customFormat="1" ht="11.25" spans="1:14">
      <c r="A483" s="225" t="s">
        <v>1667</v>
      </c>
      <c r="B483" s="226" t="s">
        <v>1668</v>
      </c>
      <c r="C483" s="226" t="s">
        <v>1668</v>
      </c>
      <c r="D483" s="227">
        <v>1</v>
      </c>
      <c r="E483" s="227">
        <v>1202</v>
      </c>
      <c r="F483" s="227">
        <v>1</v>
      </c>
      <c r="G483" s="227"/>
      <c r="H483" s="226" t="s">
        <v>1669</v>
      </c>
      <c r="I483" s="226"/>
      <c r="J483" s="78" t="s">
        <v>1649</v>
      </c>
      <c r="K483" s="226"/>
      <c r="L483" s="235" t="s">
        <v>1670</v>
      </c>
      <c r="M483" s="235"/>
      <c r="N483" s="236"/>
    </row>
    <row r="484" s="24" customFormat="1" ht="11.25" spans="1:14">
      <c r="A484" s="225" t="s">
        <v>1671</v>
      </c>
      <c r="B484" s="226" t="s">
        <v>1668</v>
      </c>
      <c r="C484" s="226" t="s">
        <v>1668</v>
      </c>
      <c r="D484" s="227">
        <v>1</v>
      </c>
      <c r="E484" s="227">
        <v>1202</v>
      </c>
      <c r="F484" s="227">
        <v>1</v>
      </c>
      <c r="G484" s="227"/>
      <c r="H484" s="226" t="s">
        <v>1672</v>
      </c>
      <c r="I484" s="226"/>
      <c r="J484" s="78" t="s">
        <v>1649</v>
      </c>
      <c r="K484" s="226"/>
      <c r="L484" s="235" t="s">
        <v>1673</v>
      </c>
      <c r="M484" s="235"/>
      <c r="N484" s="236"/>
    </row>
    <row r="485" s="24" customFormat="1" ht="11.25" spans="1:14">
      <c r="A485" s="225" t="s">
        <v>1674</v>
      </c>
      <c r="B485" s="226" t="s">
        <v>1675</v>
      </c>
      <c r="C485" s="226" t="s">
        <v>1675</v>
      </c>
      <c r="D485" s="227">
        <v>1</v>
      </c>
      <c r="E485" s="227">
        <v>1202</v>
      </c>
      <c r="F485" s="227">
        <v>1</v>
      </c>
      <c r="G485" s="227"/>
      <c r="H485" s="226" t="s">
        <v>1676</v>
      </c>
      <c r="I485" s="226"/>
      <c r="J485" s="78" t="s">
        <v>1649</v>
      </c>
      <c r="K485" s="226"/>
      <c r="L485" s="235" t="s">
        <v>1677</v>
      </c>
      <c r="M485" s="235"/>
      <c r="N485" s="236"/>
    </row>
    <row r="486" s="24" customFormat="1" ht="11.25" spans="1:14">
      <c r="A486" s="225" t="s">
        <v>1678</v>
      </c>
      <c r="B486" s="226" t="s">
        <v>1679</v>
      </c>
      <c r="C486" s="226" t="s">
        <v>1679</v>
      </c>
      <c r="D486" s="227">
        <v>1</v>
      </c>
      <c r="E486" s="227">
        <v>1202</v>
      </c>
      <c r="F486" s="227">
        <v>1</v>
      </c>
      <c r="G486" s="227"/>
      <c r="H486" s="226" t="s">
        <v>1680</v>
      </c>
      <c r="I486" s="226"/>
      <c r="J486" s="78" t="s">
        <v>1649</v>
      </c>
      <c r="K486" s="226"/>
      <c r="L486" s="235" t="s">
        <v>1681</v>
      </c>
      <c r="M486" s="235"/>
      <c r="N486" s="236"/>
    </row>
    <row r="487" s="45" customFormat="1" ht="11.25" spans="1:14">
      <c r="A487" s="302" t="s">
        <v>1682</v>
      </c>
      <c r="B487" s="303" t="s">
        <v>70</v>
      </c>
      <c r="C487" s="303" t="s">
        <v>1683</v>
      </c>
      <c r="D487" s="304">
        <v>1</v>
      </c>
      <c r="E487" s="162">
        <v>1203</v>
      </c>
      <c r="F487" s="102">
        <v>0</v>
      </c>
      <c r="G487" s="102"/>
      <c r="H487" s="303" t="s">
        <v>1684</v>
      </c>
      <c r="I487" s="303"/>
      <c r="J487" s="305" t="s">
        <v>1685</v>
      </c>
      <c r="K487" s="303" t="s">
        <v>1686</v>
      </c>
      <c r="L487" s="303"/>
      <c r="M487" s="306" t="s">
        <v>1687</v>
      </c>
      <c r="N487" s="307"/>
    </row>
    <row r="488" s="45" customFormat="1" ht="11.25" spans="1:14">
      <c r="A488" s="302" t="s">
        <v>1688</v>
      </c>
      <c r="B488" s="303" t="s">
        <v>1689</v>
      </c>
      <c r="C488" s="303" t="s">
        <v>1690</v>
      </c>
      <c r="D488" s="304">
        <v>1</v>
      </c>
      <c r="E488" s="162">
        <v>1203</v>
      </c>
      <c r="F488" s="102">
        <v>0</v>
      </c>
      <c r="G488" s="102"/>
      <c r="H488" s="303" t="s">
        <v>1691</v>
      </c>
      <c r="I488" s="303"/>
      <c r="J488" s="305" t="s">
        <v>1685</v>
      </c>
      <c r="K488" s="303" t="s">
        <v>1686</v>
      </c>
      <c r="L488" s="303"/>
      <c r="M488" s="306" t="s">
        <v>1692</v>
      </c>
      <c r="N488" s="307"/>
    </row>
    <row r="489" s="45" customFormat="1" ht="11.25" spans="1:14">
      <c r="A489" s="302" t="s">
        <v>1693</v>
      </c>
      <c r="B489" s="303" t="s">
        <v>1694</v>
      </c>
      <c r="C489" s="303" t="s">
        <v>1695</v>
      </c>
      <c r="D489" s="304">
        <v>1</v>
      </c>
      <c r="E489" s="162">
        <v>1204</v>
      </c>
      <c r="F489" s="102">
        <v>0</v>
      </c>
      <c r="G489" s="102"/>
      <c r="H489" s="303" t="s">
        <v>1696</v>
      </c>
      <c r="I489" s="303"/>
      <c r="J489" s="305" t="s">
        <v>1685</v>
      </c>
      <c r="K489" s="303" t="s">
        <v>1686</v>
      </c>
      <c r="L489" s="303"/>
      <c r="M489" s="306" t="s">
        <v>1697</v>
      </c>
      <c r="N489" s="307"/>
    </row>
    <row r="490" s="45" customFormat="1" ht="11.25" spans="1:14">
      <c r="A490" s="302" t="s">
        <v>1698</v>
      </c>
      <c r="B490" s="303" t="s">
        <v>1694</v>
      </c>
      <c r="C490" s="303" t="s">
        <v>1699</v>
      </c>
      <c r="D490" s="304">
        <v>1</v>
      </c>
      <c r="E490" s="162">
        <v>1204</v>
      </c>
      <c r="F490" s="102">
        <v>0</v>
      </c>
      <c r="G490" s="102"/>
      <c r="H490" s="303" t="s">
        <v>1700</v>
      </c>
      <c r="I490" s="303"/>
      <c r="J490" s="305" t="s">
        <v>1685</v>
      </c>
      <c r="K490" s="303" t="s">
        <v>1686</v>
      </c>
      <c r="L490" s="303"/>
      <c r="M490" s="306" t="s">
        <v>1701</v>
      </c>
      <c r="N490" s="307"/>
    </row>
    <row r="491" s="45" customFormat="1" ht="11.25" spans="1:14">
      <c r="A491" s="302" t="s">
        <v>1702</v>
      </c>
      <c r="B491" s="303" t="s">
        <v>1703</v>
      </c>
      <c r="C491" s="303" t="s">
        <v>1704</v>
      </c>
      <c r="D491" s="304">
        <v>1</v>
      </c>
      <c r="E491" s="162">
        <v>1204</v>
      </c>
      <c r="F491" s="102">
        <v>0</v>
      </c>
      <c r="G491" s="102"/>
      <c r="H491" s="303" t="s">
        <v>1705</v>
      </c>
      <c r="I491" s="303"/>
      <c r="J491" s="305" t="s">
        <v>1685</v>
      </c>
      <c r="K491" s="303" t="s">
        <v>1686</v>
      </c>
      <c r="L491" s="303"/>
      <c r="M491" s="306" t="s">
        <v>1706</v>
      </c>
      <c r="N491" s="307"/>
    </row>
    <row r="492" s="45" customFormat="1" ht="11.25" spans="1:14">
      <c r="A492" s="302" t="s">
        <v>1707</v>
      </c>
      <c r="B492" s="303" t="s">
        <v>1703</v>
      </c>
      <c r="C492" s="303" t="s">
        <v>1708</v>
      </c>
      <c r="D492" s="304">
        <v>1</v>
      </c>
      <c r="E492" s="162">
        <v>1204</v>
      </c>
      <c r="F492" s="102">
        <v>0</v>
      </c>
      <c r="G492" s="102"/>
      <c r="H492" s="303" t="s">
        <v>1709</v>
      </c>
      <c r="I492" s="303"/>
      <c r="J492" s="305" t="s">
        <v>1685</v>
      </c>
      <c r="K492" s="303" t="s">
        <v>1686</v>
      </c>
      <c r="L492" s="303"/>
      <c r="M492" s="306" t="s">
        <v>1710</v>
      </c>
      <c r="N492" s="307"/>
    </row>
    <row r="493" s="45" customFormat="1" ht="11.25" spans="1:14">
      <c r="A493" s="302" t="s">
        <v>1711</v>
      </c>
      <c r="B493" s="303" t="s">
        <v>133</v>
      </c>
      <c r="C493" s="303" t="s">
        <v>1712</v>
      </c>
      <c r="D493" s="304">
        <v>1</v>
      </c>
      <c r="E493" s="162">
        <v>1205</v>
      </c>
      <c r="F493" s="102">
        <v>0</v>
      </c>
      <c r="G493" s="102"/>
      <c r="H493" s="303" t="s">
        <v>1713</v>
      </c>
      <c r="I493" s="303"/>
      <c r="J493" s="305" t="s">
        <v>1685</v>
      </c>
      <c r="K493" s="303" t="s">
        <v>1686</v>
      </c>
      <c r="L493" s="303"/>
      <c r="M493" s="306" t="s">
        <v>1714</v>
      </c>
      <c r="N493" s="307"/>
    </row>
    <row r="494" s="45" customFormat="1" ht="11.25" spans="1:14">
      <c r="A494" s="302" t="s">
        <v>1715</v>
      </c>
      <c r="B494" s="303" t="s">
        <v>141</v>
      </c>
      <c r="C494" s="303" t="s">
        <v>1716</v>
      </c>
      <c r="D494" s="304">
        <v>1</v>
      </c>
      <c r="E494" s="162">
        <v>1206</v>
      </c>
      <c r="F494" s="102">
        <v>0</v>
      </c>
      <c r="G494" s="102"/>
      <c r="H494" s="303" t="s">
        <v>1717</v>
      </c>
      <c r="I494" s="303"/>
      <c r="J494" s="305" t="s">
        <v>1685</v>
      </c>
      <c r="K494" s="303" t="s">
        <v>1686</v>
      </c>
      <c r="L494" s="303"/>
      <c r="M494" s="306" t="s">
        <v>1718</v>
      </c>
      <c r="N494" s="307"/>
    </row>
    <row r="495" s="45" customFormat="1" ht="11.25" spans="1:14">
      <c r="A495" s="302" t="s">
        <v>1719</v>
      </c>
      <c r="B495" s="303" t="s">
        <v>120</v>
      </c>
      <c r="C495" s="303" t="s">
        <v>1720</v>
      </c>
      <c r="D495" s="304">
        <v>1</v>
      </c>
      <c r="E495" s="162">
        <v>1207</v>
      </c>
      <c r="F495" s="102">
        <v>0</v>
      </c>
      <c r="G495" s="102"/>
      <c r="H495" s="303" t="s">
        <v>1721</v>
      </c>
      <c r="I495" s="303"/>
      <c r="J495" s="305" t="s">
        <v>1685</v>
      </c>
      <c r="K495" s="303" t="s">
        <v>1686</v>
      </c>
      <c r="L495" s="303"/>
      <c r="M495" s="306" t="s">
        <v>1722</v>
      </c>
      <c r="N495" s="307"/>
    </row>
    <row r="496" s="45" customFormat="1" ht="11.25" spans="1:14">
      <c r="A496" s="302" t="s">
        <v>1723</v>
      </c>
      <c r="B496" s="303" t="s">
        <v>471</v>
      </c>
      <c r="C496" s="303" t="s">
        <v>1724</v>
      </c>
      <c r="D496" s="304">
        <v>1</v>
      </c>
      <c r="E496" s="162">
        <v>1208</v>
      </c>
      <c r="F496" s="102">
        <v>0</v>
      </c>
      <c r="G496" s="102"/>
      <c r="H496" s="303" t="s">
        <v>1725</v>
      </c>
      <c r="I496" s="303"/>
      <c r="J496" s="305" t="s">
        <v>1685</v>
      </c>
      <c r="K496" s="303" t="s">
        <v>1686</v>
      </c>
      <c r="L496" s="303"/>
      <c r="M496" s="306" t="s">
        <v>1726</v>
      </c>
      <c r="N496" s="307"/>
    </row>
    <row r="497" s="45" customFormat="1" ht="11.25" spans="1:14">
      <c r="A497" s="302" t="s">
        <v>1727</v>
      </c>
      <c r="B497" s="303" t="s">
        <v>137</v>
      </c>
      <c r="C497" s="303" t="s">
        <v>1728</v>
      </c>
      <c r="D497" s="304">
        <v>1</v>
      </c>
      <c r="E497" s="162">
        <v>1204</v>
      </c>
      <c r="F497" s="102">
        <v>0</v>
      </c>
      <c r="G497" s="102"/>
      <c r="H497" s="303" t="s">
        <v>1729</v>
      </c>
      <c r="I497" s="303"/>
      <c r="J497" s="305" t="s">
        <v>1685</v>
      </c>
      <c r="K497" s="303" t="s">
        <v>1686</v>
      </c>
      <c r="L497" s="303"/>
      <c r="M497" s="306" t="s">
        <v>1730</v>
      </c>
      <c r="N497" s="307"/>
    </row>
    <row r="498" s="45" customFormat="1" ht="11.25" spans="1:14">
      <c r="A498" s="302" t="s">
        <v>1731</v>
      </c>
      <c r="B498" s="303" t="s">
        <v>1732</v>
      </c>
      <c r="C498" s="303" t="s">
        <v>1733</v>
      </c>
      <c r="D498" s="304">
        <v>1</v>
      </c>
      <c r="E498" s="162">
        <v>1204</v>
      </c>
      <c r="F498" s="102">
        <v>0</v>
      </c>
      <c r="G498" s="102"/>
      <c r="H498" s="303" t="s">
        <v>1734</v>
      </c>
      <c r="I498" s="303"/>
      <c r="J498" s="305" t="s">
        <v>1685</v>
      </c>
      <c r="K498" s="303" t="s">
        <v>1686</v>
      </c>
      <c r="L498" s="303"/>
      <c r="M498" s="306" t="s">
        <v>1735</v>
      </c>
      <c r="N498" s="307"/>
    </row>
    <row r="499" s="45" customFormat="1" ht="11.25" spans="1:14">
      <c r="A499" s="302" t="s">
        <v>1736</v>
      </c>
      <c r="B499" s="303" t="s">
        <v>1732</v>
      </c>
      <c r="C499" s="303" t="s">
        <v>1737</v>
      </c>
      <c r="D499" s="304">
        <v>1</v>
      </c>
      <c r="E499" s="162">
        <v>1204</v>
      </c>
      <c r="F499" s="102">
        <v>0</v>
      </c>
      <c r="G499" s="102"/>
      <c r="H499" s="303" t="s">
        <v>1738</v>
      </c>
      <c r="I499" s="303"/>
      <c r="J499" s="305" t="s">
        <v>1685</v>
      </c>
      <c r="K499" s="303" t="s">
        <v>1686</v>
      </c>
      <c r="L499" s="303"/>
      <c r="M499" s="306" t="s">
        <v>1739</v>
      </c>
      <c r="N499" s="307"/>
    </row>
    <row r="500" s="45" customFormat="1" ht="11.25" spans="1:14">
      <c r="A500" s="302" t="s">
        <v>1740</v>
      </c>
      <c r="B500" s="303" t="s">
        <v>1741</v>
      </c>
      <c r="C500" s="303" t="s">
        <v>1742</v>
      </c>
      <c r="D500" s="304">
        <v>1</v>
      </c>
      <c r="E500" s="162">
        <v>1209</v>
      </c>
      <c r="F500" s="102">
        <v>0</v>
      </c>
      <c r="G500" s="102"/>
      <c r="H500" s="303" t="s">
        <v>1743</v>
      </c>
      <c r="I500" s="303"/>
      <c r="J500" s="305" t="s">
        <v>1685</v>
      </c>
      <c r="K500" s="303" t="s">
        <v>1744</v>
      </c>
      <c r="L500" s="303"/>
      <c r="M500" s="306" t="s">
        <v>1745</v>
      </c>
      <c r="N500" s="307"/>
    </row>
    <row r="501" s="45" customFormat="1" ht="22.5" spans="1:14">
      <c r="A501" s="302" t="s">
        <v>1746</v>
      </c>
      <c r="B501" s="303" t="s">
        <v>1747</v>
      </c>
      <c r="C501" s="303" t="s">
        <v>1748</v>
      </c>
      <c r="D501" s="304">
        <v>1</v>
      </c>
      <c r="E501" s="162">
        <v>1210</v>
      </c>
      <c r="F501" s="102">
        <v>0</v>
      </c>
      <c r="G501" s="102"/>
      <c r="H501" s="303" t="s">
        <v>1749</v>
      </c>
      <c r="I501" s="303"/>
      <c r="J501" s="305" t="s">
        <v>1685</v>
      </c>
      <c r="K501" s="303" t="s">
        <v>1750</v>
      </c>
      <c r="L501" s="303"/>
      <c r="M501" s="306" t="s">
        <v>1751</v>
      </c>
      <c r="N501" s="307"/>
    </row>
    <row r="502" s="45" customFormat="1" ht="22.5" spans="1:14">
      <c r="A502" s="302" t="s">
        <v>1752</v>
      </c>
      <c r="B502" s="303" t="s">
        <v>1753</v>
      </c>
      <c r="C502" s="303" t="s">
        <v>1754</v>
      </c>
      <c r="D502" s="304">
        <v>1</v>
      </c>
      <c r="E502" s="162">
        <v>1211</v>
      </c>
      <c r="F502" s="102">
        <v>0</v>
      </c>
      <c r="G502" s="102"/>
      <c r="H502" s="303" t="s">
        <v>1755</v>
      </c>
      <c r="I502" s="303"/>
      <c r="J502" s="305" t="s">
        <v>1685</v>
      </c>
      <c r="K502" s="303" t="s">
        <v>1750</v>
      </c>
      <c r="L502" s="303"/>
      <c r="M502" s="306" t="s">
        <v>1756</v>
      </c>
      <c r="N502" s="307"/>
    </row>
    <row r="503" s="45" customFormat="1" ht="23" customHeight="1" spans="1:14">
      <c r="A503" s="302" t="s">
        <v>1757</v>
      </c>
      <c r="B503" s="303" t="s">
        <v>1758</v>
      </c>
      <c r="C503" s="303" t="s">
        <v>1759</v>
      </c>
      <c r="D503" s="304">
        <v>1</v>
      </c>
      <c r="E503" s="162">
        <v>1212</v>
      </c>
      <c r="F503" s="102">
        <v>0</v>
      </c>
      <c r="G503" s="102"/>
      <c r="H503" s="303" t="s">
        <v>1760</v>
      </c>
      <c r="I503" s="303"/>
      <c r="J503" s="305" t="s">
        <v>1685</v>
      </c>
      <c r="K503" s="303" t="s">
        <v>1750</v>
      </c>
      <c r="L503" s="303"/>
      <c r="M503" s="306" t="s">
        <v>1761</v>
      </c>
      <c r="N503" s="307"/>
    </row>
    <row r="504" s="45" customFormat="1" ht="11.25" spans="1:14">
      <c r="A504" s="302" t="s">
        <v>1762</v>
      </c>
      <c r="B504" s="303" t="s">
        <v>278</v>
      </c>
      <c r="C504" s="303" t="s">
        <v>1763</v>
      </c>
      <c r="D504" s="304">
        <v>1</v>
      </c>
      <c r="E504" s="162">
        <v>1213</v>
      </c>
      <c r="F504" s="102">
        <v>0</v>
      </c>
      <c r="G504" s="102"/>
      <c r="H504" s="303"/>
      <c r="I504" s="303"/>
      <c r="J504" s="305" t="s">
        <v>1685</v>
      </c>
      <c r="K504" s="303" t="s">
        <v>1750</v>
      </c>
      <c r="L504" s="303"/>
      <c r="M504" s="306" t="s">
        <v>1764</v>
      </c>
      <c r="N504" s="307"/>
    </row>
    <row r="505" s="19" customFormat="1" ht="11.25" spans="1:14">
      <c r="A505" s="193" t="s">
        <v>1765</v>
      </c>
      <c r="B505" s="193" t="s">
        <v>621</v>
      </c>
      <c r="C505" s="193" t="s">
        <v>621</v>
      </c>
      <c r="D505" s="195">
        <v>1</v>
      </c>
      <c r="E505" s="162">
        <v>1214</v>
      </c>
      <c r="F505" s="195">
        <v>0</v>
      </c>
      <c r="G505" s="195"/>
      <c r="H505" s="194" t="s">
        <v>1766</v>
      </c>
      <c r="I505" s="194"/>
      <c r="J505" s="209" t="s">
        <v>1685</v>
      </c>
      <c r="K505" s="194" t="s">
        <v>1686</v>
      </c>
      <c r="L505" s="194"/>
      <c r="M505" s="211" t="s">
        <v>1767</v>
      </c>
      <c r="N505" s="212"/>
    </row>
    <row r="506" s="45" customFormat="1" ht="11.25" spans="1:14">
      <c r="A506" s="302" t="s">
        <v>1768</v>
      </c>
      <c r="B506" s="303" t="s">
        <v>1769</v>
      </c>
      <c r="C506" s="303" t="s">
        <v>1770</v>
      </c>
      <c r="D506" s="304">
        <v>1</v>
      </c>
      <c r="E506" s="162">
        <v>1215</v>
      </c>
      <c r="F506" s="102">
        <v>0</v>
      </c>
      <c r="G506" s="102">
        <v>5</v>
      </c>
      <c r="H506" s="303" t="s">
        <v>1771</v>
      </c>
      <c r="I506" s="303"/>
      <c r="J506" s="305" t="s">
        <v>1685</v>
      </c>
      <c r="K506" s="303" t="s">
        <v>1750</v>
      </c>
      <c r="L506" s="303"/>
      <c r="M506" s="306" t="s">
        <v>1772</v>
      </c>
      <c r="N506" s="307"/>
    </row>
    <row r="507" s="45" customFormat="1" ht="11.25" spans="1:14">
      <c r="A507" s="302" t="s">
        <v>1773</v>
      </c>
      <c r="B507" s="303" t="s">
        <v>1774</v>
      </c>
      <c r="C507" s="303" t="s">
        <v>1775</v>
      </c>
      <c r="D507" s="304">
        <v>1</v>
      </c>
      <c r="E507" s="162">
        <v>1216</v>
      </c>
      <c r="F507" s="102">
        <v>0</v>
      </c>
      <c r="G507" s="102"/>
      <c r="H507" s="303" t="s">
        <v>1776</v>
      </c>
      <c r="I507" s="303"/>
      <c r="J507" s="305" t="s">
        <v>1685</v>
      </c>
      <c r="K507" s="303" t="s">
        <v>1750</v>
      </c>
      <c r="L507" s="303"/>
      <c r="M507" s="306" t="s">
        <v>1701</v>
      </c>
      <c r="N507" s="307"/>
    </row>
    <row r="508" s="45" customFormat="1" ht="11.25" spans="1:14">
      <c r="A508" s="302" t="s">
        <v>1777</v>
      </c>
      <c r="B508" s="303" t="s">
        <v>1778</v>
      </c>
      <c r="C508" s="303" t="s">
        <v>1779</v>
      </c>
      <c r="D508" s="304">
        <v>1</v>
      </c>
      <c r="E508" s="162">
        <v>1217</v>
      </c>
      <c r="F508" s="102">
        <v>0</v>
      </c>
      <c r="G508" s="102">
        <v>5</v>
      </c>
      <c r="H508" s="303" t="s">
        <v>1780</v>
      </c>
      <c r="I508" s="303"/>
      <c r="J508" s="305" t="s">
        <v>1685</v>
      </c>
      <c r="K508" s="303" t="s">
        <v>1744</v>
      </c>
      <c r="L508" s="303"/>
      <c r="M508" s="306" t="s">
        <v>1772</v>
      </c>
      <c r="N508" s="307"/>
    </row>
    <row r="509" s="45" customFormat="1" ht="11.25" spans="1:14">
      <c r="A509" s="302" t="s">
        <v>1781</v>
      </c>
      <c r="B509" s="303" t="s">
        <v>1778</v>
      </c>
      <c r="C509" s="303" t="s">
        <v>1782</v>
      </c>
      <c r="D509" s="304">
        <v>1</v>
      </c>
      <c r="E509" s="162">
        <v>1218</v>
      </c>
      <c r="F509" s="102">
        <v>0</v>
      </c>
      <c r="G509" s="102"/>
      <c r="H509" s="303" t="s">
        <v>1783</v>
      </c>
      <c r="I509" s="303"/>
      <c r="J509" s="305" t="s">
        <v>1685</v>
      </c>
      <c r="K509" s="303" t="s">
        <v>1744</v>
      </c>
      <c r="L509" s="303"/>
      <c r="M509" s="306" t="s">
        <v>1701</v>
      </c>
      <c r="N509" s="307"/>
    </row>
    <row r="510" s="46" customFormat="1" ht="22.5" spans="1:14">
      <c r="A510" s="302" t="s">
        <v>1784</v>
      </c>
      <c r="B510" s="303" t="s">
        <v>1785</v>
      </c>
      <c r="C510" s="303" t="s">
        <v>1786</v>
      </c>
      <c r="D510" s="304">
        <v>1</v>
      </c>
      <c r="E510" s="162">
        <v>1219</v>
      </c>
      <c r="F510" s="102">
        <v>0</v>
      </c>
      <c r="G510" s="102"/>
      <c r="H510" s="303" t="s">
        <v>1787</v>
      </c>
      <c r="I510" s="303"/>
      <c r="J510" s="305" t="s">
        <v>1685</v>
      </c>
      <c r="K510" s="303" t="s">
        <v>1744</v>
      </c>
      <c r="L510" s="303"/>
      <c r="M510" s="306" t="s">
        <v>1788</v>
      </c>
      <c r="N510" s="308"/>
    </row>
    <row r="511" s="45" customFormat="1" ht="11.25" spans="1:14">
      <c r="A511" s="302" t="s">
        <v>1789</v>
      </c>
      <c r="B511" s="303" t="s">
        <v>1790</v>
      </c>
      <c r="C511" s="303" t="s">
        <v>1791</v>
      </c>
      <c r="D511" s="304">
        <v>1</v>
      </c>
      <c r="E511" s="162">
        <v>1221</v>
      </c>
      <c r="F511" s="102">
        <v>0</v>
      </c>
      <c r="G511" s="102">
        <v>5</v>
      </c>
      <c r="H511" s="303" t="s">
        <v>1792</v>
      </c>
      <c r="I511" s="303"/>
      <c r="J511" s="305" t="s">
        <v>1685</v>
      </c>
      <c r="K511" s="303" t="s">
        <v>1750</v>
      </c>
      <c r="L511" s="303"/>
      <c r="M511" s="306" t="s">
        <v>1793</v>
      </c>
      <c r="N511" s="307"/>
    </row>
    <row r="512" s="45" customFormat="1" ht="11.25" spans="1:14">
      <c r="A512" s="302" t="s">
        <v>1794</v>
      </c>
      <c r="B512" s="303" t="s">
        <v>1795</v>
      </c>
      <c r="C512" s="303" t="s">
        <v>1796</v>
      </c>
      <c r="D512" s="304">
        <v>1</v>
      </c>
      <c r="E512" s="162">
        <v>1222</v>
      </c>
      <c r="F512" s="102">
        <v>0</v>
      </c>
      <c r="G512" s="102">
        <v>5</v>
      </c>
      <c r="H512" s="303" t="s">
        <v>1797</v>
      </c>
      <c r="I512" s="303"/>
      <c r="J512" s="305" t="s">
        <v>1685</v>
      </c>
      <c r="K512" s="303" t="s">
        <v>1744</v>
      </c>
      <c r="L512" s="303"/>
      <c r="M512" s="306" t="s">
        <v>1793</v>
      </c>
      <c r="N512" s="307"/>
    </row>
    <row r="513" s="45" customFormat="1" ht="22.5" spans="1:14">
      <c r="A513" s="302" t="s">
        <v>1798</v>
      </c>
      <c r="B513" s="303" t="s">
        <v>1799</v>
      </c>
      <c r="C513" s="303" t="s">
        <v>1800</v>
      </c>
      <c r="D513" s="304">
        <v>1</v>
      </c>
      <c r="E513" s="162">
        <v>1223</v>
      </c>
      <c r="F513" s="102">
        <v>0</v>
      </c>
      <c r="G513" s="102"/>
      <c r="H513" s="303" t="s">
        <v>1801</v>
      </c>
      <c r="I513" s="303"/>
      <c r="J513" s="305" t="s">
        <v>1685</v>
      </c>
      <c r="K513" s="303" t="s">
        <v>1744</v>
      </c>
      <c r="L513" s="303"/>
      <c r="M513" s="306" t="s">
        <v>1802</v>
      </c>
      <c r="N513" s="307"/>
    </row>
    <row r="514" s="3" customFormat="1" ht="33.75" spans="1:14">
      <c r="A514" s="103" t="s">
        <v>1803</v>
      </c>
      <c r="B514" s="104" t="s">
        <v>1804</v>
      </c>
      <c r="C514" s="104" t="s">
        <v>1804</v>
      </c>
      <c r="D514" s="105">
        <v>1</v>
      </c>
      <c r="E514" s="162">
        <v>1224</v>
      </c>
      <c r="F514" s="105">
        <v>0</v>
      </c>
      <c r="G514" s="105"/>
      <c r="H514" s="104" t="s">
        <v>1805</v>
      </c>
      <c r="I514" s="104"/>
      <c r="J514" s="123" t="s">
        <v>1685</v>
      </c>
      <c r="K514" s="104" t="s">
        <v>1806</v>
      </c>
      <c r="L514" s="125" t="s">
        <v>1807</v>
      </c>
      <c r="M514" s="125" t="s">
        <v>1808</v>
      </c>
      <c r="N514" s="126"/>
    </row>
    <row r="515" s="3" customFormat="1" ht="33.75" spans="1:14">
      <c r="A515" s="103" t="s">
        <v>1809</v>
      </c>
      <c r="B515" s="104" t="s">
        <v>1810</v>
      </c>
      <c r="C515" s="104" t="s">
        <v>1810</v>
      </c>
      <c r="D515" s="105">
        <v>1</v>
      </c>
      <c r="E515" s="162">
        <v>1225</v>
      </c>
      <c r="F515" s="105">
        <v>0</v>
      </c>
      <c r="G515" s="105"/>
      <c r="H515" s="104" t="s">
        <v>1811</v>
      </c>
      <c r="I515" s="104"/>
      <c r="J515" s="123" t="s">
        <v>1685</v>
      </c>
      <c r="K515" s="104" t="s">
        <v>1806</v>
      </c>
      <c r="L515" s="125" t="s">
        <v>1812</v>
      </c>
      <c r="M515" s="125" t="s">
        <v>1813</v>
      </c>
      <c r="N515" s="126"/>
    </row>
    <row r="516" s="3" customFormat="1" ht="33.75" spans="1:14">
      <c r="A516" s="103" t="s">
        <v>1814</v>
      </c>
      <c r="B516" s="104" t="s">
        <v>1815</v>
      </c>
      <c r="C516" s="104" t="s">
        <v>1815</v>
      </c>
      <c r="D516" s="105">
        <v>1</v>
      </c>
      <c r="E516" s="162">
        <v>1226</v>
      </c>
      <c r="F516" s="105">
        <v>0</v>
      </c>
      <c r="G516" s="105"/>
      <c r="H516" s="104" t="s">
        <v>1816</v>
      </c>
      <c r="I516" s="104"/>
      <c r="J516" s="123" t="s">
        <v>1685</v>
      </c>
      <c r="K516" s="104" t="s">
        <v>1806</v>
      </c>
      <c r="L516" s="125" t="s">
        <v>1812</v>
      </c>
      <c r="M516" s="125" t="s">
        <v>1817</v>
      </c>
      <c r="N516" s="126"/>
    </row>
    <row r="517" s="3" customFormat="1" ht="33.75" spans="1:14">
      <c r="A517" s="103" t="s">
        <v>1818</v>
      </c>
      <c r="B517" s="104" t="s">
        <v>1819</v>
      </c>
      <c r="C517" s="104" t="s">
        <v>1819</v>
      </c>
      <c r="D517" s="105">
        <v>1</v>
      </c>
      <c r="E517" s="162">
        <v>1227</v>
      </c>
      <c r="F517" s="105">
        <v>0</v>
      </c>
      <c r="G517" s="105"/>
      <c r="H517" s="104" t="s">
        <v>1820</v>
      </c>
      <c r="I517" s="104"/>
      <c r="J517" s="123" t="s">
        <v>1685</v>
      </c>
      <c r="K517" s="104" t="s">
        <v>1806</v>
      </c>
      <c r="L517" s="125" t="s">
        <v>1821</v>
      </c>
      <c r="M517" s="125" t="s">
        <v>1822</v>
      </c>
      <c r="N517" s="126"/>
    </row>
    <row r="518" s="3" customFormat="1" ht="45" spans="1:14">
      <c r="A518" s="103" t="s">
        <v>1823</v>
      </c>
      <c r="B518" s="104" t="s">
        <v>1824</v>
      </c>
      <c r="C518" s="104" t="s">
        <v>1824</v>
      </c>
      <c r="D518" s="105">
        <v>1</v>
      </c>
      <c r="E518" s="162">
        <v>1228</v>
      </c>
      <c r="F518" s="105">
        <v>0</v>
      </c>
      <c r="G518" s="105"/>
      <c r="H518" s="104" t="s">
        <v>1825</v>
      </c>
      <c r="I518" s="104"/>
      <c r="J518" s="123" t="s">
        <v>1685</v>
      </c>
      <c r="K518" s="104" t="s">
        <v>1806</v>
      </c>
      <c r="L518" s="125" t="s">
        <v>1826</v>
      </c>
      <c r="M518" s="125" t="s">
        <v>1827</v>
      </c>
      <c r="N518" s="126"/>
    </row>
    <row r="519" s="3" customFormat="1" ht="33.75" spans="1:14">
      <c r="A519" s="103" t="s">
        <v>1828</v>
      </c>
      <c r="B519" s="104" t="s">
        <v>1829</v>
      </c>
      <c r="C519" s="104" t="s">
        <v>1829</v>
      </c>
      <c r="D519" s="105">
        <v>1</v>
      </c>
      <c r="E519" s="162">
        <v>1229</v>
      </c>
      <c r="F519" s="105">
        <v>0</v>
      </c>
      <c r="G519" s="105"/>
      <c r="H519" s="104" t="s">
        <v>1830</v>
      </c>
      <c r="I519" s="104"/>
      <c r="J519" s="123" t="s">
        <v>1685</v>
      </c>
      <c r="K519" s="104" t="s">
        <v>1806</v>
      </c>
      <c r="L519" s="125" t="s">
        <v>1831</v>
      </c>
      <c r="M519" s="125" t="s">
        <v>1832</v>
      </c>
      <c r="N519" s="126"/>
    </row>
    <row r="520" s="3" customFormat="1" ht="33.75" spans="1:14">
      <c r="A520" s="103" t="s">
        <v>1833</v>
      </c>
      <c r="B520" s="104" t="s">
        <v>1834</v>
      </c>
      <c r="C520" s="104" t="s">
        <v>1834</v>
      </c>
      <c r="D520" s="105">
        <v>1</v>
      </c>
      <c r="E520" s="162">
        <v>1230</v>
      </c>
      <c r="F520" s="105">
        <v>0</v>
      </c>
      <c r="G520" s="105"/>
      <c r="H520" s="104" t="s">
        <v>1835</v>
      </c>
      <c r="I520" s="104"/>
      <c r="J520" s="123" t="s">
        <v>1685</v>
      </c>
      <c r="K520" s="104" t="s">
        <v>1806</v>
      </c>
      <c r="L520" s="125" t="s">
        <v>1836</v>
      </c>
      <c r="M520" s="125" t="s">
        <v>1837</v>
      </c>
      <c r="N520" s="126"/>
    </row>
    <row r="521" s="3" customFormat="1" ht="11.25" spans="1:14">
      <c r="A521" s="103" t="s">
        <v>1838</v>
      </c>
      <c r="B521" s="104" t="s">
        <v>1839</v>
      </c>
      <c r="C521" s="104" t="s">
        <v>1839</v>
      </c>
      <c r="D521" s="105">
        <v>1</v>
      </c>
      <c r="E521" s="162">
        <v>1231</v>
      </c>
      <c r="F521" s="105">
        <v>0</v>
      </c>
      <c r="G521" s="105"/>
      <c r="H521" s="104" t="s">
        <v>1840</v>
      </c>
      <c r="I521" s="104"/>
      <c r="J521" s="123" t="s">
        <v>1685</v>
      </c>
      <c r="K521" s="104" t="s">
        <v>1686</v>
      </c>
      <c r="L521" s="125"/>
      <c r="M521" s="125" t="s">
        <v>1841</v>
      </c>
      <c r="N521" s="126"/>
    </row>
    <row r="522" s="3" customFormat="1" ht="11.25" spans="1:14">
      <c r="A522" s="103" t="s">
        <v>1842</v>
      </c>
      <c r="B522" s="104" t="s">
        <v>1843</v>
      </c>
      <c r="C522" s="104" t="s">
        <v>1843</v>
      </c>
      <c r="D522" s="105">
        <v>1</v>
      </c>
      <c r="E522" s="162">
        <v>1232</v>
      </c>
      <c r="F522" s="105">
        <v>0</v>
      </c>
      <c r="G522" s="105"/>
      <c r="H522" s="104" t="s">
        <v>1844</v>
      </c>
      <c r="I522" s="104"/>
      <c r="J522" s="123" t="s">
        <v>1685</v>
      </c>
      <c r="K522" s="104" t="s">
        <v>1686</v>
      </c>
      <c r="L522" s="125"/>
      <c r="M522" s="125" t="s">
        <v>1845</v>
      </c>
      <c r="N522" s="126"/>
    </row>
    <row r="523" s="42" customFormat="1" ht="11.25" spans="1:14">
      <c r="A523" s="103" t="s">
        <v>1846</v>
      </c>
      <c r="B523" s="103" t="s">
        <v>1847</v>
      </c>
      <c r="C523" s="103" t="s">
        <v>1847</v>
      </c>
      <c r="D523" s="105">
        <v>1</v>
      </c>
      <c r="E523" s="162">
        <v>1233</v>
      </c>
      <c r="F523" s="105">
        <v>0</v>
      </c>
      <c r="G523" s="105"/>
      <c r="H523" s="104" t="s">
        <v>1848</v>
      </c>
      <c r="I523" s="104"/>
      <c r="J523" s="123" t="s">
        <v>1685</v>
      </c>
      <c r="K523" s="104" t="s">
        <v>1686</v>
      </c>
      <c r="L523" s="125" t="s">
        <v>1849</v>
      </c>
      <c r="M523" s="125" t="s">
        <v>1788</v>
      </c>
      <c r="N523" s="126"/>
    </row>
    <row r="524" s="42" customFormat="1" ht="11.25" spans="1:14">
      <c r="A524" s="103" t="s">
        <v>1850</v>
      </c>
      <c r="B524" s="103" t="s">
        <v>1851</v>
      </c>
      <c r="C524" s="103" t="s">
        <v>1851</v>
      </c>
      <c r="D524" s="105">
        <v>1</v>
      </c>
      <c r="E524" s="162">
        <v>1234</v>
      </c>
      <c r="F524" s="105">
        <v>0</v>
      </c>
      <c r="G524" s="105"/>
      <c r="H524" s="104" t="s">
        <v>1852</v>
      </c>
      <c r="I524" s="104"/>
      <c r="J524" s="123" t="s">
        <v>1685</v>
      </c>
      <c r="K524" s="104" t="s">
        <v>1686</v>
      </c>
      <c r="L524" s="125" t="s">
        <v>1853</v>
      </c>
      <c r="M524" s="125"/>
      <c r="N524" s="126"/>
    </row>
    <row r="525" s="42" customFormat="1" ht="11.25" spans="1:14">
      <c r="A525" s="103" t="s">
        <v>1854</v>
      </c>
      <c r="B525" s="103" t="s">
        <v>1855</v>
      </c>
      <c r="C525" s="103" t="s">
        <v>1855</v>
      </c>
      <c r="D525" s="105">
        <v>1</v>
      </c>
      <c r="E525" s="162">
        <v>1235</v>
      </c>
      <c r="F525" s="105">
        <v>0</v>
      </c>
      <c r="G525" s="105"/>
      <c r="H525" s="104" t="s">
        <v>1856</v>
      </c>
      <c r="I525" s="104"/>
      <c r="J525" s="123" t="s">
        <v>1685</v>
      </c>
      <c r="K525" s="104" t="s">
        <v>1686</v>
      </c>
      <c r="L525" s="125" t="s">
        <v>1857</v>
      </c>
      <c r="M525" s="125" t="s">
        <v>1858</v>
      </c>
      <c r="N525" s="126"/>
    </row>
    <row r="526" s="42" customFormat="1" ht="11.25" spans="1:14">
      <c r="A526" s="103" t="s">
        <v>1859</v>
      </c>
      <c r="B526" s="103" t="s">
        <v>1860</v>
      </c>
      <c r="C526" s="103" t="s">
        <v>1860</v>
      </c>
      <c r="D526" s="105">
        <v>1</v>
      </c>
      <c r="E526" s="162">
        <v>1236</v>
      </c>
      <c r="F526" s="105">
        <v>0</v>
      </c>
      <c r="G526" s="105"/>
      <c r="H526" s="104" t="s">
        <v>1861</v>
      </c>
      <c r="I526" s="104"/>
      <c r="J526" s="123" t="s">
        <v>1685</v>
      </c>
      <c r="K526" s="104" t="s">
        <v>1686</v>
      </c>
      <c r="L526" s="125" t="s">
        <v>1862</v>
      </c>
      <c r="M526" s="125" t="s">
        <v>1863</v>
      </c>
      <c r="N526" s="126"/>
    </row>
    <row r="527" s="42" customFormat="1" ht="11.25" spans="1:14">
      <c r="A527" s="103" t="s">
        <v>1864</v>
      </c>
      <c r="B527" s="103" t="s">
        <v>1865</v>
      </c>
      <c r="C527" s="103" t="s">
        <v>1865</v>
      </c>
      <c r="D527" s="105">
        <v>1</v>
      </c>
      <c r="E527" s="162">
        <v>1237</v>
      </c>
      <c r="F527" s="105">
        <v>0</v>
      </c>
      <c r="G527" s="105"/>
      <c r="H527" s="104" t="s">
        <v>1866</v>
      </c>
      <c r="I527" s="104"/>
      <c r="J527" s="123" t="s">
        <v>1685</v>
      </c>
      <c r="K527" s="104" t="s">
        <v>1686</v>
      </c>
      <c r="L527" s="125" t="s">
        <v>1867</v>
      </c>
      <c r="M527" s="125" t="s">
        <v>1772</v>
      </c>
      <c r="N527" s="126"/>
    </row>
    <row r="528" customFormat="1" spans="1:14">
      <c r="A528" s="95" t="s">
        <v>1868</v>
      </c>
      <c r="B528" s="96" t="s">
        <v>1869</v>
      </c>
      <c r="C528" s="96" t="s">
        <v>1869</v>
      </c>
      <c r="D528" s="102">
        <v>0</v>
      </c>
      <c r="E528" s="162">
        <v>1238</v>
      </c>
      <c r="F528" s="102">
        <v>0</v>
      </c>
      <c r="G528" s="102"/>
      <c r="H528" s="96" t="s">
        <v>1195</v>
      </c>
      <c r="I528" s="96"/>
      <c r="J528" s="97" t="s">
        <v>1184</v>
      </c>
      <c r="K528" s="96"/>
      <c r="L528" s="122"/>
      <c r="M528" s="98" t="s">
        <v>1870</v>
      </c>
      <c r="N528" s="99"/>
    </row>
    <row r="529" s="2" customFormat="1" spans="1:14">
      <c r="A529" s="103" t="s">
        <v>1871</v>
      </c>
      <c r="B529" s="104" t="s">
        <v>295</v>
      </c>
      <c r="C529" s="104" t="s">
        <v>295</v>
      </c>
      <c r="D529" s="104" t="s">
        <v>411</v>
      </c>
      <c r="E529" s="162">
        <v>1239</v>
      </c>
      <c r="F529" s="104" t="s">
        <v>479</v>
      </c>
      <c r="G529" s="104"/>
      <c r="H529" s="104" t="s">
        <v>1872</v>
      </c>
      <c r="I529" s="104"/>
      <c r="J529" s="123" t="s">
        <v>1685</v>
      </c>
      <c r="K529" s="104" t="s">
        <v>1686</v>
      </c>
      <c r="L529" s="125" t="s">
        <v>1849</v>
      </c>
      <c r="M529" s="125" t="s">
        <v>1873</v>
      </c>
      <c r="N529" s="126"/>
    </row>
    <row r="530" s="2" customFormat="1" ht="22.5" spans="1:14">
      <c r="A530" s="103" t="s">
        <v>1874</v>
      </c>
      <c r="B530" s="104" t="s">
        <v>297</v>
      </c>
      <c r="C530" s="104" t="s">
        <v>297</v>
      </c>
      <c r="D530" s="104" t="s">
        <v>411</v>
      </c>
      <c r="E530" s="162">
        <v>1240</v>
      </c>
      <c r="F530" s="104" t="s">
        <v>479</v>
      </c>
      <c r="G530" s="104"/>
      <c r="H530" s="104" t="s">
        <v>1875</v>
      </c>
      <c r="I530" s="104"/>
      <c r="J530" s="123" t="s">
        <v>1685</v>
      </c>
      <c r="K530" s="104" t="s">
        <v>1806</v>
      </c>
      <c r="L530" s="125" t="s">
        <v>1876</v>
      </c>
      <c r="M530" s="125" t="s">
        <v>1877</v>
      </c>
      <c r="N530" s="126"/>
    </row>
    <row r="531" s="2" customFormat="1" ht="22.5" spans="1:14">
      <c r="A531" s="103" t="s">
        <v>1878</v>
      </c>
      <c r="B531" s="104" t="s">
        <v>1879</v>
      </c>
      <c r="C531" s="104" t="s">
        <v>1879</v>
      </c>
      <c r="D531" s="104" t="s">
        <v>411</v>
      </c>
      <c r="E531" s="162">
        <v>1241</v>
      </c>
      <c r="F531" s="104" t="s">
        <v>479</v>
      </c>
      <c r="G531" s="104"/>
      <c r="H531" s="104" t="s">
        <v>1875</v>
      </c>
      <c r="I531" s="104"/>
      <c r="J531" s="123" t="s">
        <v>1685</v>
      </c>
      <c r="K531" s="104" t="s">
        <v>1806</v>
      </c>
      <c r="L531" s="124" t="s">
        <v>1880</v>
      </c>
      <c r="M531" s="125" t="s">
        <v>1881</v>
      </c>
      <c r="N531" s="126"/>
    </row>
    <row r="532" s="2" customFormat="1" spans="1:14">
      <c r="A532" s="103" t="s">
        <v>1882</v>
      </c>
      <c r="B532" s="104" t="s">
        <v>299</v>
      </c>
      <c r="C532" s="104" t="s">
        <v>299</v>
      </c>
      <c r="D532" s="104" t="s">
        <v>411</v>
      </c>
      <c r="E532" s="162">
        <v>1242</v>
      </c>
      <c r="F532" s="104" t="s">
        <v>479</v>
      </c>
      <c r="G532" s="104"/>
      <c r="H532" s="104" t="s">
        <v>1883</v>
      </c>
      <c r="I532" s="104"/>
      <c r="J532" s="123" t="s">
        <v>1685</v>
      </c>
      <c r="K532" s="104" t="s">
        <v>1686</v>
      </c>
      <c r="L532" s="125" t="s">
        <v>1857</v>
      </c>
      <c r="M532" s="125" t="s">
        <v>1884</v>
      </c>
      <c r="N532" s="126"/>
    </row>
    <row r="533" s="3" customFormat="1" ht="22.5" spans="1:14">
      <c r="A533" s="103" t="s">
        <v>1885</v>
      </c>
      <c r="B533" s="104" t="s">
        <v>1886</v>
      </c>
      <c r="C533" s="104" t="s">
        <v>1886</v>
      </c>
      <c r="D533" s="104" t="s">
        <v>411</v>
      </c>
      <c r="E533" s="162">
        <v>1243</v>
      </c>
      <c r="F533" s="104" t="s">
        <v>479</v>
      </c>
      <c r="G533" s="104"/>
      <c r="H533" s="104" t="s">
        <v>1872</v>
      </c>
      <c r="I533" s="104"/>
      <c r="J533" s="123" t="s">
        <v>1685</v>
      </c>
      <c r="K533" s="104" t="s">
        <v>1686</v>
      </c>
      <c r="L533" s="125" t="s">
        <v>1887</v>
      </c>
      <c r="M533" s="125" t="s">
        <v>1888</v>
      </c>
      <c r="N533" s="126"/>
    </row>
    <row r="534" s="3" customFormat="1" ht="22.5" spans="1:14">
      <c r="A534" s="103" t="s">
        <v>1889</v>
      </c>
      <c r="B534" s="104" t="s">
        <v>303</v>
      </c>
      <c r="C534" s="104" t="s">
        <v>303</v>
      </c>
      <c r="D534" s="104" t="s">
        <v>411</v>
      </c>
      <c r="E534" s="162">
        <v>1244</v>
      </c>
      <c r="F534" s="104" t="s">
        <v>479</v>
      </c>
      <c r="G534" s="104"/>
      <c r="H534" s="104" t="s">
        <v>1890</v>
      </c>
      <c r="I534" s="104"/>
      <c r="J534" s="123" t="s">
        <v>1685</v>
      </c>
      <c r="K534" s="104" t="s">
        <v>1686</v>
      </c>
      <c r="L534" s="125" t="s">
        <v>1891</v>
      </c>
      <c r="M534" s="125" t="s">
        <v>1892</v>
      </c>
      <c r="N534" s="126"/>
    </row>
    <row r="535" s="3" customFormat="1" ht="11.25" spans="1:14">
      <c r="A535" s="103" t="s">
        <v>1893</v>
      </c>
      <c r="B535" s="104" t="s">
        <v>1894</v>
      </c>
      <c r="C535" s="104" t="s">
        <v>1894</v>
      </c>
      <c r="D535" s="105">
        <v>1</v>
      </c>
      <c r="E535" s="105">
        <v>1245</v>
      </c>
      <c r="F535" s="105">
        <v>0</v>
      </c>
      <c r="G535" s="105"/>
      <c r="H535" s="104" t="s">
        <v>1895</v>
      </c>
      <c r="I535" s="104"/>
      <c r="J535" s="123" t="s">
        <v>384</v>
      </c>
      <c r="K535" s="104"/>
      <c r="L535" s="124"/>
      <c r="M535" s="125"/>
      <c r="N535" s="126"/>
    </row>
    <row r="536" s="2" customFormat="1" spans="1:14">
      <c r="A536" s="103" t="s">
        <v>1896</v>
      </c>
      <c r="B536" s="104" t="s">
        <v>1897</v>
      </c>
      <c r="C536" s="104" t="s">
        <v>1897</v>
      </c>
      <c r="D536" s="105">
        <v>1</v>
      </c>
      <c r="E536" s="105">
        <v>1246</v>
      </c>
      <c r="F536" s="105">
        <v>0</v>
      </c>
      <c r="G536" s="105"/>
      <c r="H536" s="104" t="s">
        <v>1898</v>
      </c>
      <c r="I536" s="104"/>
      <c r="J536" s="123" t="s">
        <v>384</v>
      </c>
      <c r="K536" s="104"/>
      <c r="L536" s="125"/>
      <c r="M536" s="125"/>
      <c r="N536" s="126"/>
    </row>
    <row r="537" s="2" customFormat="1" spans="1:14">
      <c r="A537" s="103" t="s">
        <v>1899</v>
      </c>
      <c r="B537" s="104" t="s">
        <v>1900</v>
      </c>
      <c r="C537" s="104" t="s">
        <v>1900</v>
      </c>
      <c r="D537" s="105">
        <v>1</v>
      </c>
      <c r="E537" s="105">
        <v>1247</v>
      </c>
      <c r="F537" s="105">
        <v>0</v>
      </c>
      <c r="G537" s="105"/>
      <c r="H537" s="104" t="s">
        <v>1901</v>
      </c>
      <c r="I537" s="104"/>
      <c r="J537" s="123" t="s">
        <v>384</v>
      </c>
      <c r="K537" s="104"/>
      <c r="L537" s="125"/>
      <c r="M537" s="125"/>
      <c r="N537" s="126"/>
    </row>
    <row r="538" s="47" customFormat="1" ht="24" customHeight="1" spans="1:14">
      <c r="A538" s="309" t="s">
        <v>1902</v>
      </c>
      <c r="B538" s="310" t="s">
        <v>1903</v>
      </c>
      <c r="C538" s="310" t="s">
        <v>1904</v>
      </c>
      <c r="D538" s="310" t="s">
        <v>479</v>
      </c>
      <c r="E538" s="310" t="s">
        <v>1905</v>
      </c>
      <c r="F538" s="310" t="s">
        <v>411</v>
      </c>
      <c r="G538" s="310"/>
      <c r="H538" s="310"/>
      <c r="I538" s="310"/>
      <c r="J538" s="314" t="s">
        <v>1906</v>
      </c>
      <c r="K538" s="310"/>
      <c r="L538" s="315" t="s">
        <v>1907</v>
      </c>
      <c r="M538" s="315"/>
      <c r="N538" s="316"/>
    </row>
    <row r="539" s="41" customFormat="1" ht="22.5" spans="1:14">
      <c r="A539" s="279" t="s">
        <v>1908</v>
      </c>
      <c r="B539" s="280" t="s">
        <v>1256</v>
      </c>
      <c r="C539" s="280" t="s">
        <v>1909</v>
      </c>
      <c r="D539" s="281">
        <v>0</v>
      </c>
      <c r="E539" s="162">
        <v>1234</v>
      </c>
      <c r="F539" s="281">
        <v>0</v>
      </c>
      <c r="H539" s="280" t="s">
        <v>1910</v>
      </c>
      <c r="J539" s="97" t="s">
        <v>1235</v>
      </c>
      <c r="K539" s="280"/>
      <c r="L539" s="140" t="s">
        <v>1911</v>
      </c>
      <c r="M539" s="141" t="s">
        <v>1912</v>
      </c>
      <c r="N539" s="140" t="s">
        <v>1913</v>
      </c>
    </row>
    <row r="540" s="41" customFormat="1" ht="22.5" spans="1:14">
      <c r="A540" s="279" t="s">
        <v>1914</v>
      </c>
      <c r="B540" s="280" t="s">
        <v>1915</v>
      </c>
      <c r="C540" s="280" t="s">
        <v>1916</v>
      </c>
      <c r="D540" s="281">
        <v>0</v>
      </c>
      <c r="E540" s="162">
        <v>1234</v>
      </c>
      <c r="F540" s="281">
        <v>0</v>
      </c>
      <c r="H540" s="280" t="s">
        <v>1917</v>
      </c>
      <c r="J540" s="97" t="s">
        <v>1235</v>
      </c>
      <c r="K540" s="280"/>
      <c r="L540" s="140" t="s">
        <v>1911</v>
      </c>
      <c r="M540" s="141" t="s">
        <v>1918</v>
      </c>
      <c r="N540" s="140" t="s">
        <v>1919</v>
      </c>
    </row>
    <row r="541" s="41" customFormat="1" ht="36" customHeight="1" spans="1:14">
      <c r="A541" s="279" t="s">
        <v>1920</v>
      </c>
      <c r="B541" s="280" t="s">
        <v>1915</v>
      </c>
      <c r="C541" s="280" t="s">
        <v>1921</v>
      </c>
      <c r="D541" s="281">
        <v>0</v>
      </c>
      <c r="E541" s="162">
        <v>1234</v>
      </c>
      <c r="F541" s="281">
        <v>0</v>
      </c>
      <c r="H541" s="280" t="s">
        <v>1922</v>
      </c>
      <c r="J541" s="97" t="s">
        <v>1235</v>
      </c>
      <c r="K541" s="280"/>
      <c r="L541" s="140" t="s">
        <v>1252</v>
      </c>
      <c r="M541" s="141" t="s">
        <v>1923</v>
      </c>
      <c r="N541" s="140" t="s">
        <v>1924</v>
      </c>
    </row>
    <row r="542" s="41" customFormat="1" ht="39" customHeight="1" spans="1:14">
      <c r="A542" s="279" t="s">
        <v>1925</v>
      </c>
      <c r="B542" s="280" t="s">
        <v>1926</v>
      </c>
      <c r="C542" s="280" t="s">
        <v>1926</v>
      </c>
      <c r="D542" s="281">
        <v>0</v>
      </c>
      <c r="E542" s="162">
        <v>1149</v>
      </c>
      <c r="F542" s="281">
        <v>0</v>
      </c>
      <c r="H542" s="280" t="s">
        <v>1927</v>
      </c>
      <c r="J542" s="97" t="s">
        <v>429</v>
      </c>
      <c r="K542" s="156" t="s">
        <v>434</v>
      </c>
      <c r="L542" s="140"/>
      <c r="M542" s="141" t="s">
        <v>1928</v>
      </c>
      <c r="N542" s="140"/>
    </row>
    <row r="543" s="41" customFormat="1" ht="22.5" spans="1:14">
      <c r="A543" s="279" t="s">
        <v>1929</v>
      </c>
      <c r="B543" s="280" t="s">
        <v>1926</v>
      </c>
      <c r="C543" s="280" t="s">
        <v>1926</v>
      </c>
      <c r="D543" s="281">
        <v>0</v>
      </c>
      <c r="E543" s="162">
        <v>1149</v>
      </c>
      <c r="F543" s="281">
        <v>0</v>
      </c>
      <c r="H543" s="280" t="s">
        <v>1927</v>
      </c>
      <c r="J543" s="97" t="s">
        <v>429</v>
      </c>
      <c r="K543" s="156" t="s">
        <v>434</v>
      </c>
      <c r="L543" s="140"/>
      <c r="M543" s="141" t="s">
        <v>1928</v>
      </c>
      <c r="N543" s="140"/>
    </row>
    <row r="544" s="41" customFormat="1" ht="36" customHeight="1" spans="1:14">
      <c r="A544" s="279" t="s">
        <v>1930</v>
      </c>
      <c r="B544" s="280" t="s">
        <v>1926</v>
      </c>
      <c r="C544" s="280" t="s">
        <v>1926</v>
      </c>
      <c r="D544" s="281">
        <v>0</v>
      </c>
      <c r="E544" s="162">
        <v>1149</v>
      </c>
      <c r="F544" s="281">
        <v>0</v>
      </c>
      <c r="H544" s="280" t="s">
        <v>1927</v>
      </c>
      <c r="J544" s="97" t="s">
        <v>1235</v>
      </c>
      <c r="K544" s="156"/>
      <c r="L544" s="140" t="s">
        <v>1911</v>
      </c>
      <c r="M544" s="141" t="s">
        <v>1931</v>
      </c>
      <c r="N544" s="140"/>
    </row>
    <row r="545" s="41" customFormat="1" ht="39" customHeight="1" spans="1:14">
      <c r="A545" s="279" t="s">
        <v>1932</v>
      </c>
      <c r="B545" s="280" t="s">
        <v>1926</v>
      </c>
      <c r="C545" s="280" t="s">
        <v>1926</v>
      </c>
      <c r="D545" s="281">
        <v>0</v>
      </c>
      <c r="E545" s="162">
        <v>1149</v>
      </c>
      <c r="F545" s="281">
        <v>0</v>
      </c>
      <c r="H545" s="280" t="s">
        <v>1927</v>
      </c>
      <c r="J545" s="97" t="s">
        <v>1235</v>
      </c>
      <c r="K545" s="156"/>
      <c r="L545" s="140" t="s">
        <v>1252</v>
      </c>
      <c r="M545" s="141" t="s">
        <v>1933</v>
      </c>
      <c r="N545" s="140"/>
    </row>
    <row r="546" s="41" customFormat="1" ht="35" customHeight="1" spans="1:14">
      <c r="A546" s="279" t="s">
        <v>1934</v>
      </c>
      <c r="B546" s="279" t="s">
        <v>1934</v>
      </c>
      <c r="C546" s="279" t="s">
        <v>1934</v>
      </c>
      <c r="D546" s="281">
        <v>0</v>
      </c>
      <c r="E546" s="162">
        <v>1234</v>
      </c>
      <c r="F546" s="281">
        <v>0</v>
      </c>
      <c r="H546" s="280" t="s">
        <v>1935</v>
      </c>
      <c r="J546" s="97" t="s">
        <v>1235</v>
      </c>
      <c r="K546" s="280"/>
      <c r="L546" s="140" t="s">
        <v>1911</v>
      </c>
      <c r="M546" s="141" t="s">
        <v>1936</v>
      </c>
      <c r="N546" s="140"/>
    </row>
    <row r="547" s="41" customFormat="1" ht="39" customHeight="1" spans="1:14">
      <c r="A547" s="279" t="s">
        <v>1937</v>
      </c>
      <c r="B547" s="279" t="s">
        <v>1937</v>
      </c>
      <c r="C547" s="279" t="s">
        <v>1937</v>
      </c>
      <c r="D547" s="281">
        <v>0</v>
      </c>
      <c r="E547" s="162">
        <v>1234</v>
      </c>
      <c r="F547" s="281">
        <v>0</v>
      </c>
      <c r="H547" s="280" t="s">
        <v>1938</v>
      </c>
      <c r="J547" s="97" t="s">
        <v>1235</v>
      </c>
      <c r="K547" s="280"/>
      <c r="L547" s="140" t="s">
        <v>1252</v>
      </c>
      <c r="M547" s="141" t="s">
        <v>1936</v>
      </c>
      <c r="N547" s="140"/>
    </row>
    <row r="548" s="41" customFormat="1" ht="22.5" spans="1:14">
      <c r="A548" s="279" t="s">
        <v>1939</v>
      </c>
      <c r="B548" s="279" t="s">
        <v>1939</v>
      </c>
      <c r="C548" s="279" t="s">
        <v>1939</v>
      </c>
      <c r="D548" s="281">
        <v>0</v>
      </c>
      <c r="E548" s="162">
        <v>1234</v>
      </c>
      <c r="F548" s="281">
        <v>0</v>
      </c>
      <c r="H548" s="280" t="s">
        <v>1940</v>
      </c>
      <c r="J548" s="97" t="s">
        <v>1235</v>
      </c>
      <c r="K548" s="280"/>
      <c r="L548" s="140" t="s">
        <v>1252</v>
      </c>
      <c r="M548" s="141" t="s">
        <v>1941</v>
      </c>
      <c r="N548" s="140"/>
    </row>
    <row r="549" s="41" customFormat="1" ht="33" customHeight="1" spans="1:14">
      <c r="A549" s="279" t="s">
        <v>1942</v>
      </c>
      <c r="B549" s="279" t="s">
        <v>1942</v>
      </c>
      <c r="C549" s="279" t="s">
        <v>1942</v>
      </c>
      <c r="D549" s="281">
        <v>0</v>
      </c>
      <c r="E549" s="162">
        <v>1234</v>
      </c>
      <c r="F549" s="281">
        <v>0</v>
      </c>
      <c r="H549" s="280" t="s">
        <v>1943</v>
      </c>
      <c r="J549" s="97" t="s">
        <v>1235</v>
      </c>
      <c r="K549" s="280"/>
      <c r="L549" s="140" t="s">
        <v>1358</v>
      </c>
      <c r="M549" s="141" t="s">
        <v>1941</v>
      </c>
      <c r="N549" s="140"/>
    </row>
    <row r="550" s="41" customFormat="1" ht="20" customHeight="1" spans="1:14">
      <c r="A550" s="279" t="s">
        <v>1944</v>
      </c>
      <c r="B550" s="279" t="s">
        <v>1944</v>
      </c>
      <c r="C550" s="279" t="s">
        <v>1944</v>
      </c>
      <c r="D550" s="281">
        <v>0</v>
      </c>
      <c r="E550" s="162">
        <v>1234</v>
      </c>
      <c r="F550" s="281">
        <v>0</v>
      </c>
      <c r="H550" s="280" t="s">
        <v>1945</v>
      </c>
      <c r="J550" s="97" t="s">
        <v>1235</v>
      </c>
      <c r="K550" s="280"/>
      <c r="L550" s="140" t="s">
        <v>1252</v>
      </c>
      <c r="M550" s="141" t="s">
        <v>1946</v>
      </c>
      <c r="N550" s="140"/>
    </row>
    <row r="551" s="41" customFormat="1" ht="20" customHeight="1" spans="1:14">
      <c r="A551" s="279" t="s">
        <v>1947</v>
      </c>
      <c r="B551" s="279" t="s">
        <v>1947</v>
      </c>
      <c r="C551" s="279" t="s">
        <v>1947</v>
      </c>
      <c r="D551" s="281">
        <v>0</v>
      </c>
      <c r="E551" s="162">
        <v>1234</v>
      </c>
      <c r="F551" s="281">
        <v>0</v>
      </c>
      <c r="H551" s="280" t="s">
        <v>1948</v>
      </c>
      <c r="J551" s="97" t="s">
        <v>1235</v>
      </c>
      <c r="K551" s="280"/>
      <c r="L551" s="140" t="s">
        <v>1358</v>
      </c>
      <c r="M551" s="141" t="s">
        <v>1949</v>
      </c>
      <c r="N551" s="140"/>
    </row>
    <row r="552" s="41" customFormat="1" ht="20" customHeight="1" spans="1:14">
      <c r="A552" s="279" t="s">
        <v>1950</v>
      </c>
      <c r="B552" s="279" t="s">
        <v>1950</v>
      </c>
      <c r="C552" s="279" t="s">
        <v>1950</v>
      </c>
      <c r="D552" s="281">
        <v>0</v>
      </c>
      <c r="E552" s="162">
        <v>1234</v>
      </c>
      <c r="F552" s="281">
        <v>0</v>
      </c>
      <c r="H552" s="280" t="s">
        <v>1951</v>
      </c>
      <c r="J552" s="97" t="s">
        <v>1235</v>
      </c>
      <c r="K552" s="280"/>
      <c r="L552" s="140" t="s">
        <v>1252</v>
      </c>
      <c r="M552" s="141" t="s">
        <v>1952</v>
      </c>
      <c r="N552" s="140"/>
    </row>
    <row r="553" s="41" customFormat="1" ht="20" customHeight="1" spans="1:14">
      <c r="A553" s="279" t="s">
        <v>1953</v>
      </c>
      <c r="B553" s="279" t="s">
        <v>1953</v>
      </c>
      <c r="C553" s="279" t="s">
        <v>1953</v>
      </c>
      <c r="D553" s="281">
        <v>0</v>
      </c>
      <c r="E553" s="162">
        <v>1234</v>
      </c>
      <c r="F553" s="281">
        <v>0</v>
      </c>
      <c r="H553" s="280" t="s">
        <v>1951</v>
      </c>
      <c r="J553" s="97" t="s">
        <v>1235</v>
      </c>
      <c r="K553" s="280"/>
      <c r="L553" s="140" t="s">
        <v>1242</v>
      </c>
      <c r="M553" s="141" t="s">
        <v>1952</v>
      </c>
      <c r="N553" s="140"/>
    </row>
    <row r="554" s="41" customFormat="1" ht="20" customHeight="1" spans="1:14">
      <c r="A554" s="279" t="s">
        <v>1954</v>
      </c>
      <c r="B554" s="279" t="s">
        <v>1954</v>
      </c>
      <c r="C554" s="279" t="s">
        <v>1954</v>
      </c>
      <c r="D554" s="281">
        <v>0</v>
      </c>
      <c r="E554" s="162">
        <v>1234</v>
      </c>
      <c r="F554" s="281">
        <v>0</v>
      </c>
      <c r="H554" s="280" t="s">
        <v>1955</v>
      </c>
      <c r="J554" s="97" t="s">
        <v>1235</v>
      </c>
      <c r="K554" s="280"/>
      <c r="L554" s="140" t="s">
        <v>1358</v>
      </c>
      <c r="M554" s="141" t="s">
        <v>1956</v>
      </c>
      <c r="N554" s="140"/>
    </row>
    <row r="555" customFormat="1" ht="35" customHeight="1" spans="1:14">
      <c r="A555" s="95" t="s">
        <v>1957</v>
      </c>
      <c r="B555" s="95" t="s">
        <v>1958</v>
      </c>
      <c r="C555" s="95" t="s">
        <v>1959</v>
      </c>
      <c r="D555" s="102">
        <v>0</v>
      </c>
      <c r="E555" s="162">
        <v>1096</v>
      </c>
      <c r="F555" s="102">
        <v>0</v>
      </c>
      <c r="H555" s="95" t="s">
        <v>1959</v>
      </c>
      <c r="J555" s="139" t="s">
        <v>792</v>
      </c>
      <c r="K555" s="96"/>
      <c r="L555" s="122" t="s">
        <v>411</v>
      </c>
      <c r="M555" s="98" t="s">
        <v>1960</v>
      </c>
      <c r="N555" s="99"/>
    </row>
    <row r="556" customFormat="1" ht="35" customHeight="1" spans="1:14">
      <c r="A556" s="95" t="s">
        <v>1961</v>
      </c>
      <c r="B556" s="95" t="s">
        <v>1962</v>
      </c>
      <c r="C556" s="95" t="s">
        <v>1963</v>
      </c>
      <c r="D556" s="102">
        <v>0</v>
      </c>
      <c r="E556" s="162">
        <v>1096</v>
      </c>
      <c r="F556" s="102">
        <v>0</v>
      </c>
      <c r="H556" s="95" t="s">
        <v>1964</v>
      </c>
      <c r="J556" s="139" t="s">
        <v>792</v>
      </c>
      <c r="K556" s="96"/>
      <c r="L556" s="122" t="s">
        <v>411</v>
      </c>
      <c r="M556" s="98" t="s">
        <v>1965</v>
      </c>
      <c r="N556" s="99"/>
    </row>
    <row r="557" customFormat="1" ht="35" customHeight="1" spans="1:14">
      <c r="A557" s="95" t="s">
        <v>1966</v>
      </c>
      <c r="B557" s="95" t="s">
        <v>1967</v>
      </c>
      <c r="C557" s="95" t="s">
        <v>1968</v>
      </c>
      <c r="D557" s="102">
        <v>0</v>
      </c>
      <c r="E557" s="162">
        <v>1096</v>
      </c>
      <c r="F557" s="102">
        <v>0</v>
      </c>
      <c r="H557" s="95" t="s">
        <v>1968</v>
      </c>
      <c r="J557" s="139" t="s">
        <v>792</v>
      </c>
      <c r="K557" s="96"/>
      <c r="L557" s="122" t="s">
        <v>411</v>
      </c>
      <c r="M557" s="98" t="s">
        <v>1969</v>
      </c>
      <c r="N557" s="99"/>
    </row>
    <row r="558" s="40" customFormat="1" ht="33" customHeight="1" spans="1:14">
      <c r="A558" s="95" t="s">
        <v>1970</v>
      </c>
      <c r="B558" s="96" t="s">
        <v>1971</v>
      </c>
      <c r="C558" s="96" t="s">
        <v>1972</v>
      </c>
      <c r="D558" s="102">
        <v>0</v>
      </c>
      <c r="E558" s="162">
        <v>1160</v>
      </c>
      <c r="F558" s="102">
        <v>0</v>
      </c>
      <c r="H558" s="96" t="s">
        <v>1972</v>
      </c>
      <c r="J558" s="97" t="s">
        <v>1235</v>
      </c>
      <c r="K558" s="96"/>
      <c r="L558" s="140" t="s">
        <v>1364</v>
      </c>
      <c r="M558" s="98" t="s">
        <v>1973</v>
      </c>
      <c r="N558" s="122"/>
    </row>
    <row r="559" s="41" customFormat="1" ht="43" customHeight="1" spans="1:14">
      <c r="A559" s="279" t="s">
        <v>1974</v>
      </c>
      <c r="B559" s="280" t="s">
        <v>1915</v>
      </c>
      <c r="C559" s="280" t="s">
        <v>1915</v>
      </c>
      <c r="D559" s="281">
        <v>0</v>
      </c>
      <c r="E559" s="162">
        <v>1234</v>
      </c>
      <c r="F559" s="281">
        <v>0</v>
      </c>
      <c r="H559" s="280" t="s">
        <v>1975</v>
      </c>
      <c r="J559" s="97" t="s">
        <v>1235</v>
      </c>
      <c r="K559" s="280"/>
      <c r="L559" s="140" t="s">
        <v>1252</v>
      </c>
      <c r="M559" s="141" t="s">
        <v>1976</v>
      </c>
      <c r="N559" s="140" t="s">
        <v>1924</v>
      </c>
    </row>
    <row r="560" s="48" customFormat="1" ht="56.25" spans="1:14">
      <c r="A560" s="311" t="s">
        <v>1977</v>
      </c>
      <c r="B560" s="312" t="s">
        <v>1978</v>
      </c>
      <c r="C560" s="312" t="s">
        <v>1978</v>
      </c>
      <c r="D560" s="313">
        <v>0</v>
      </c>
      <c r="E560" s="313">
        <v>1119</v>
      </c>
      <c r="F560" s="313">
        <v>0</v>
      </c>
      <c r="G560" s="312"/>
      <c r="H560" s="312" t="s">
        <v>1979</v>
      </c>
      <c r="I560" s="312"/>
      <c r="J560" s="317" t="s">
        <v>968</v>
      </c>
      <c r="K560" s="312"/>
      <c r="L560" s="318"/>
      <c r="M560" s="319" t="s">
        <v>1980</v>
      </c>
      <c r="N560" s="320" t="s">
        <v>970</v>
      </c>
    </row>
    <row r="561" s="48" customFormat="1" ht="56.25" spans="1:14">
      <c r="A561" s="311" t="s">
        <v>1981</v>
      </c>
      <c r="B561" s="312" t="s">
        <v>1982</v>
      </c>
      <c r="C561" s="312" t="s">
        <v>1982</v>
      </c>
      <c r="D561" s="313">
        <v>0</v>
      </c>
      <c r="E561" s="313">
        <v>1119</v>
      </c>
      <c r="F561" s="313">
        <v>0</v>
      </c>
      <c r="G561" s="312"/>
      <c r="H561" s="312" t="s">
        <v>1983</v>
      </c>
      <c r="I561" s="312"/>
      <c r="J561" s="317" t="s">
        <v>968</v>
      </c>
      <c r="K561" s="312"/>
      <c r="L561" s="318"/>
      <c r="M561" s="319" t="s">
        <v>1984</v>
      </c>
      <c r="N561" s="320" t="s">
        <v>970</v>
      </c>
    </row>
    <row r="562" s="48" customFormat="1" ht="56.25" spans="1:14">
      <c r="A562" s="311" t="s">
        <v>1985</v>
      </c>
      <c r="B562" s="312" t="s">
        <v>1982</v>
      </c>
      <c r="C562" s="312" t="s">
        <v>1982</v>
      </c>
      <c r="D562" s="313">
        <v>0</v>
      </c>
      <c r="E562" s="313">
        <v>1119</v>
      </c>
      <c r="F562" s="313">
        <v>0</v>
      </c>
      <c r="G562" s="312"/>
      <c r="H562" s="312" t="s">
        <v>1983</v>
      </c>
      <c r="I562" s="312"/>
      <c r="J562" s="317" t="s">
        <v>968</v>
      </c>
      <c r="K562" s="312"/>
      <c r="L562" s="318"/>
      <c r="M562" s="319" t="s">
        <v>1986</v>
      </c>
      <c r="N562" s="320" t="s">
        <v>970</v>
      </c>
    </row>
    <row r="563" s="48" customFormat="1" ht="56.25" spans="1:14">
      <c r="A563" s="311" t="s">
        <v>1987</v>
      </c>
      <c r="B563" s="312" t="s">
        <v>1988</v>
      </c>
      <c r="C563" s="312" t="s">
        <v>1988</v>
      </c>
      <c r="D563" s="313">
        <v>0</v>
      </c>
      <c r="E563" s="313">
        <v>1119</v>
      </c>
      <c r="F563" s="313">
        <v>0</v>
      </c>
      <c r="G563" s="312"/>
      <c r="H563" s="312" t="s">
        <v>1989</v>
      </c>
      <c r="I563" s="312"/>
      <c r="J563" s="317" t="s">
        <v>968</v>
      </c>
      <c r="K563" s="312"/>
      <c r="L563" s="318"/>
      <c r="M563" s="319" t="s">
        <v>1990</v>
      </c>
      <c r="N563" s="320" t="s">
        <v>970</v>
      </c>
    </row>
    <row r="564" s="48" customFormat="1" ht="56.25" spans="1:14">
      <c r="A564" s="311" t="s">
        <v>1991</v>
      </c>
      <c r="B564" s="312" t="s">
        <v>1992</v>
      </c>
      <c r="C564" s="312" t="s">
        <v>1992</v>
      </c>
      <c r="D564" s="313">
        <v>0</v>
      </c>
      <c r="E564" s="313">
        <v>1119</v>
      </c>
      <c r="F564" s="313">
        <v>0</v>
      </c>
      <c r="G564" s="312"/>
      <c r="H564" s="312" t="s">
        <v>1993</v>
      </c>
      <c r="I564" s="312"/>
      <c r="J564" s="317" t="s">
        <v>968</v>
      </c>
      <c r="K564" s="312"/>
      <c r="L564" s="318"/>
      <c r="M564" s="319" t="s">
        <v>1994</v>
      </c>
      <c r="N564" s="320" t="s">
        <v>970</v>
      </c>
    </row>
    <row r="565" s="48" customFormat="1" ht="56.25" spans="1:14">
      <c r="A565" s="311" t="s">
        <v>1995</v>
      </c>
      <c r="B565" s="312" t="s">
        <v>1996</v>
      </c>
      <c r="C565" s="312" t="s">
        <v>1996</v>
      </c>
      <c r="D565" s="313">
        <v>0</v>
      </c>
      <c r="E565" s="313">
        <v>1119</v>
      </c>
      <c r="F565" s="313">
        <v>0</v>
      </c>
      <c r="G565" s="312"/>
      <c r="H565" s="312" t="s">
        <v>1997</v>
      </c>
      <c r="I565" s="312"/>
      <c r="J565" s="317" t="s">
        <v>968</v>
      </c>
      <c r="K565" s="312"/>
      <c r="L565" s="318"/>
      <c r="M565" s="319" t="s">
        <v>1998</v>
      </c>
      <c r="N565" s="320" t="s">
        <v>970</v>
      </c>
    </row>
    <row r="566" s="48" customFormat="1" ht="56.25" spans="1:14">
      <c r="A566" s="311" t="s">
        <v>1999</v>
      </c>
      <c r="B566" s="312" t="s">
        <v>1982</v>
      </c>
      <c r="C566" s="312" t="s">
        <v>1982</v>
      </c>
      <c r="D566" s="313">
        <v>0</v>
      </c>
      <c r="E566" s="313">
        <v>1119</v>
      </c>
      <c r="F566" s="313">
        <v>0</v>
      </c>
      <c r="G566" s="312"/>
      <c r="H566" s="312" t="s">
        <v>1983</v>
      </c>
      <c r="I566" s="312"/>
      <c r="J566" s="317" t="s">
        <v>968</v>
      </c>
      <c r="K566" s="312"/>
      <c r="L566" s="318"/>
      <c r="M566" s="319" t="s">
        <v>2000</v>
      </c>
      <c r="N566" s="320" t="s">
        <v>970</v>
      </c>
    </row>
    <row r="567" s="41" customFormat="1" ht="39" customHeight="1" spans="1:14">
      <c r="A567" s="279" t="s">
        <v>2001</v>
      </c>
      <c r="B567" s="279" t="s">
        <v>2001</v>
      </c>
      <c r="C567" s="279" t="s">
        <v>2001</v>
      </c>
      <c r="D567" s="281">
        <v>0</v>
      </c>
      <c r="E567" s="162">
        <v>1234</v>
      </c>
      <c r="F567" s="281">
        <v>0</v>
      </c>
      <c r="H567" s="280" t="s">
        <v>2002</v>
      </c>
      <c r="J567" s="97" t="s">
        <v>1235</v>
      </c>
      <c r="K567" s="280"/>
      <c r="L567" s="140" t="s">
        <v>1358</v>
      </c>
      <c r="M567" s="141" t="s">
        <v>2003</v>
      </c>
      <c r="N567" s="140"/>
    </row>
    <row r="568" s="48" customFormat="1" ht="38" customHeight="1" spans="1:14">
      <c r="A568" s="311" t="s">
        <v>2004</v>
      </c>
      <c r="B568" s="311" t="s">
        <v>2004</v>
      </c>
      <c r="C568" s="311" t="s">
        <v>2004</v>
      </c>
      <c r="D568" s="313">
        <v>0</v>
      </c>
      <c r="E568" s="313">
        <v>1234</v>
      </c>
      <c r="F568" s="313">
        <v>0</v>
      </c>
      <c r="G568" s="312"/>
      <c r="H568" s="312" t="s">
        <v>2005</v>
      </c>
      <c r="I568" s="312"/>
      <c r="J568" s="317" t="s">
        <v>1235</v>
      </c>
      <c r="K568" s="312"/>
      <c r="L568" s="318" t="s">
        <v>1252</v>
      </c>
      <c r="M568" s="319" t="s">
        <v>2006</v>
      </c>
      <c r="N568" s="318"/>
    </row>
    <row r="569" s="48" customFormat="1" ht="35" customHeight="1" spans="1:14">
      <c r="A569" s="311" t="s">
        <v>2007</v>
      </c>
      <c r="B569" s="312" t="s">
        <v>1326</v>
      </c>
      <c r="C569" s="312" t="s">
        <v>1327</v>
      </c>
      <c r="D569" s="313">
        <v>0</v>
      </c>
      <c r="E569" s="313">
        <v>1163</v>
      </c>
      <c r="F569" s="313">
        <v>0</v>
      </c>
      <c r="G569" s="312"/>
      <c r="H569" s="96" t="s">
        <v>1327</v>
      </c>
      <c r="I569" s="312"/>
      <c r="J569" s="317" t="s">
        <v>1235</v>
      </c>
      <c r="K569" s="312"/>
      <c r="L569" s="318" t="s">
        <v>1364</v>
      </c>
      <c r="M569" s="319" t="s">
        <v>1328</v>
      </c>
      <c r="N569" s="318" t="s">
        <v>1364</v>
      </c>
    </row>
    <row r="570" s="48" customFormat="1" ht="35" customHeight="1" spans="1:14">
      <c r="A570" s="311" t="s">
        <v>2008</v>
      </c>
      <c r="B570" s="311" t="s">
        <v>2008</v>
      </c>
      <c r="C570" s="311" t="s">
        <v>2008</v>
      </c>
      <c r="D570" s="313">
        <v>0</v>
      </c>
      <c r="E570" s="313">
        <v>1234</v>
      </c>
      <c r="F570" s="313">
        <v>0</v>
      </c>
      <c r="G570" s="312"/>
      <c r="H570" s="312" t="s">
        <v>2009</v>
      </c>
      <c r="I570" s="312"/>
      <c r="J570" s="317" t="s">
        <v>1235</v>
      </c>
      <c r="K570" s="312"/>
      <c r="L570" s="318" t="s">
        <v>1242</v>
      </c>
      <c r="M570" s="319" t="s">
        <v>2010</v>
      </c>
      <c r="N570" s="318"/>
    </row>
    <row r="571" s="41" customFormat="1" ht="33.75" spans="1:14">
      <c r="A571" s="279" t="s">
        <v>2011</v>
      </c>
      <c r="B571" s="280" t="s">
        <v>2011</v>
      </c>
      <c r="C571" s="280" t="s">
        <v>2011</v>
      </c>
      <c r="D571" s="281">
        <v>0</v>
      </c>
      <c r="E571" s="162">
        <v>1234</v>
      </c>
      <c r="F571" s="281">
        <v>0</v>
      </c>
      <c r="H571" s="280" t="s">
        <v>2012</v>
      </c>
      <c r="J571" s="97" t="s">
        <v>1235</v>
      </c>
      <c r="K571" s="280"/>
      <c r="L571" s="140" t="s">
        <v>1364</v>
      </c>
      <c r="M571" s="141" t="s">
        <v>2013</v>
      </c>
      <c r="N571" s="140" t="s">
        <v>1913</v>
      </c>
    </row>
    <row r="572" s="41" customFormat="1" ht="22.5" spans="1:14">
      <c r="A572" s="279" t="s">
        <v>2014</v>
      </c>
      <c r="B572" s="280" t="s">
        <v>2014</v>
      </c>
      <c r="C572" s="280" t="s">
        <v>2014</v>
      </c>
      <c r="D572" s="281">
        <v>0</v>
      </c>
      <c r="E572" s="162">
        <v>1234</v>
      </c>
      <c r="F572" s="281">
        <v>0</v>
      </c>
      <c r="H572" s="280" t="s">
        <v>2015</v>
      </c>
      <c r="J572" s="97" t="s">
        <v>1235</v>
      </c>
      <c r="K572" s="280"/>
      <c r="L572" s="140" t="s">
        <v>1242</v>
      </c>
      <c r="M572" s="141" t="s">
        <v>2016</v>
      </c>
      <c r="N572" s="140" t="s">
        <v>1913</v>
      </c>
    </row>
    <row r="573" s="41" customFormat="1" ht="22.5" spans="1:14">
      <c r="A573" s="279" t="s">
        <v>2017</v>
      </c>
      <c r="B573" s="280" t="s">
        <v>2018</v>
      </c>
      <c r="C573" s="280" t="s">
        <v>2018</v>
      </c>
      <c r="D573" s="281">
        <v>0</v>
      </c>
      <c r="E573" s="162">
        <v>1234</v>
      </c>
      <c r="F573" s="281">
        <v>0</v>
      </c>
      <c r="H573" s="280" t="s">
        <v>1222</v>
      </c>
      <c r="J573" s="97" t="s">
        <v>429</v>
      </c>
      <c r="K573" s="280" t="s">
        <v>434</v>
      </c>
      <c r="L573" s="140"/>
      <c r="M573" s="141" t="s">
        <v>2019</v>
      </c>
      <c r="N573" s="140" t="s">
        <v>1913</v>
      </c>
    </row>
    <row r="574" s="41" customFormat="1" ht="22.5" spans="1:14">
      <c r="A574" s="279" t="s">
        <v>2020</v>
      </c>
      <c r="B574" s="279" t="s">
        <v>2020</v>
      </c>
      <c r="C574" s="279" t="s">
        <v>2020</v>
      </c>
      <c r="D574" s="281">
        <v>0</v>
      </c>
      <c r="E574" s="162">
        <v>1234</v>
      </c>
      <c r="F574" s="281">
        <v>0</v>
      </c>
      <c r="H574" s="280" t="s">
        <v>2021</v>
      </c>
      <c r="J574" s="97" t="s">
        <v>792</v>
      </c>
      <c r="K574" s="280" t="s">
        <v>434</v>
      </c>
      <c r="L574" s="140"/>
      <c r="M574" s="141" t="s">
        <v>2022</v>
      </c>
      <c r="N574" s="140" t="s">
        <v>1913</v>
      </c>
    </row>
    <row r="575" s="41" customFormat="1" ht="22.5" spans="1:14">
      <c r="A575" s="279" t="s">
        <v>2023</v>
      </c>
      <c r="B575" s="279" t="s">
        <v>2023</v>
      </c>
      <c r="C575" s="279" t="s">
        <v>2023</v>
      </c>
      <c r="D575" s="281">
        <v>0</v>
      </c>
      <c r="E575" s="162">
        <v>1234</v>
      </c>
      <c r="F575" s="281">
        <v>0</v>
      </c>
      <c r="H575" s="280" t="s">
        <v>2024</v>
      </c>
      <c r="J575" s="97" t="s">
        <v>1235</v>
      </c>
      <c r="K575" s="280"/>
      <c r="L575" s="140" t="s">
        <v>1369</v>
      </c>
      <c r="M575" s="141" t="s">
        <v>2025</v>
      </c>
      <c r="N575" s="140" t="s">
        <v>1913</v>
      </c>
    </row>
    <row r="576" s="41" customFormat="1" ht="22.5" spans="1:14">
      <c r="A576" s="279" t="s">
        <v>2026</v>
      </c>
      <c r="B576" s="279" t="s">
        <v>2027</v>
      </c>
      <c r="C576" s="279" t="s">
        <v>2027</v>
      </c>
      <c r="D576" s="281">
        <v>0</v>
      </c>
      <c r="E576" s="162">
        <v>1234</v>
      </c>
      <c r="F576" s="281">
        <v>0</v>
      </c>
      <c r="H576" s="280" t="s">
        <v>2028</v>
      </c>
      <c r="J576" s="97" t="s">
        <v>1184</v>
      </c>
      <c r="K576" s="280"/>
      <c r="L576" s="140"/>
      <c r="M576" s="141" t="s">
        <v>2029</v>
      </c>
      <c r="N576" s="140" t="s">
        <v>1913</v>
      </c>
    </row>
    <row r="577" s="41" customFormat="1" ht="22.5" spans="1:14">
      <c r="A577" s="279" t="s">
        <v>2030</v>
      </c>
      <c r="B577" s="279" t="s">
        <v>2030</v>
      </c>
      <c r="C577" s="279" t="s">
        <v>2030</v>
      </c>
      <c r="D577" s="281">
        <v>0</v>
      </c>
      <c r="E577" s="162">
        <v>1234</v>
      </c>
      <c r="F577" s="281">
        <v>0</v>
      </c>
      <c r="H577" s="280" t="s">
        <v>2031</v>
      </c>
      <c r="J577" s="97" t="s">
        <v>1235</v>
      </c>
      <c r="K577" s="280"/>
      <c r="L577" s="140" t="s">
        <v>1242</v>
      </c>
      <c r="M577" s="141" t="s">
        <v>2032</v>
      </c>
      <c r="N577" s="140" t="s">
        <v>1913</v>
      </c>
    </row>
    <row r="578" s="41" customFormat="1" ht="22.5" spans="1:14">
      <c r="A578" s="279" t="s">
        <v>2033</v>
      </c>
      <c r="B578" s="279" t="s">
        <v>2033</v>
      </c>
      <c r="C578" s="279" t="s">
        <v>2033</v>
      </c>
      <c r="D578" s="281">
        <v>0</v>
      </c>
      <c r="E578" s="162">
        <v>1234</v>
      </c>
      <c r="F578" s="281">
        <v>0</v>
      </c>
      <c r="H578" s="280" t="s">
        <v>2034</v>
      </c>
      <c r="J578" s="97" t="s">
        <v>792</v>
      </c>
      <c r="K578" s="280" t="s">
        <v>434</v>
      </c>
      <c r="L578" s="140"/>
      <c r="M578" s="141" t="s">
        <v>2035</v>
      </c>
      <c r="N578" s="140" t="s">
        <v>1913</v>
      </c>
    </row>
    <row r="579" s="41" customFormat="1" ht="33.75" spans="1:14">
      <c r="A579" s="279" t="s">
        <v>2036</v>
      </c>
      <c r="B579" s="279" t="s">
        <v>2036</v>
      </c>
      <c r="C579" s="279" t="s">
        <v>2036</v>
      </c>
      <c r="D579" s="281">
        <v>0</v>
      </c>
      <c r="E579" s="162">
        <v>1234</v>
      </c>
      <c r="F579" s="281">
        <v>0</v>
      </c>
      <c r="H579" s="280" t="s">
        <v>2037</v>
      </c>
      <c r="J579" s="97" t="s">
        <v>1184</v>
      </c>
      <c r="K579" s="280"/>
      <c r="L579" s="140"/>
      <c r="M579" s="141" t="s">
        <v>2038</v>
      </c>
      <c r="N579" s="140"/>
    </row>
    <row r="580" s="8" customFormat="1" ht="36" customHeight="1" spans="1:14">
      <c r="A580" s="95" t="s">
        <v>2039</v>
      </c>
      <c r="B580" s="95" t="s">
        <v>1182</v>
      </c>
      <c r="C580" s="95" t="s">
        <v>1182</v>
      </c>
      <c r="D580" s="102">
        <v>0</v>
      </c>
      <c r="E580" s="162">
        <v>1146</v>
      </c>
      <c r="F580" s="102">
        <v>0</v>
      </c>
      <c r="G580" s="102"/>
      <c r="H580" s="96" t="s">
        <v>1183</v>
      </c>
      <c r="I580" s="96"/>
      <c r="J580" s="139" t="s">
        <v>1184</v>
      </c>
      <c r="K580" s="96"/>
      <c r="L580" s="140"/>
      <c r="M580" s="141" t="s">
        <v>1185</v>
      </c>
      <c r="N580" s="142"/>
    </row>
    <row r="581" customFormat="1" ht="61" customHeight="1" spans="1:14">
      <c r="A581" s="95" t="s">
        <v>2040</v>
      </c>
      <c r="B581" s="95" t="s">
        <v>2040</v>
      </c>
      <c r="C581" s="95" t="s">
        <v>2040</v>
      </c>
      <c r="D581" s="102">
        <v>0</v>
      </c>
      <c r="E581" s="162">
        <v>1096</v>
      </c>
      <c r="F581" s="102">
        <v>0</v>
      </c>
      <c r="H581" s="96" t="s">
        <v>2041</v>
      </c>
      <c r="J581" s="97" t="s">
        <v>1235</v>
      </c>
      <c r="K581" s="96"/>
      <c r="L581" s="122" t="s">
        <v>1364</v>
      </c>
      <c r="M581" s="98" t="s">
        <v>2042</v>
      </c>
      <c r="N581" s="99"/>
    </row>
    <row r="582" s="40" customFormat="1" ht="29" customHeight="1" spans="1:14">
      <c r="A582" s="95" t="s">
        <v>2043</v>
      </c>
      <c r="B582" s="96" t="s">
        <v>1326</v>
      </c>
      <c r="C582" s="96" t="s">
        <v>1326</v>
      </c>
      <c r="D582" s="102">
        <v>0</v>
      </c>
      <c r="E582" s="162">
        <v>1163</v>
      </c>
      <c r="F582" s="102">
        <v>0</v>
      </c>
      <c r="H582" s="96" t="s">
        <v>2044</v>
      </c>
      <c r="J582" s="97" t="s">
        <v>1235</v>
      </c>
      <c r="K582" s="96"/>
      <c r="L582" s="140" t="s">
        <v>2045</v>
      </c>
      <c r="M582" s="98" t="s">
        <v>2046</v>
      </c>
      <c r="N582" s="140" t="s">
        <v>1364</v>
      </c>
    </row>
    <row r="583" s="41" customFormat="1" ht="22.5" spans="1:14">
      <c r="A583" s="279" t="s">
        <v>2047</v>
      </c>
      <c r="B583" s="279" t="s">
        <v>2047</v>
      </c>
      <c r="C583" s="280" t="s">
        <v>2048</v>
      </c>
      <c r="D583" s="281">
        <v>0</v>
      </c>
      <c r="E583" s="162">
        <v>1234</v>
      </c>
      <c r="F583" s="281">
        <v>0</v>
      </c>
      <c r="H583" s="280" t="s">
        <v>2048</v>
      </c>
      <c r="J583" s="97" t="s">
        <v>792</v>
      </c>
      <c r="K583" s="280" t="s">
        <v>434</v>
      </c>
      <c r="L583" s="140"/>
      <c r="M583" s="141" t="s">
        <v>2049</v>
      </c>
      <c r="N583" s="140" t="s">
        <v>1913</v>
      </c>
    </row>
    <row r="584" s="41" customFormat="1" ht="22.5" spans="1:14">
      <c r="A584" s="279" t="s">
        <v>2050</v>
      </c>
      <c r="B584" s="279" t="s">
        <v>2050</v>
      </c>
      <c r="C584" s="279" t="s">
        <v>2050</v>
      </c>
      <c r="D584" s="281">
        <v>0</v>
      </c>
      <c r="E584" s="162">
        <v>1234</v>
      </c>
      <c r="F584" s="281">
        <v>0</v>
      </c>
      <c r="H584" s="280" t="s">
        <v>2051</v>
      </c>
      <c r="J584" s="97" t="s">
        <v>1235</v>
      </c>
      <c r="K584" s="280"/>
      <c r="L584" s="140" t="s">
        <v>2045</v>
      </c>
      <c r="M584" s="141" t="s">
        <v>2052</v>
      </c>
      <c r="N584" s="140" t="s">
        <v>1913</v>
      </c>
    </row>
    <row r="585" s="49" customFormat="1" ht="26" customHeight="1" spans="1:14">
      <c r="A585" s="157" t="s">
        <v>2053</v>
      </c>
      <c r="B585" s="157" t="s">
        <v>2053</v>
      </c>
      <c r="C585" s="157" t="s">
        <v>2053</v>
      </c>
      <c r="D585" s="159">
        <v>0</v>
      </c>
      <c r="E585" s="159">
        <v>1119</v>
      </c>
      <c r="F585" s="159">
        <v>0</v>
      </c>
      <c r="H585" s="158" t="s">
        <v>2054</v>
      </c>
      <c r="J585" s="177" t="s">
        <v>968</v>
      </c>
      <c r="K585" s="158"/>
      <c r="L585" s="178"/>
      <c r="M585" s="179" t="s">
        <v>2055</v>
      </c>
      <c r="N585" s="329"/>
    </row>
    <row r="586" s="49" customFormat="1" ht="26" customHeight="1" spans="1:14">
      <c r="A586" s="157" t="s">
        <v>2056</v>
      </c>
      <c r="B586" s="157" t="s">
        <v>2056</v>
      </c>
      <c r="C586" s="157" t="s">
        <v>2056</v>
      </c>
      <c r="D586" s="159">
        <v>0</v>
      </c>
      <c r="E586" s="159">
        <v>1119</v>
      </c>
      <c r="F586" s="159">
        <v>0</v>
      </c>
      <c r="H586" s="158" t="s">
        <v>2057</v>
      </c>
      <c r="J586" s="177" t="s">
        <v>968</v>
      </c>
      <c r="K586" s="158"/>
      <c r="L586" s="178"/>
      <c r="M586" s="179" t="s">
        <v>2058</v>
      </c>
      <c r="N586" s="329"/>
    </row>
    <row r="587" s="49" customFormat="1" ht="26" customHeight="1" spans="1:14">
      <c r="A587" s="157" t="s">
        <v>2059</v>
      </c>
      <c r="B587" s="157" t="s">
        <v>2059</v>
      </c>
      <c r="C587" s="157" t="s">
        <v>2059</v>
      </c>
      <c r="D587" s="159">
        <v>0</v>
      </c>
      <c r="E587" s="159">
        <v>1119</v>
      </c>
      <c r="F587" s="159">
        <v>0</v>
      </c>
      <c r="H587" s="158" t="s">
        <v>2060</v>
      </c>
      <c r="J587" s="177" t="s">
        <v>968</v>
      </c>
      <c r="K587" s="158"/>
      <c r="L587" s="178"/>
      <c r="M587" s="179" t="s">
        <v>2061</v>
      </c>
      <c r="N587" s="329"/>
    </row>
    <row r="588" s="49" customFormat="1" ht="26" customHeight="1" spans="1:14">
      <c r="A588" s="157" t="s">
        <v>2062</v>
      </c>
      <c r="B588" s="157" t="s">
        <v>2062</v>
      </c>
      <c r="C588" s="157" t="s">
        <v>2062</v>
      </c>
      <c r="D588" s="159">
        <v>0</v>
      </c>
      <c r="E588" s="159">
        <v>1119</v>
      </c>
      <c r="F588" s="159">
        <v>0</v>
      </c>
      <c r="H588" s="158" t="s">
        <v>2063</v>
      </c>
      <c r="J588" s="177" t="s">
        <v>968</v>
      </c>
      <c r="K588" s="158"/>
      <c r="L588" s="178"/>
      <c r="M588" s="179" t="s">
        <v>2064</v>
      </c>
      <c r="N588" s="329"/>
    </row>
    <row r="589" s="40" customFormat="1" ht="29" customHeight="1" spans="1:14">
      <c r="A589" s="95" t="s">
        <v>2065</v>
      </c>
      <c r="B589" s="96" t="s">
        <v>2065</v>
      </c>
      <c r="C589" s="96" t="s">
        <v>2065</v>
      </c>
      <c r="D589" s="102">
        <v>0</v>
      </c>
      <c r="E589" s="162">
        <v>1163</v>
      </c>
      <c r="F589" s="102">
        <v>0</v>
      </c>
      <c r="H589" s="96" t="s">
        <v>2066</v>
      </c>
      <c r="J589" s="97" t="s">
        <v>1235</v>
      </c>
      <c r="K589" s="96"/>
      <c r="L589" s="140" t="s">
        <v>1358</v>
      </c>
      <c r="M589" s="98" t="s">
        <v>2067</v>
      </c>
      <c r="N589" s="140" t="s">
        <v>1364</v>
      </c>
    </row>
    <row r="590" s="40" customFormat="1" ht="29" customHeight="1" spans="1:14">
      <c r="A590" s="96" t="s">
        <v>2068</v>
      </c>
      <c r="B590" s="96" t="s">
        <v>2068</v>
      </c>
      <c r="C590" s="96" t="s">
        <v>2068</v>
      </c>
      <c r="D590" s="102">
        <v>0</v>
      </c>
      <c r="E590" s="162">
        <v>1163</v>
      </c>
      <c r="F590" s="102">
        <v>0</v>
      </c>
      <c r="H590" s="96" t="s">
        <v>2069</v>
      </c>
      <c r="J590" s="97" t="s">
        <v>1235</v>
      </c>
      <c r="K590" s="96"/>
      <c r="L590" s="140" t="s">
        <v>1242</v>
      </c>
      <c r="M590" s="98" t="s">
        <v>2070</v>
      </c>
      <c r="N590" s="140" t="s">
        <v>1364</v>
      </c>
    </row>
    <row r="591" s="40" customFormat="1" ht="29" customHeight="1" spans="1:14">
      <c r="A591" s="95" t="s">
        <v>2071</v>
      </c>
      <c r="B591" s="96" t="s">
        <v>2071</v>
      </c>
      <c r="C591" s="96" t="s">
        <v>2071</v>
      </c>
      <c r="D591" s="102">
        <v>0</v>
      </c>
      <c r="E591" s="162">
        <v>1163</v>
      </c>
      <c r="F591" s="102">
        <v>0</v>
      </c>
      <c r="H591" s="96" t="s">
        <v>2072</v>
      </c>
      <c r="J591" s="97" t="s">
        <v>1235</v>
      </c>
      <c r="K591" s="96"/>
      <c r="L591" s="140" t="s">
        <v>1358</v>
      </c>
      <c r="M591" s="98" t="s">
        <v>2073</v>
      </c>
      <c r="N591" s="140" t="s">
        <v>1364</v>
      </c>
    </row>
    <row r="592" s="40" customFormat="1" ht="29" customHeight="1" spans="1:14">
      <c r="A592" s="95" t="s">
        <v>2074</v>
      </c>
      <c r="B592" s="96" t="s">
        <v>2074</v>
      </c>
      <c r="C592" s="96" t="s">
        <v>2074</v>
      </c>
      <c r="D592" s="102">
        <v>0</v>
      </c>
      <c r="E592" s="162">
        <v>1163</v>
      </c>
      <c r="F592" s="102">
        <v>0</v>
      </c>
      <c r="H592" s="96" t="s">
        <v>2075</v>
      </c>
      <c r="J592" s="97" t="s">
        <v>1235</v>
      </c>
      <c r="K592" s="96"/>
      <c r="L592" s="140" t="s">
        <v>1369</v>
      </c>
      <c r="M592" s="98" t="s">
        <v>2076</v>
      </c>
      <c r="N592" s="140" t="s">
        <v>1364</v>
      </c>
    </row>
    <row r="593" s="40" customFormat="1" ht="29" customHeight="1" spans="1:14">
      <c r="A593" s="96" t="s">
        <v>2077</v>
      </c>
      <c r="B593" s="96" t="s">
        <v>2077</v>
      </c>
      <c r="C593" s="96" t="s">
        <v>2077</v>
      </c>
      <c r="D593" s="102">
        <v>0</v>
      </c>
      <c r="E593" s="162">
        <v>1163</v>
      </c>
      <c r="F593" s="102">
        <v>0</v>
      </c>
      <c r="H593" s="96"/>
      <c r="J593" s="97" t="s">
        <v>1235</v>
      </c>
      <c r="K593" s="96"/>
      <c r="L593" s="140" t="s">
        <v>1358</v>
      </c>
      <c r="M593" s="98" t="s">
        <v>2078</v>
      </c>
      <c r="N593" s="140" t="s">
        <v>1364</v>
      </c>
    </row>
    <row r="594" s="40" customFormat="1" ht="29" customHeight="1" spans="1:14">
      <c r="A594" s="95" t="s">
        <v>2079</v>
      </c>
      <c r="B594" s="96" t="s">
        <v>2079</v>
      </c>
      <c r="C594" s="96" t="s">
        <v>2079</v>
      </c>
      <c r="D594" s="102">
        <v>0</v>
      </c>
      <c r="E594" s="162">
        <v>1163</v>
      </c>
      <c r="F594" s="102">
        <v>0</v>
      </c>
      <c r="H594" s="96" t="s">
        <v>2080</v>
      </c>
      <c r="J594" s="97" t="s">
        <v>1235</v>
      </c>
      <c r="K594" s="96"/>
      <c r="L594" s="140" t="s">
        <v>1358</v>
      </c>
      <c r="M594" s="98" t="s">
        <v>2081</v>
      </c>
      <c r="N594" s="140" t="s">
        <v>1364</v>
      </c>
    </row>
    <row r="595" s="40" customFormat="1" ht="79" customHeight="1" spans="1:14">
      <c r="A595" s="95" t="s">
        <v>2082</v>
      </c>
      <c r="B595" s="96" t="s">
        <v>2082</v>
      </c>
      <c r="C595" s="96" t="s">
        <v>2082</v>
      </c>
      <c r="D595" s="102">
        <v>0</v>
      </c>
      <c r="E595" s="162">
        <v>1163</v>
      </c>
      <c r="F595" s="102">
        <v>0</v>
      </c>
      <c r="H595" s="96" t="s">
        <v>2083</v>
      </c>
      <c r="J595" s="97" t="s">
        <v>1235</v>
      </c>
      <c r="K595" s="96"/>
      <c r="L595" s="140" t="s">
        <v>2084</v>
      </c>
      <c r="M595" s="98" t="s">
        <v>2085</v>
      </c>
      <c r="N595" s="140"/>
    </row>
    <row r="596" s="41" customFormat="1" ht="33.75" spans="1:14">
      <c r="A596" s="279" t="s">
        <v>2086</v>
      </c>
      <c r="B596" s="279" t="s">
        <v>2086</v>
      </c>
      <c r="C596" s="279" t="s">
        <v>2086</v>
      </c>
      <c r="D596" s="281">
        <v>0</v>
      </c>
      <c r="E596" s="162">
        <v>1234</v>
      </c>
      <c r="F596" s="281">
        <v>0</v>
      </c>
      <c r="H596" s="280" t="s">
        <v>2087</v>
      </c>
      <c r="J596" s="97" t="s">
        <v>1184</v>
      </c>
      <c r="K596" s="280"/>
      <c r="L596" s="140"/>
      <c r="M596" s="141" t="s">
        <v>2088</v>
      </c>
      <c r="N596" s="140"/>
    </row>
    <row r="597" s="40" customFormat="1" ht="29" customHeight="1" spans="1:14">
      <c r="A597" s="95" t="s">
        <v>2089</v>
      </c>
      <c r="B597" s="96" t="s">
        <v>2089</v>
      </c>
      <c r="C597" s="96" t="s">
        <v>2089</v>
      </c>
      <c r="D597" s="102">
        <v>0</v>
      </c>
      <c r="E597" s="162">
        <v>1163</v>
      </c>
      <c r="F597" s="102">
        <v>0</v>
      </c>
      <c r="H597" s="96" t="s">
        <v>2090</v>
      </c>
      <c r="J597" s="97" t="s">
        <v>1235</v>
      </c>
      <c r="K597" s="96"/>
      <c r="L597" s="140" t="s">
        <v>1369</v>
      </c>
      <c r="M597" s="98" t="s">
        <v>2091</v>
      </c>
      <c r="N597" s="140" t="s">
        <v>1364</v>
      </c>
    </row>
    <row r="598" s="40" customFormat="1" ht="29" customHeight="1" spans="1:14">
      <c r="A598" s="95" t="s">
        <v>2092</v>
      </c>
      <c r="B598" s="96" t="s">
        <v>2092</v>
      </c>
      <c r="C598" s="96" t="s">
        <v>2092</v>
      </c>
      <c r="D598" s="102">
        <v>0</v>
      </c>
      <c r="E598" s="162">
        <v>1163</v>
      </c>
      <c r="F598" s="102">
        <v>0</v>
      </c>
      <c r="H598" s="96" t="s">
        <v>2093</v>
      </c>
      <c r="J598" s="97" t="s">
        <v>1235</v>
      </c>
      <c r="K598" s="96"/>
      <c r="L598" s="140" t="s">
        <v>1369</v>
      </c>
      <c r="M598" s="98" t="s">
        <v>2094</v>
      </c>
      <c r="N598" s="140" t="s">
        <v>1364</v>
      </c>
    </row>
    <row r="599" s="40" customFormat="1" ht="29" customHeight="1" spans="1:14">
      <c r="A599" s="95" t="s">
        <v>2095</v>
      </c>
      <c r="B599" s="96" t="s">
        <v>2095</v>
      </c>
      <c r="C599" s="96" t="s">
        <v>2095</v>
      </c>
      <c r="D599" s="102">
        <v>0</v>
      </c>
      <c r="E599" s="162">
        <v>1163</v>
      </c>
      <c r="F599" s="102">
        <v>0</v>
      </c>
      <c r="H599" s="96" t="s">
        <v>2096</v>
      </c>
      <c r="J599" s="97" t="s">
        <v>1235</v>
      </c>
      <c r="K599" s="96"/>
      <c r="L599" s="140" t="s">
        <v>1358</v>
      </c>
      <c r="M599" s="98" t="s">
        <v>2097</v>
      </c>
      <c r="N599" s="140" t="s">
        <v>1364</v>
      </c>
    </row>
    <row r="600" s="41" customFormat="1" ht="48" customHeight="1" spans="1:14">
      <c r="A600" s="279" t="s">
        <v>2098</v>
      </c>
      <c r="B600" s="279" t="s">
        <v>2098</v>
      </c>
      <c r="C600" s="280" t="s">
        <v>2099</v>
      </c>
      <c r="D600" s="281">
        <v>0</v>
      </c>
      <c r="E600" s="162">
        <v>1149</v>
      </c>
      <c r="F600" s="281">
        <v>0</v>
      </c>
      <c r="H600" s="280" t="s">
        <v>1927</v>
      </c>
      <c r="J600" s="97" t="s">
        <v>429</v>
      </c>
      <c r="K600" s="156" t="s">
        <v>434</v>
      </c>
      <c r="L600" s="140"/>
      <c r="M600" s="141" t="s">
        <v>2100</v>
      </c>
      <c r="N600" s="140"/>
    </row>
    <row r="601" s="40" customFormat="1" ht="11.25" spans="1:14">
      <c r="A601" s="95" t="s">
        <v>2101</v>
      </c>
      <c r="B601" s="96" t="s">
        <v>2101</v>
      </c>
      <c r="C601" s="96" t="s">
        <v>2102</v>
      </c>
      <c r="D601" s="102">
        <v>0</v>
      </c>
      <c r="E601" s="162">
        <v>1163</v>
      </c>
      <c r="F601" s="102">
        <v>0</v>
      </c>
      <c r="H601" s="96" t="s">
        <v>2103</v>
      </c>
      <c r="J601" s="97" t="s">
        <v>1235</v>
      </c>
      <c r="K601" s="96"/>
      <c r="L601" s="140" t="s">
        <v>1281</v>
      </c>
      <c r="M601" s="98" t="s">
        <v>2104</v>
      </c>
      <c r="N601" s="140" t="s">
        <v>1364</v>
      </c>
    </row>
    <row r="602" s="49" customFormat="1" ht="56.25" spans="1:14">
      <c r="A602" s="157" t="s">
        <v>2105</v>
      </c>
      <c r="B602" s="158" t="s">
        <v>2105</v>
      </c>
      <c r="C602" s="158" t="s">
        <v>2105</v>
      </c>
      <c r="D602" s="159">
        <v>0</v>
      </c>
      <c r="E602" s="159">
        <v>1119</v>
      </c>
      <c r="F602" s="159">
        <v>0</v>
      </c>
      <c r="H602" s="158" t="s">
        <v>2106</v>
      </c>
      <c r="J602" s="177" t="s">
        <v>968</v>
      </c>
      <c r="K602" s="158"/>
      <c r="L602" s="178"/>
      <c r="M602" s="179" t="s">
        <v>2107</v>
      </c>
      <c r="N602" s="329" t="s">
        <v>970</v>
      </c>
    </row>
    <row r="603" s="40" customFormat="1" ht="29" customHeight="1" spans="1:14">
      <c r="A603" s="95" t="s">
        <v>2108</v>
      </c>
      <c r="B603" s="95" t="s">
        <v>2109</v>
      </c>
      <c r="C603" s="95" t="s">
        <v>2110</v>
      </c>
      <c r="D603" s="102">
        <v>0</v>
      </c>
      <c r="E603" s="162">
        <v>1163</v>
      </c>
      <c r="F603" s="102">
        <v>0</v>
      </c>
      <c r="H603" s="96" t="s">
        <v>2110</v>
      </c>
      <c r="J603" s="97" t="s">
        <v>1235</v>
      </c>
      <c r="K603" s="96"/>
      <c r="L603" s="140" t="s">
        <v>1281</v>
      </c>
      <c r="M603" s="98" t="s">
        <v>2111</v>
      </c>
      <c r="N603" s="140" t="s">
        <v>1364</v>
      </c>
    </row>
    <row r="604" s="50" customFormat="1" ht="29" customHeight="1" spans="1:14">
      <c r="A604" s="321" t="s">
        <v>2112</v>
      </c>
      <c r="B604" s="321" t="s">
        <v>2113</v>
      </c>
      <c r="C604" s="321" t="s">
        <v>2113</v>
      </c>
      <c r="D604" s="322">
        <v>0</v>
      </c>
      <c r="E604" s="323">
        <v>1163</v>
      </c>
      <c r="F604" s="322">
        <v>0</v>
      </c>
      <c r="G604" s="324"/>
      <c r="H604" s="324" t="s">
        <v>2114</v>
      </c>
      <c r="I604" s="324"/>
      <c r="J604" s="330" t="s">
        <v>1235</v>
      </c>
      <c r="K604" s="324"/>
      <c r="L604" s="331" t="s">
        <v>2115</v>
      </c>
      <c r="M604" s="332" t="s">
        <v>2116</v>
      </c>
      <c r="N604" s="331"/>
    </row>
    <row r="605" s="41" customFormat="1" ht="46" customHeight="1" spans="1:14">
      <c r="A605" s="279" t="s">
        <v>2117</v>
      </c>
      <c r="B605" s="279" t="s">
        <v>2118</v>
      </c>
      <c r="C605" s="279" t="s">
        <v>2118</v>
      </c>
      <c r="D605" s="281">
        <v>0</v>
      </c>
      <c r="E605" s="162">
        <v>1234</v>
      </c>
      <c r="F605" s="281">
        <v>0</v>
      </c>
      <c r="H605" s="280"/>
      <c r="J605" s="97" t="s">
        <v>1184</v>
      </c>
      <c r="K605" s="280"/>
      <c r="L605" s="140"/>
      <c r="M605" s="141" t="s">
        <v>2119</v>
      </c>
      <c r="N605" s="140"/>
    </row>
    <row r="606" s="15" customFormat="1" ht="29" customHeight="1" spans="1:14">
      <c r="A606" s="157" t="s">
        <v>2120</v>
      </c>
      <c r="B606" s="158" t="s">
        <v>2121</v>
      </c>
      <c r="C606" s="158" t="s">
        <v>2121</v>
      </c>
      <c r="D606" s="159">
        <v>0</v>
      </c>
      <c r="E606" s="159">
        <v>1060</v>
      </c>
      <c r="F606" s="159">
        <v>0</v>
      </c>
      <c r="H606" s="158" t="s">
        <v>583</v>
      </c>
      <c r="J606" s="177" t="s">
        <v>429</v>
      </c>
      <c r="K606" s="158" t="s">
        <v>434</v>
      </c>
      <c r="L606" s="178"/>
      <c r="M606" s="179" t="s">
        <v>2122</v>
      </c>
      <c r="N606" s="179"/>
    </row>
    <row r="607" s="41" customFormat="1" ht="61" customHeight="1" spans="1:14">
      <c r="A607" s="279" t="s">
        <v>2123</v>
      </c>
      <c r="B607" s="279" t="s">
        <v>2124</v>
      </c>
      <c r="C607" s="325" t="s">
        <v>2125</v>
      </c>
      <c r="D607" s="281">
        <v>0</v>
      </c>
      <c r="E607" s="162">
        <v>1039</v>
      </c>
      <c r="F607" s="281">
        <v>0</v>
      </c>
      <c r="H607" s="325" t="s">
        <v>2125</v>
      </c>
      <c r="J607" s="97" t="s">
        <v>450</v>
      </c>
      <c r="K607" s="156"/>
      <c r="L607" s="140"/>
      <c r="M607" s="141" t="s">
        <v>2126</v>
      </c>
      <c r="N607" s="140"/>
    </row>
    <row r="608" s="41" customFormat="1" ht="22.5" spans="1:14">
      <c r="A608" s="279" t="s">
        <v>2127</v>
      </c>
      <c r="B608" s="279" t="s">
        <v>2128</v>
      </c>
      <c r="C608" s="279" t="s">
        <v>2129</v>
      </c>
      <c r="D608" s="281">
        <v>0</v>
      </c>
      <c r="E608" s="162">
        <v>1039</v>
      </c>
      <c r="F608" s="281">
        <v>0</v>
      </c>
      <c r="H608" s="280" t="s">
        <v>2129</v>
      </c>
      <c r="J608" s="97" t="s">
        <v>450</v>
      </c>
      <c r="K608" s="156"/>
      <c r="L608" s="140"/>
      <c r="M608" s="141" t="s">
        <v>2130</v>
      </c>
      <c r="N608" s="140"/>
    </row>
    <row r="609" s="41" customFormat="1" ht="33.75" spans="1:14">
      <c r="A609" s="279" t="s">
        <v>2131</v>
      </c>
      <c r="B609" s="279" t="s">
        <v>2132</v>
      </c>
      <c r="C609" s="280" t="s">
        <v>2133</v>
      </c>
      <c r="D609" s="281">
        <v>0</v>
      </c>
      <c r="E609" s="162">
        <v>1039</v>
      </c>
      <c r="F609" s="281">
        <v>0</v>
      </c>
      <c r="H609" s="280" t="s">
        <v>2134</v>
      </c>
      <c r="J609" s="97" t="s">
        <v>450</v>
      </c>
      <c r="K609" s="156"/>
      <c r="L609" s="140"/>
      <c r="M609" s="141" t="s">
        <v>2135</v>
      </c>
      <c r="N609" s="140"/>
    </row>
    <row r="610" s="41" customFormat="1" ht="33.75" spans="1:14">
      <c r="A610" s="279" t="s">
        <v>2136</v>
      </c>
      <c r="B610" s="279" t="s">
        <v>2137</v>
      </c>
      <c r="C610" s="280" t="s">
        <v>2138</v>
      </c>
      <c r="D610" s="281">
        <v>0</v>
      </c>
      <c r="E610" s="162">
        <v>1039</v>
      </c>
      <c r="F610" s="281">
        <v>0</v>
      </c>
      <c r="H610" s="280" t="s">
        <v>2138</v>
      </c>
      <c r="J610" s="97" t="s">
        <v>450</v>
      </c>
      <c r="K610" s="156"/>
      <c r="L610" s="140"/>
      <c r="M610" s="141" t="s">
        <v>2139</v>
      </c>
      <c r="N610" s="140"/>
    </row>
    <row r="611" s="41" customFormat="1" ht="22.5" spans="1:14">
      <c r="A611" s="279" t="s">
        <v>2140</v>
      </c>
      <c r="B611" s="279" t="s">
        <v>2141</v>
      </c>
      <c r="C611" s="279" t="s">
        <v>2142</v>
      </c>
      <c r="D611" s="281">
        <v>0</v>
      </c>
      <c r="E611" s="162">
        <v>1039</v>
      </c>
      <c r="F611" s="281">
        <v>0</v>
      </c>
      <c r="H611" s="280" t="s">
        <v>2143</v>
      </c>
      <c r="J611" s="97" t="s">
        <v>450</v>
      </c>
      <c r="K611" s="156"/>
      <c r="L611" s="140"/>
      <c r="M611" s="141" t="s">
        <v>2144</v>
      </c>
      <c r="N611" s="140"/>
    </row>
    <row r="612" s="41" customFormat="1" ht="33.75" spans="1:14">
      <c r="A612" s="279" t="s">
        <v>2145</v>
      </c>
      <c r="B612" s="279" t="s">
        <v>2146</v>
      </c>
      <c r="C612" s="279" t="s">
        <v>2147</v>
      </c>
      <c r="D612" s="281">
        <v>0</v>
      </c>
      <c r="E612" s="162">
        <v>1039</v>
      </c>
      <c r="F612" s="281">
        <v>0</v>
      </c>
      <c r="H612" s="280" t="s">
        <v>2148</v>
      </c>
      <c r="J612" s="97" t="s">
        <v>450</v>
      </c>
      <c r="K612" s="156"/>
      <c r="L612" s="140"/>
      <c r="M612" s="141" t="s">
        <v>2149</v>
      </c>
      <c r="N612" s="140"/>
    </row>
    <row r="613" s="41" customFormat="1" ht="22.5" spans="1:14">
      <c r="A613" s="279" t="s">
        <v>2150</v>
      </c>
      <c r="B613" s="279" t="s">
        <v>2151</v>
      </c>
      <c r="C613" s="279" t="s">
        <v>2152</v>
      </c>
      <c r="D613" s="281">
        <v>0</v>
      </c>
      <c r="E613" s="162">
        <v>1039</v>
      </c>
      <c r="F613" s="281">
        <v>0</v>
      </c>
      <c r="H613" s="280" t="s">
        <v>2153</v>
      </c>
      <c r="J613" s="97" t="s">
        <v>450</v>
      </c>
      <c r="K613" s="156"/>
      <c r="L613" s="140"/>
      <c r="M613" s="141" t="s">
        <v>2154</v>
      </c>
      <c r="N613" s="140"/>
    </row>
    <row r="614" s="51" customFormat="1" ht="22.5" spans="1:14">
      <c r="A614" s="311" t="s">
        <v>2155</v>
      </c>
      <c r="B614" s="312" t="s">
        <v>1115</v>
      </c>
      <c r="C614" s="312" t="s">
        <v>2156</v>
      </c>
      <c r="D614" s="313">
        <v>0</v>
      </c>
      <c r="E614" s="313">
        <v>1135</v>
      </c>
      <c r="F614" s="313">
        <v>0</v>
      </c>
      <c r="G614" s="313"/>
      <c r="H614" s="312" t="s">
        <v>1116</v>
      </c>
      <c r="I614" s="312"/>
      <c r="J614" s="317" t="s">
        <v>1112</v>
      </c>
      <c r="K614" s="312"/>
      <c r="L614" s="318" t="s">
        <v>479</v>
      </c>
      <c r="M614" s="319" t="s">
        <v>2157</v>
      </c>
      <c r="N614" s="333"/>
    </row>
    <row r="615" s="51" customFormat="1" ht="22.5" spans="1:14">
      <c r="A615" s="311" t="s">
        <v>2158</v>
      </c>
      <c r="B615" s="312" t="s">
        <v>1115</v>
      </c>
      <c r="C615" s="312" t="s">
        <v>2159</v>
      </c>
      <c r="D615" s="313">
        <v>0</v>
      </c>
      <c r="E615" s="313">
        <v>1135</v>
      </c>
      <c r="F615" s="313">
        <v>0</v>
      </c>
      <c r="G615" s="313"/>
      <c r="H615" s="312" t="s">
        <v>1116</v>
      </c>
      <c r="I615" s="312"/>
      <c r="J615" s="317" t="s">
        <v>1112</v>
      </c>
      <c r="K615" s="312"/>
      <c r="L615" s="334">
        <v>0</v>
      </c>
      <c r="M615" s="319" t="s">
        <v>2160</v>
      </c>
      <c r="N615" s="333"/>
    </row>
    <row r="616" customFormat="1" ht="22.5" spans="1:14">
      <c r="A616" s="95" t="s">
        <v>2161</v>
      </c>
      <c r="B616" s="96" t="s">
        <v>2162</v>
      </c>
      <c r="C616" s="96" t="s">
        <v>2163</v>
      </c>
      <c r="D616" s="102">
        <v>0</v>
      </c>
      <c r="E616" s="162">
        <v>1091</v>
      </c>
      <c r="F616" s="102">
        <v>0</v>
      </c>
      <c r="G616" s="102"/>
      <c r="H616" s="96" t="s">
        <v>2163</v>
      </c>
      <c r="I616" s="96"/>
      <c r="J616" s="97" t="s">
        <v>792</v>
      </c>
      <c r="K616" s="96"/>
      <c r="L616" s="335">
        <v>2</v>
      </c>
      <c r="M616" s="98" t="s">
        <v>2164</v>
      </c>
      <c r="N616" s="99"/>
    </row>
    <row r="617" s="41" customFormat="1" ht="22.5" spans="1:14">
      <c r="A617" s="279" t="s">
        <v>2165</v>
      </c>
      <c r="B617" s="280" t="s">
        <v>2166</v>
      </c>
      <c r="C617" s="280" t="s">
        <v>2167</v>
      </c>
      <c r="D617" s="281">
        <v>0</v>
      </c>
      <c r="E617" s="162">
        <v>1148</v>
      </c>
      <c r="F617" s="281">
        <v>0</v>
      </c>
      <c r="G617" s="281"/>
      <c r="H617" s="280" t="s">
        <v>2168</v>
      </c>
      <c r="I617" s="280"/>
      <c r="J617" s="97" t="s">
        <v>1184</v>
      </c>
      <c r="K617" s="280"/>
      <c r="L617" s="140"/>
      <c r="M617" s="141" t="s">
        <v>2169</v>
      </c>
      <c r="N617" s="142"/>
    </row>
    <row r="618" s="41" customFormat="1" ht="22.5" spans="1:14">
      <c r="A618" s="279" t="s">
        <v>2170</v>
      </c>
      <c r="B618" s="279" t="s">
        <v>2171</v>
      </c>
      <c r="C618" s="279" t="s">
        <v>2172</v>
      </c>
      <c r="D618" s="281">
        <v>0</v>
      </c>
      <c r="E618" s="162">
        <v>1039</v>
      </c>
      <c r="F618" s="281">
        <v>0</v>
      </c>
      <c r="H618" s="280" t="s">
        <v>2172</v>
      </c>
      <c r="J618" s="97" t="s">
        <v>450</v>
      </c>
      <c r="K618" s="156"/>
      <c r="L618" s="140"/>
      <c r="M618" s="141" t="s">
        <v>2173</v>
      </c>
      <c r="N618" s="140"/>
    </row>
    <row r="619" s="41" customFormat="1" ht="51" customHeight="1" spans="1:14">
      <c r="A619" s="279" t="s">
        <v>2174</v>
      </c>
      <c r="B619" s="279" t="s">
        <v>2175</v>
      </c>
      <c r="C619" s="279" t="s">
        <v>2176</v>
      </c>
      <c r="D619" s="281">
        <v>0</v>
      </c>
      <c r="E619" s="162">
        <v>1039</v>
      </c>
      <c r="F619" s="281">
        <v>0</v>
      </c>
      <c r="H619" s="279" t="s">
        <v>2176</v>
      </c>
      <c r="J619" s="97" t="s">
        <v>450</v>
      </c>
      <c r="K619" s="156"/>
      <c r="L619" s="140"/>
      <c r="M619" s="141" t="s">
        <v>2177</v>
      </c>
      <c r="N619" s="140"/>
    </row>
    <row r="620" s="40" customFormat="1" ht="22.5" spans="1:14">
      <c r="A620" s="95" t="s">
        <v>2178</v>
      </c>
      <c r="B620" s="96" t="s">
        <v>2179</v>
      </c>
      <c r="C620" s="96" t="s">
        <v>2180</v>
      </c>
      <c r="D620" s="102">
        <v>0</v>
      </c>
      <c r="E620" s="162">
        <v>1162</v>
      </c>
      <c r="F620" s="102">
        <v>0</v>
      </c>
      <c r="G620" s="102"/>
      <c r="H620" s="96" t="s">
        <v>2180</v>
      </c>
      <c r="I620" s="96"/>
      <c r="J620" s="97" t="s">
        <v>1235</v>
      </c>
      <c r="K620" s="96"/>
      <c r="L620" s="140" t="s">
        <v>1364</v>
      </c>
      <c r="M620" s="98" t="s">
        <v>2181</v>
      </c>
      <c r="N620" s="122" t="s">
        <v>1324</v>
      </c>
    </row>
    <row r="621" s="41" customFormat="1" ht="18" customHeight="1" spans="1:14">
      <c r="A621" s="279" t="s">
        <v>2182</v>
      </c>
      <c r="B621" s="280" t="s">
        <v>2183</v>
      </c>
      <c r="C621" s="280" t="s">
        <v>2184</v>
      </c>
      <c r="D621" s="281">
        <v>0</v>
      </c>
      <c r="E621" s="162">
        <v>1148</v>
      </c>
      <c r="F621" s="281">
        <v>0</v>
      </c>
      <c r="G621" s="281"/>
      <c r="H621" s="280" t="s">
        <v>2184</v>
      </c>
      <c r="I621" s="280"/>
      <c r="J621" s="97" t="s">
        <v>1184</v>
      </c>
      <c r="K621" s="280"/>
      <c r="L621" s="140"/>
      <c r="M621" s="141" t="s">
        <v>2185</v>
      </c>
      <c r="N621" s="142"/>
    </row>
    <row r="622" s="41" customFormat="1" ht="27" customHeight="1" spans="1:14">
      <c r="A622" s="279" t="s">
        <v>2186</v>
      </c>
      <c r="B622" s="279" t="s">
        <v>2183</v>
      </c>
      <c r="C622" s="279" t="s">
        <v>2187</v>
      </c>
      <c r="D622" s="281">
        <v>0</v>
      </c>
      <c r="E622" s="162">
        <v>1039</v>
      </c>
      <c r="F622" s="281">
        <v>0</v>
      </c>
      <c r="H622" s="280" t="s">
        <v>2187</v>
      </c>
      <c r="J622" s="97" t="s">
        <v>429</v>
      </c>
      <c r="K622" s="156"/>
      <c r="L622" s="140"/>
      <c r="M622" s="141" t="s">
        <v>2188</v>
      </c>
      <c r="N622" s="140"/>
    </row>
    <row r="623" s="41" customFormat="1" ht="27" customHeight="1" spans="1:14">
      <c r="A623" s="279" t="s">
        <v>2189</v>
      </c>
      <c r="B623" s="279" t="s">
        <v>2183</v>
      </c>
      <c r="C623" s="279" t="s">
        <v>2187</v>
      </c>
      <c r="D623" s="281">
        <v>0</v>
      </c>
      <c r="E623" s="162">
        <v>1039</v>
      </c>
      <c r="F623" s="281">
        <v>0</v>
      </c>
      <c r="H623" s="280" t="s">
        <v>2187</v>
      </c>
      <c r="J623" s="97" t="s">
        <v>429</v>
      </c>
      <c r="K623" s="156"/>
      <c r="L623" s="140"/>
      <c r="M623" s="141" t="s">
        <v>2190</v>
      </c>
      <c r="N623" s="140"/>
    </row>
    <row r="624" s="41" customFormat="1" ht="27" customHeight="1" spans="1:14">
      <c r="A624" s="279" t="s">
        <v>2191</v>
      </c>
      <c r="B624" s="279" t="s">
        <v>2192</v>
      </c>
      <c r="C624" s="279" t="s">
        <v>2193</v>
      </c>
      <c r="D624" s="281">
        <v>0</v>
      </c>
      <c r="E624" s="162">
        <v>1039</v>
      </c>
      <c r="F624" s="281">
        <v>0</v>
      </c>
      <c r="H624" s="280" t="s">
        <v>2193</v>
      </c>
      <c r="J624" s="97" t="s">
        <v>429</v>
      </c>
      <c r="K624" s="156"/>
      <c r="L624" s="140"/>
      <c r="M624" s="141" t="s">
        <v>2194</v>
      </c>
      <c r="N624" s="140"/>
    </row>
    <row r="625" s="41" customFormat="1" ht="27" customHeight="1" spans="1:14">
      <c r="A625" s="279" t="s">
        <v>2195</v>
      </c>
      <c r="B625" s="279" t="s">
        <v>2196</v>
      </c>
      <c r="C625" s="279" t="s">
        <v>2197</v>
      </c>
      <c r="D625" s="281">
        <v>0</v>
      </c>
      <c r="E625" s="162">
        <v>1039</v>
      </c>
      <c r="F625" s="281">
        <v>0</v>
      </c>
      <c r="H625" s="280" t="s">
        <v>2197</v>
      </c>
      <c r="J625" s="97" t="s">
        <v>429</v>
      </c>
      <c r="K625" s="156"/>
      <c r="L625" s="140"/>
      <c r="M625" s="141" t="s">
        <v>2198</v>
      </c>
      <c r="N625" s="140"/>
    </row>
    <row r="626" s="41" customFormat="1" ht="18" customHeight="1" spans="1:14">
      <c r="A626" s="279" t="s">
        <v>2199</v>
      </c>
      <c r="B626" s="280" t="s">
        <v>2183</v>
      </c>
      <c r="C626" s="280" t="s">
        <v>2200</v>
      </c>
      <c r="D626" s="281">
        <v>0</v>
      </c>
      <c r="E626" s="162">
        <v>1148</v>
      </c>
      <c r="F626" s="281">
        <v>0</v>
      </c>
      <c r="G626" s="281"/>
      <c r="H626" s="280" t="s">
        <v>2200</v>
      </c>
      <c r="I626" s="280"/>
      <c r="J626" s="97" t="s">
        <v>1184</v>
      </c>
      <c r="K626" s="280"/>
      <c r="L626" s="140"/>
      <c r="M626" s="141" t="s">
        <v>2201</v>
      </c>
      <c r="N626" s="142"/>
    </row>
    <row r="627" s="41" customFormat="1" ht="27" customHeight="1" spans="1:14">
      <c r="A627" s="279" t="s">
        <v>2202</v>
      </c>
      <c r="B627" s="279" t="s">
        <v>2183</v>
      </c>
      <c r="C627" s="279" t="s">
        <v>2197</v>
      </c>
      <c r="D627" s="281">
        <v>0</v>
      </c>
      <c r="E627" s="162">
        <v>1039</v>
      </c>
      <c r="F627" s="281">
        <v>0</v>
      </c>
      <c r="H627" s="279" t="s">
        <v>2197</v>
      </c>
      <c r="J627" s="97" t="s">
        <v>429</v>
      </c>
      <c r="K627" s="156"/>
      <c r="L627" s="140"/>
      <c r="M627" s="141" t="s">
        <v>2203</v>
      </c>
      <c r="N627" s="140"/>
    </row>
    <row r="628" s="41" customFormat="1" ht="27" customHeight="1" spans="1:14">
      <c r="A628" s="279" t="s">
        <v>2204</v>
      </c>
      <c r="B628" s="279" t="s">
        <v>2205</v>
      </c>
      <c r="C628" s="279" t="s">
        <v>2206</v>
      </c>
      <c r="D628" s="281">
        <v>0</v>
      </c>
      <c r="E628" s="162">
        <v>1060</v>
      </c>
      <c r="F628" s="281">
        <v>0</v>
      </c>
      <c r="H628" s="280" t="s">
        <v>2207</v>
      </c>
      <c r="J628" s="97" t="s">
        <v>429</v>
      </c>
      <c r="K628" s="156" t="s">
        <v>624</v>
      </c>
      <c r="L628" s="140"/>
      <c r="M628" s="141" t="s">
        <v>2208</v>
      </c>
      <c r="N628" s="140"/>
    </row>
    <row r="629" s="41" customFormat="1" ht="27" customHeight="1" spans="1:14">
      <c r="A629" s="279" t="s">
        <v>2209</v>
      </c>
      <c r="B629" s="279" t="s">
        <v>2210</v>
      </c>
      <c r="C629" s="279" t="s">
        <v>2211</v>
      </c>
      <c r="D629" s="281">
        <v>0</v>
      </c>
      <c r="E629" s="162">
        <v>1060</v>
      </c>
      <c r="F629" s="281">
        <v>0</v>
      </c>
      <c r="H629" s="280" t="s">
        <v>2211</v>
      </c>
      <c r="J629" s="97" t="s">
        <v>429</v>
      </c>
      <c r="K629" s="156" t="s">
        <v>624</v>
      </c>
      <c r="L629" s="140"/>
      <c r="M629" s="141" t="s">
        <v>2212</v>
      </c>
      <c r="N629" s="140"/>
    </row>
    <row r="630" s="41" customFormat="1" ht="27" customHeight="1" spans="1:14">
      <c r="A630" s="279" t="s">
        <v>2213</v>
      </c>
      <c r="B630" s="279" t="s">
        <v>2214</v>
      </c>
      <c r="C630" s="279" t="s">
        <v>2215</v>
      </c>
      <c r="D630" s="281">
        <v>0</v>
      </c>
      <c r="E630" s="162">
        <v>1060</v>
      </c>
      <c r="F630" s="281">
        <v>0</v>
      </c>
      <c r="H630" s="280" t="s">
        <v>2215</v>
      </c>
      <c r="J630" s="97" t="s">
        <v>429</v>
      </c>
      <c r="K630" s="156" t="s">
        <v>624</v>
      </c>
      <c r="L630" s="140"/>
      <c r="M630" s="141" t="s">
        <v>2216</v>
      </c>
      <c r="N630" s="140"/>
    </row>
    <row r="631" s="41" customFormat="1" ht="27" customHeight="1" spans="1:14">
      <c r="A631" s="279" t="s">
        <v>2217</v>
      </c>
      <c r="B631" s="279" t="s">
        <v>2218</v>
      </c>
      <c r="C631" s="279" t="s">
        <v>2219</v>
      </c>
      <c r="D631" s="281">
        <v>0</v>
      </c>
      <c r="E631" s="162">
        <v>1060</v>
      </c>
      <c r="F631" s="281">
        <v>0</v>
      </c>
      <c r="H631" s="280" t="s">
        <v>2220</v>
      </c>
      <c r="J631" s="97" t="s">
        <v>429</v>
      </c>
      <c r="K631" s="156" t="s">
        <v>624</v>
      </c>
      <c r="L631" s="140"/>
      <c r="M631" s="141" t="s">
        <v>2221</v>
      </c>
      <c r="N631" s="140"/>
    </row>
    <row r="632" s="41" customFormat="1" ht="27" customHeight="1" spans="1:14">
      <c r="A632" s="279" t="s">
        <v>2222</v>
      </c>
      <c r="B632" s="279" t="s">
        <v>2223</v>
      </c>
      <c r="C632" s="279" t="s">
        <v>2224</v>
      </c>
      <c r="D632" s="281">
        <v>0</v>
      </c>
      <c r="E632" s="162">
        <v>1060</v>
      </c>
      <c r="F632" s="281">
        <v>0</v>
      </c>
      <c r="H632" s="280" t="s">
        <v>2224</v>
      </c>
      <c r="J632" s="97" t="s">
        <v>429</v>
      </c>
      <c r="K632" s="156" t="s">
        <v>624</v>
      </c>
      <c r="L632" s="140"/>
      <c r="M632" s="141" t="s">
        <v>2225</v>
      </c>
      <c r="N632" s="140"/>
    </row>
    <row r="633" s="41" customFormat="1" ht="27" customHeight="1" spans="1:14">
      <c r="A633" s="279" t="s">
        <v>2226</v>
      </c>
      <c r="B633" s="279" t="s">
        <v>2227</v>
      </c>
      <c r="C633" s="279" t="s">
        <v>2228</v>
      </c>
      <c r="D633" s="281">
        <v>0</v>
      </c>
      <c r="E633" s="162">
        <v>1060</v>
      </c>
      <c r="F633" s="281">
        <v>0</v>
      </c>
      <c r="H633" s="280" t="s">
        <v>2229</v>
      </c>
      <c r="J633" s="97" t="s">
        <v>429</v>
      </c>
      <c r="K633" s="156" t="s">
        <v>624</v>
      </c>
      <c r="L633" s="140"/>
      <c r="M633" s="141" t="s">
        <v>2230</v>
      </c>
      <c r="N633" s="140"/>
    </row>
    <row r="634" s="41" customFormat="1" ht="27" customHeight="1" spans="1:14">
      <c r="A634" s="279" t="s">
        <v>2231</v>
      </c>
      <c r="B634" s="279" t="s">
        <v>2232</v>
      </c>
      <c r="C634" s="279" t="s">
        <v>2233</v>
      </c>
      <c r="D634" s="281">
        <v>0</v>
      </c>
      <c r="E634" s="162">
        <v>1060</v>
      </c>
      <c r="F634" s="281">
        <v>0</v>
      </c>
      <c r="H634" s="280" t="s">
        <v>2233</v>
      </c>
      <c r="J634" s="97" t="s">
        <v>429</v>
      </c>
      <c r="K634" s="156" t="s">
        <v>624</v>
      </c>
      <c r="L634" s="140"/>
      <c r="M634" s="141" t="s">
        <v>2234</v>
      </c>
      <c r="N634" s="140"/>
    </row>
    <row r="635" s="52" customFormat="1" ht="27" customHeight="1" spans="1:14">
      <c r="A635" s="326" t="s">
        <v>2235</v>
      </c>
      <c r="B635" s="326" t="s">
        <v>2236</v>
      </c>
      <c r="C635" s="326" t="s">
        <v>2237</v>
      </c>
      <c r="D635" s="327">
        <v>1</v>
      </c>
      <c r="E635" s="323">
        <v>1212</v>
      </c>
      <c r="F635" s="327">
        <v>0</v>
      </c>
      <c r="G635" s="324"/>
      <c r="H635" s="328" t="s">
        <v>2237</v>
      </c>
      <c r="I635" s="324"/>
      <c r="J635" s="330" t="s">
        <v>1685</v>
      </c>
      <c r="K635" s="336" t="s">
        <v>1750</v>
      </c>
      <c r="L635" s="331"/>
      <c r="M635" s="337" t="s">
        <v>2238</v>
      </c>
      <c r="N635" s="331" t="s">
        <v>2239</v>
      </c>
    </row>
    <row r="636" s="41" customFormat="1" ht="27" customHeight="1" spans="1:14">
      <c r="A636" s="279" t="s">
        <v>2240</v>
      </c>
      <c r="B636" s="279" t="s">
        <v>2241</v>
      </c>
      <c r="C636" s="279" t="s">
        <v>2242</v>
      </c>
      <c r="D636" s="281">
        <v>0</v>
      </c>
      <c r="E636" s="162">
        <v>1060</v>
      </c>
      <c r="F636" s="281">
        <v>0</v>
      </c>
      <c r="H636" s="280" t="s">
        <v>2243</v>
      </c>
      <c r="J636" s="97" t="s">
        <v>429</v>
      </c>
      <c r="K636" s="156" t="s">
        <v>624</v>
      </c>
      <c r="L636" s="140"/>
      <c r="M636" s="141" t="s">
        <v>2244</v>
      </c>
      <c r="N636" s="140"/>
    </row>
    <row r="637" s="52" customFormat="1" ht="27" customHeight="1" spans="1:14">
      <c r="A637" s="326" t="s">
        <v>2245</v>
      </c>
      <c r="B637" s="326" t="s">
        <v>2246</v>
      </c>
      <c r="C637" s="326" t="s">
        <v>2247</v>
      </c>
      <c r="D637" s="327">
        <v>1</v>
      </c>
      <c r="E637" s="323">
        <v>1212</v>
      </c>
      <c r="F637" s="327">
        <v>0</v>
      </c>
      <c r="G637" s="324"/>
      <c r="H637" s="328" t="s">
        <v>2247</v>
      </c>
      <c r="I637" s="324"/>
      <c r="J637" s="330" t="s">
        <v>1685</v>
      </c>
      <c r="K637" s="336" t="s">
        <v>1750</v>
      </c>
      <c r="L637" s="331"/>
      <c r="M637" s="337" t="s">
        <v>2248</v>
      </c>
      <c r="N637" s="331" t="s">
        <v>2249</v>
      </c>
    </row>
    <row r="638" s="41" customFormat="1" ht="27" customHeight="1" spans="1:14">
      <c r="A638" s="279" t="s">
        <v>2250</v>
      </c>
      <c r="B638" s="279" t="s">
        <v>2251</v>
      </c>
      <c r="C638" s="279" t="s">
        <v>2252</v>
      </c>
      <c r="D638" s="281">
        <v>0</v>
      </c>
      <c r="E638" s="162">
        <v>1060</v>
      </c>
      <c r="F638" s="281">
        <v>0</v>
      </c>
      <c r="H638" s="280" t="s">
        <v>2253</v>
      </c>
      <c r="J638" s="97" t="s">
        <v>429</v>
      </c>
      <c r="K638" s="156" t="s">
        <v>624</v>
      </c>
      <c r="L638" s="140"/>
      <c r="M638" s="141" t="s">
        <v>2254</v>
      </c>
      <c r="N638" s="140"/>
    </row>
    <row r="639" s="52" customFormat="1" ht="27" customHeight="1" spans="1:14">
      <c r="A639" s="326" t="s">
        <v>2255</v>
      </c>
      <c r="B639" s="326" t="s">
        <v>2256</v>
      </c>
      <c r="C639" s="326" t="s">
        <v>2257</v>
      </c>
      <c r="D639" s="327">
        <v>1</v>
      </c>
      <c r="E639" s="323">
        <v>1212</v>
      </c>
      <c r="F639" s="327">
        <v>0</v>
      </c>
      <c r="G639" s="324"/>
      <c r="H639" s="328" t="s">
        <v>2257</v>
      </c>
      <c r="I639" s="324"/>
      <c r="J639" s="330" t="s">
        <v>1685</v>
      </c>
      <c r="K639" s="336" t="s">
        <v>1750</v>
      </c>
      <c r="L639" s="331"/>
      <c r="M639" s="337" t="s">
        <v>2258</v>
      </c>
      <c r="N639" s="331" t="s">
        <v>2249</v>
      </c>
    </row>
    <row r="640" s="22" customFormat="1" ht="25" customHeight="1" spans="1:14">
      <c r="A640" s="200" t="s">
        <v>2259</v>
      </c>
      <c r="B640" s="201" t="s">
        <v>677</v>
      </c>
      <c r="C640" s="201" t="s">
        <v>2260</v>
      </c>
      <c r="D640" s="202">
        <v>0</v>
      </c>
      <c r="E640" s="198">
        <v>1086</v>
      </c>
      <c r="F640" s="202">
        <v>0</v>
      </c>
      <c r="G640" s="202"/>
      <c r="H640" s="201" t="s">
        <v>2260</v>
      </c>
      <c r="I640" s="201"/>
      <c r="J640" s="213" t="s">
        <v>429</v>
      </c>
      <c r="K640" s="197" t="s">
        <v>434</v>
      </c>
      <c r="L640" s="216"/>
      <c r="M640" s="217" t="s">
        <v>2261</v>
      </c>
      <c r="N640" s="218"/>
    </row>
    <row r="641" s="41" customFormat="1" ht="27" customHeight="1" spans="1:14">
      <c r="A641" s="279" t="s">
        <v>2262</v>
      </c>
      <c r="B641" s="279" t="s">
        <v>2263</v>
      </c>
      <c r="C641" s="279" t="s">
        <v>2264</v>
      </c>
      <c r="D641" s="281">
        <v>0</v>
      </c>
      <c r="E641" s="162">
        <v>1060</v>
      </c>
      <c r="F641" s="281">
        <v>0</v>
      </c>
      <c r="H641" s="280" t="s">
        <v>2265</v>
      </c>
      <c r="J641" s="97" t="s">
        <v>429</v>
      </c>
      <c r="K641" s="156" t="s">
        <v>624</v>
      </c>
      <c r="L641" s="140"/>
      <c r="M641" s="141" t="s">
        <v>2266</v>
      </c>
      <c r="N641" s="140"/>
    </row>
    <row r="642" s="21" customFormat="1" ht="11.25" spans="1:14">
      <c r="A642" s="196" t="s">
        <v>2267</v>
      </c>
      <c r="B642" s="197" t="s">
        <v>2268</v>
      </c>
      <c r="C642" s="197" t="s">
        <v>2269</v>
      </c>
      <c r="D642" s="198">
        <v>0</v>
      </c>
      <c r="E642" s="162">
        <v>1143</v>
      </c>
      <c r="F642" s="198">
        <v>0</v>
      </c>
      <c r="G642" s="198"/>
      <c r="H642" s="197" t="s">
        <v>1159</v>
      </c>
      <c r="I642" s="197"/>
      <c r="J642" s="213" t="s">
        <v>1139</v>
      </c>
      <c r="K642" s="197"/>
      <c r="L642" s="214"/>
      <c r="M642" s="199" t="s">
        <v>2270</v>
      </c>
      <c r="N642" s="294"/>
    </row>
    <row r="643" s="21" customFormat="1" ht="11.25" spans="1:14">
      <c r="A643" s="196" t="s">
        <v>2271</v>
      </c>
      <c r="B643" s="197" t="s">
        <v>2268</v>
      </c>
      <c r="C643" s="197" t="s">
        <v>2272</v>
      </c>
      <c r="D643" s="198">
        <v>0</v>
      </c>
      <c r="E643" s="162">
        <v>1143</v>
      </c>
      <c r="F643" s="198">
        <v>0</v>
      </c>
      <c r="G643" s="198"/>
      <c r="H643" s="197" t="s">
        <v>1159</v>
      </c>
      <c r="I643" s="197"/>
      <c r="J643" s="213" t="s">
        <v>1139</v>
      </c>
      <c r="K643" s="197"/>
      <c r="L643" s="214"/>
      <c r="M643" s="199" t="s">
        <v>2273</v>
      </c>
      <c r="N643" s="294"/>
    </row>
    <row r="644" s="21" customFormat="1" ht="11.25" spans="1:14">
      <c r="A644" s="196" t="s">
        <v>2274</v>
      </c>
      <c r="B644" s="197" t="s">
        <v>2268</v>
      </c>
      <c r="C644" s="197" t="s">
        <v>2275</v>
      </c>
      <c r="D644" s="198">
        <v>0</v>
      </c>
      <c r="E644" s="162">
        <v>1143</v>
      </c>
      <c r="F644" s="198">
        <v>0</v>
      </c>
      <c r="G644" s="198"/>
      <c r="H644" s="197" t="s">
        <v>1159</v>
      </c>
      <c r="I644" s="197"/>
      <c r="J644" s="213" t="s">
        <v>1139</v>
      </c>
      <c r="K644" s="197"/>
      <c r="L644" s="214"/>
      <c r="M644" s="199" t="s">
        <v>2276</v>
      </c>
      <c r="N644" s="294"/>
    </row>
    <row r="645" s="21" customFormat="1" ht="11.25" spans="1:14">
      <c r="A645" s="196" t="s">
        <v>2277</v>
      </c>
      <c r="B645" s="197" t="s">
        <v>2268</v>
      </c>
      <c r="C645" s="197" t="s">
        <v>2278</v>
      </c>
      <c r="D645" s="198">
        <v>0</v>
      </c>
      <c r="E645" s="162">
        <v>1143</v>
      </c>
      <c r="F645" s="198">
        <v>0</v>
      </c>
      <c r="G645" s="198"/>
      <c r="H645" s="197" t="s">
        <v>1159</v>
      </c>
      <c r="I645" s="197"/>
      <c r="J645" s="213" t="s">
        <v>1139</v>
      </c>
      <c r="K645" s="197"/>
      <c r="L645" s="214"/>
      <c r="M645" s="199" t="s">
        <v>2279</v>
      </c>
      <c r="N645" s="294"/>
    </row>
    <row r="646" s="45" customFormat="1" ht="23" customHeight="1" spans="1:14">
      <c r="A646" s="302" t="s">
        <v>2280</v>
      </c>
      <c r="B646" s="303" t="s">
        <v>2281</v>
      </c>
      <c r="C646" s="303" t="s">
        <v>2282</v>
      </c>
      <c r="D646" s="304">
        <v>1</v>
      </c>
      <c r="E646" s="162">
        <v>1212</v>
      </c>
      <c r="F646" s="102">
        <v>0</v>
      </c>
      <c r="G646" s="102"/>
      <c r="H646" s="303" t="s">
        <v>2247</v>
      </c>
      <c r="I646" s="303"/>
      <c r="J646" s="305" t="s">
        <v>1685</v>
      </c>
      <c r="K646" s="303" t="s">
        <v>1750</v>
      </c>
      <c r="L646" s="303"/>
      <c r="M646" s="306" t="s">
        <v>2283</v>
      </c>
      <c r="N646" s="307"/>
    </row>
    <row r="647" s="53" customFormat="1" ht="36" customHeight="1" spans="1:14">
      <c r="A647" s="118" t="s">
        <v>2284</v>
      </c>
      <c r="B647" s="119" t="s">
        <v>2285</v>
      </c>
      <c r="C647" s="119" t="s">
        <v>2286</v>
      </c>
      <c r="D647" s="120">
        <v>0</v>
      </c>
      <c r="E647" s="120">
        <v>1300</v>
      </c>
      <c r="F647" s="120">
        <v>1</v>
      </c>
      <c r="G647" s="120"/>
      <c r="H647" s="119" t="s">
        <v>2286</v>
      </c>
      <c r="I647" s="119"/>
      <c r="J647" s="147" t="s">
        <v>1184</v>
      </c>
      <c r="K647" s="119"/>
      <c r="L647" s="348"/>
      <c r="M647" s="148" t="s">
        <v>2287</v>
      </c>
      <c r="N647" s="149"/>
    </row>
    <row r="648" s="53" customFormat="1" ht="36" customHeight="1" spans="1:14">
      <c r="A648" s="118" t="s">
        <v>2288</v>
      </c>
      <c r="B648" s="119" t="s">
        <v>2289</v>
      </c>
      <c r="C648" s="119" t="s">
        <v>2290</v>
      </c>
      <c r="D648" s="120">
        <v>0</v>
      </c>
      <c r="E648" s="120">
        <v>1301</v>
      </c>
      <c r="F648" s="120">
        <v>1</v>
      </c>
      <c r="G648" s="120"/>
      <c r="H648" s="119" t="s">
        <v>2290</v>
      </c>
      <c r="I648" s="119"/>
      <c r="J648" s="147" t="s">
        <v>1184</v>
      </c>
      <c r="K648" s="119"/>
      <c r="L648" s="348"/>
      <c r="M648" s="148" t="s">
        <v>2291</v>
      </c>
      <c r="N648" s="149"/>
    </row>
    <row r="649" s="53" customFormat="1" ht="36" customHeight="1" spans="1:14">
      <c r="A649" s="118" t="s">
        <v>2292</v>
      </c>
      <c r="B649" s="119" t="s">
        <v>2293</v>
      </c>
      <c r="C649" s="119" t="s">
        <v>2294</v>
      </c>
      <c r="D649" s="120">
        <v>0</v>
      </c>
      <c r="E649" s="120">
        <v>1301</v>
      </c>
      <c r="F649" s="120">
        <v>1</v>
      </c>
      <c r="G649" s="120"/>
      <c r="H649" s="119" t="s">
        <v>2294</v>
      </c>
      <c r="I649" s="119"/>
      <c r="J649" s="147" t="s">
        <v>1184</v>
      </c>
      <c r="K649" s="119"/>
      <c r="L649" s="348"/>
      <c r="M649" s="148" t="s">
        <v>2295</v>
      </c>
      <c r="N649" s="149"/>
    </row>
    <row r="650" s="53" customFormat="1" ht="36" customHeight="1" spans="1:14">
      <c r="A650" s="118" t="s">
        <v>2296</v>
      </c>
      <c r="B650" s="119" t="s">
        <v>2297</v>
      </c>
      <c r="C650" s="119" t="s">
        <v>2298</v>
      </c>
      <c r="D650" s="120">
        <v>0</v>
      </c>
      <c r="E650" s="120">
        <v>1301</v>
      </c>
      <c r="F650" s="120">
        <v>1</v>
      </c>
      <c r="G650" s="120"/>
      <c r="H650" s="119" t="s">
        <v>2298</v>
      </c>
      <c r="I650" s="119"/>
      <c r="J650" s="147" t="s">
        <v>1184</v>
      </c>
      <c r="K650" s="119"/>
      <c r="L650" s="348"/>
      <c r="M650" s="148" t="s">
        <v>2299</v>
      </c>
      <c r="N650" s="149"/>
    </row>
    <row r="651" s="53" customFormat="1" ht="43" customHeight="1" spans="1:14">
      <c r="A651" s="118" t="s">
        <v>2300</v>
      </c>
      <c r="B651" s="119" t="s">
        <v>2301</v>
      </c>
      <c r="C651" s="119" t="s">
        <v>2301</v>
      </c>
      <c r="D651" s="120">
        <v>0</v>
      </c>
      <c r="E651" s="120">
        <v>1390</v>
      </c>
      <c r="F651" s="120">
        <v>1</v>
      </c>
      <c r="G651" s="120"/>
      <c r="H651" s="119" t="s">
        <v>2302</v>
      </c>
      <c r="I651" s="119"/>
      <c r="J651" s="147" t="s">
        <v>2303</v>
      </c>
      <c r="K651" s="119"/>
      <c r="L651" s="348"/>
      <c r="M651" s="148" t="s">
        <v>2304</v>
      </c>
      <c r="N651" s="349" t="s">
        <v>2305</v>
      </c>
    </row>
    <row r="652" s="53" customFormat="1" ht="43" customHeight="1" spans="1:14">
      <c r="A652" s="118" t="s">
        <v>2306</v>
      </c>
      <c r="B652" s="119" t="s">
        <v>2301</v>
      </c>
      <c r="C652" s="119" t="s">
        <v>2301</v>
      </c>
      <c r="D652" s="120">
        <v>0</v>
      </c>
      <c r="E652" s="120">
        <v>1390</v>
      </c>
      <c r="F652" s="120">
        <v>1</v>
      </c>
      <c r="G652" s="120"/>
      <c r="H652" s="119" t="s">
        <v>2302</v>
      </c>
      <c r="I652" s="119"/>
      <c r="J652" s="147" t="s">
        <v>2303</v>
      </c>
      <c r="K652" s="119"/>
      <c r="L652" s="348"/>
      <c r="M652" s="148" t="s">
        <v>2307</v>
      </c>
      <c r="N652" s="349" t="s">
        <v>2305</v>
      </c>
    </row>
    <row r="653" s="53" customFormat="1" ht="43" customHeight="1" spans="1:14">
      <c r="A653" s="118" t="s">
        <v>2308</v>
      </c>
      <c r="B653" s="119" t="s">
        <v>2301</v>
      </c>
      <c r="C653" s="119" t="s">
        <v>2301</v>
      </c>
      <c r="D653" s="120">
        <v>0</v>
      </c>
      <c r="E653" s="120">
        <v>1390</v>
      </c>
      <c r="F653" s="120">
        <v>1</v>
      </c>
      <c r="G653" s="120"/>
      <c r="H653" s="119" t="s">
        <v>2302</v>
      </c>
      <c r="I653" s="119"/>
      <c r="J653" s="147" t="s">
        <v>2303</v>
      </c>
      <c r="K653" s="119"/>
      <c r="L653" s="348"/>
      <c r="M653" s="148" t="s">
        <v>2309</v>
      </c>
      <c r="N653" s="349" t="s">
        <v>2305</v>
      </c>
    </row>
    <row r="654" s="53" customFormat="1" ht="43" customHeight="1" spans="1:14">
      <c r="A654" s="118" t="s">
        <v>2310</v>
      </c>
      <c r="B654" s="119" t="s">
        <v>2301</v>
      </c>
      <c r="C654" s="119" t="s">
        <v>2301</v>
      </c>
      <c r="D654" s="120">
        <v>0</v>
      </c>
      <c r="E654" s="120">
        <v>1390</v>
      </c>
      <c r="F654" s="120">
        <v>1</v>
      </c>
      <c r="G654" s="120"/>
      <c r="H654" s="119" t="s">
        <v>2302</v>
      </c>
      <c r="I654" s="119"/>
      <c r="J654" s="147" t="s">
        <v>2303</v>
      </c>
      <c r="K654" s="119"/>
      <c r="L654" s="348"/>
      <c r="M654" s="148" t="s">
        <v>2311</v>
      </c>
      <c r="N654" s="349" t="s">
        <v>2305</v>
      </c>
    </row>
    <row r="655" s="53" customFormat="1" ht="43" customHeight="1" spans="1:14">
      <c r="A655" s="118" t="s">
        <v>2312</v>
      </c>
      <c r="B655" s="119" t="s">
        <v>2301</v>
      </c>
      <c r="C655" s="119" t="s">
        <v>2301</v>
      </c>
      <c r="D655" s="120">
        <v>0</v>
      </c>
      <c r="E655" s="120">
        <v>1390</v>
      </c>
      <c r="F655" s="120">
        <v>1</v>
      </c>
      <c r="G655" s="120"/>
      <c r="H655" s="119" t="s">
        <v>2302</v>
      </c>
      <c r="I655" s="119"/>
      <c r="J655" s="147" t="s">
        <v>2303</v>
      </c>
      <c r="K655" s="119"/>
      <c r="L655" s="348"/>
      <c r="M655" s="148" t="s">
        <v>2313</v>
      </c>
      <c r="N655" s="349" t="s">
        <v>2305</v>
      </c>
    </row>
    <row r="656" s="53" customFormat="1" ht="43" customHeight="1" spans="1:14">
      <c r="A656" s="118" t="s">
        <v>2314</v>
      </c>
      <c r="B656" s="119" t="s">
        <v>2301</v>
      </c>
      <c r="C656" s="119" t="s">
        <v>2301</v>
      </c>
      <c r="D656" s="120">
        <v>0</v>
      </c>
      <c r="E656" s="120">
        <v>1390</v>
      </c>
      <c r="F656" s="120">
        <v>1</v>
      </c>
      <c r="G656" s="120"/>
      <c r="H656" s="119" t="s">
        <v>2302</v>
      </c>
      <c r="I656" s="119"/>
      <c r="J656" s="147" t="s">
        <v>2303</v>
      </c>
      <c r="K656" s="119"/>
      <c r="L656" s="348"/>
      <c r="M656" s="148" t="s">
        <v>2315</v>
      </c>
      <c r="N656" s="349" t="s">
        <v>2305</v>
      </c>
    </row>
    <row r="657" s="53" customFormat="1" ht="43" customHeight="1" spans="1:14">
      <c r="A657" s="118" t="s">
        <v>2316</v>
      </c>
      <c r="B657" s="119" t="s">
        <v>2301</v>
      </c>
      <c r="C657" s="119" t="s">
        <v>2301</v>
      </c>
      <c r="D657" s="120">
        <v>0</v>
      </c>
      <c r="E657" s="120">
        <v>1390</v>
      </c>
      <c r="F657" s="120">
        <v>1</v>
      </c>
      <c r="G657" s="120"/>
      <c r="H657" s="119" t="s">
        <v>2302</v>
      </c>
      <c r="I657" s="119"/>
      <c r="J657" s="147" t="s">
        <v>2303</v>
      </c>
      <c r="K657" s="119"/>
      <c r="L657" s="348"/>
      <c r="M657" s="148" t="s">
        <v>2317</v>
      </c>
      <c r="N657" s="349" t="s">
        <v>2305</v>
      </c>
    </row>
    <row r="658" s="53" customFormat="1" ht="43" customHeight="1" spans="1:14">
      <c r="A658" s="118" t="s">
        <v>2318</v>
      </c>
      <c r="B658" s="119" t="s">
        <v>2301</v>
      </c>
      <c r="C658" s="119" t="s">
        <v>2301</v>
      </c>
      <c r="D658" s="120">
        <v>0</v>
      </c>
      <c r="E658" s="120">
        <v>1390</v>
      </c>
      <c r="F658" s="120">
        <v>1</v>
      </c>
      <c r="G658" s="120"/>
      <c r="H658" s="119" t="s">
        <v>2302</v>
      </c>
      <c r="I658" s="119"/>
      <c r="J658" s="147" t="s">
        <v>2303</v>
      </c>
      <c r="K658" s="119"/>
      <c r="L658" s="348"/>
      <c r="M658" s="148" t="s">
        <v>2319</v>
      </c>
      <c r="N658" s="349" t="s">
        <v>2305</v>
      </c>
    </row>
    <row r="659" s="53" customFormat="1" ht="43" customHeight="1" spans="1:14">
      <c r="A659" s="118" t="s">
        <v>2320</v>
      </c>
      <c r="B659" s="119" t="s">
        <v>2301</v>
      </c>
      <c r="C659" s="119" t="s">
        <v>2301</v>
      </c>
      <c r="D659" s="120">
        <v>0</v>
      </c>
      <c r="E659" s="120">
        <v>1390</v>
      </c>
      <c r="F659" s="120">
        <v>1</v>
      </c>
      <c r="G659" s="120"/>
      <c r="H659" s="119" t="s">
        <v>2302</v>
      </c>
      <c r="I659" s="119"/>
      <c r="J659" s="147" t="s">
        <v>2303</v>
      </c>
      <c r="K659" s="119"/>
      <c r="L659" s="348"/>
      <c r="M659" s="148" t="s">
        <v>2321</v>
      </c>
      <c r="N659" s="349" t="s">
        <v>2305</v>
      </c>
    </row>
    <row r="660" s="53" customFormat="1" ht="43" customHeight="1" spans="1:14">
      <c r="A660" s="118" t="s">
        <v>2322</v>
      </c>
      <c r="B660" s="119" t="s">
        <v>2301</v>
      </c>
      <c r="C660" s="119" t="s">
        <v>2301</v>
      </c>
      <c r="D660" s="120">
        <v>0</v>
      </c>
      <c r="E660" s="120">
        <v>1390</v>
      </c>
      <c r="F660" s="120">
        <v>1</v>
      </c>
      <c r="G660" s="120"/>
      <c r="H660" s="119" t="s">
        <v>2302</v>
      </c>
      <c r="I660" s="119"/>
      <c r="J660" s="147" t="s">
        <v>2303</v>
      </c>
      <c r="K660" s="119"/>
      <c r="L660" s="348"/>
      <c r="M660" s="148" t="s">
        <v>2323</v>
      </c>
      <c r="N660" s="349" t="s">
        <v>2305</v>
      </c>
    </row>
    <row r="661" s="53" customFormat="1" ht="43" customHeight="1" spans="1:14">
      <c r="A661" s="118" t="s">
        <v>2324</v>
      </c>
      <c r="B661" s="119" t="s">
        <v>2301</v>
      </c>
      <c r="C661" s="119" t="s">
        <v>2301</v>
      </c>
      <c r="D661" s="120">
        <v>0</v>
      </c>
      <c r="E661" s="120">
        <v>1390</v>
      </c>
      <c r="F661" s="120">
        <v>1</v>
      </c>
      <c r="G661" s="120"/>
      <c r="H661" s="119" t="s">
        <v>2302</v>
      </c>
      <c r="I661" s="119"/>
      <c r="J661" s="147" t="s">
        <v>2303</v>
      </c>
      <c r="K661" s="119"/>
      <c r="L661" s="348"/>
      <c r="M661" s="148" t="s">
        <v>2325</v>
      </c>
      <c r="N661" s="349" t="s">
        <v>2305</v>
      </c>
    </row>
    <row r="662" s="53" customFormat="1" ht="43" customHeight="1" spans="1:14">
      <c r="A662" s="118" t="s">
        <v>2326</v>
      </c>
      <c r="B662" s="119" t="s">
        <v>2301</v>
      </c>
      <c r="C662" s="119" t="s">
        <v>2301</v>
      </c>
      <c r="D662" s="120">
        <v>0</v>
      </c>
      <c r="E662" s="120">
        <v>1390</v>
      </c>
      <c r="F662" s="120">
        <v>1</v>
      </c>
      <c r="G662" s="120"/>
      <c r="H662" s="119" t="s">
        <v>2302</v>
      </c>
      <c r="I662" s="119"/>
      <c r="J662" s="147" t="s">
        <v>2303</v>
      </c>
      <c r="K662" s="119"/>
      <c r="L662" s="348"/>
      <c r="M662" s="148" t="s">
        <v>2327</v>
      </c>
      <c r="N662" s="349" t="s">
        <v>2305</v>
      </c>
    </row>
    <row r="663" s="53" customFormat="1" ht="43" customHeight="1" spans="1:14">
      <c r="A663" s="118" t="s">
        <v>2328</v>
      </c>
      <c r="B663" s="119" t="s">
        <v>2301</v>
      </c>
      <c r="C663" s="119" t="s">
        <v>2301</v>
      </c>
      <c r="D663" s="120">
        <v>0</v>
      </c>
      <c r="E663" s="120">
        <v>1390</v>
      </c>
      <c r="F663" s="120">
        <v>1</v>
      </c>
      <c r="G663" s="120"/>
      <c r="H663" s="119" t="s">
        <v>2302</v>
      </c>
      <c r="I663" s="119"/>
      <c r="J663" s="147" t="s">
        <v>2303</v>
      </c>
      <c r="K663" s="119"/>
      <c r="L663" s="348"/>
      <c r="M663" s="148" t="s">
        <v>2329</v>
      </c>
      <c r="N663" s="349" t="s">
        <v>2305</v>
      </c>
    </row>
    <row r="664" s="53" customFormat="1" ht="43" customHeight="1" spans="1:14">
      <c r="A664" s="118" t="s">
        <v>2330</v>
      </c>
      <c r="B664" s="119" t="s">
        <v>2301</v>
      </c>
      <c r="C664" s="119" t="s">
        <v>2301</v>
      </c>
      <c r="D664" s="120">
        <v>0</v>
      </c>
      <c r="E664" s="120">
        <v>1390</v>
      </c>
      <c r="F664" s="120">
        <v>1</v>
      </c>
      <c r="G664" s="120"/>
      <c r="H664" s="119" t="s">
        <v>2302</v>
      </c>
      <c r="I664" s="119"/>
      <c r="J664" s="147" t="s">
        <v>2303</v>
      </c>
      <c r="K664" s="119"/>
      <c r="L664" s="348"/>
      <c r="M664" s="148" t="s">
        <v>2331</v>
      </c>
      <c r="N664" s="349" t="s">
        <v>2305</v>
      </c>
    </row>
    <row r="665" s="53" customFormat="1" ht="43" customHeight="1" spans="1:14">
      <c r="A665" s="118" t="s">
        <v>2332</v>
      </c>
      <c r="B665" s="119" t="s">
        <v>2301</v>
      </c>
      <c r="C665" s="119" t="s">
        <v>2301</v>
      </c>
      <c r="D665" s="120">
        <v>0</v>
      </c>
      <c r="E665" s="120">
        <v>1390</v>
      </c>
      <c r="F665" s="120">
        <v>1</v>
      </c>
      <c r="G665" s="120"/>
      <c r="H665" s="119" t="s">
        <v>2302</v>
      </c>
      <c r="I665" s="119"/>
      <c r="J665" s="147" t="s">
        <v>2303</v>
      </c>
      <c r="K665" s="119"/>
      <c r="L665" s="348"/>
      <c r="M665" s="148" t="s">
        <v>2333</v>
      </c>
      <c r="N665" s="349" t="s">
        <v>2305</v>
      </c>
    </row>
    <row r="666" s="54" customFormat="1" ht="43" customHeight="1" spans="1:14">
      <c r="A666" s="118" t="s">
        <v>2334</v>
      </c>
      <c r="B666" s="119" t="s">
        <v>2301</v>
      </c>
      <c r="C666" s="119" t="s">
        <v>2301</v>
      </c>
      <c r="D666" s="120">
        <v>0</v>
      </c>
      <c r="E666" s="120">
        <v>1390</v>
      </c>
      <c r="F666" s="120">
        <v>1</v>
      </c>
      <c r="G666" s="120"/>
      <c r="H666" s="119" t="s">
        <v>2302</v>
      </c>
      <c r="I666" s="119"/>
      <c r="J666" s="147" t="s">
        <v>2303</v>
      </c>
      <c r="K666" s="119"/>
      <c r="L666" s="348"/>
      <c r="M666" s="148" t="s">
        <v>2335</v>
      </c>
      <c r="N666" s="349" t="s">
        <v>2305</v>
      </c>
    </row>
    <row r="667" s="54" customFormat="1" ht="43" customHeight="1" spans="1:14">
      <c r="A667" s="118" t="s">
        <v>2336</v>
      </c>
      <c r="B667" s="119" t="s">
        <v>2301</v>
      </c>
      <c r="C667" s="119" t="s">
        <v>2301</v>
      </c>
      <c r="D667" s="120">
        <v>0</v>
      </c>
      <c r="E667" s="120">
        <v>1390</v>
      </c>
      <c r="F667" s="120">
        <v>1</v>
      </c>
      <c r="G667" s="120"/>
      <c r="H667" s="119" t="s">
        <v>2302</v>
      </c>
      <c r="I667" s="119"/>
      <c r="J667" s="147" t="s">
        <v>2303</v>
      </c>
      <c r="K667" s="119"/>
      <c r="L667" s="348"/>
      <c r="M667" s="148" t="s">
        <v>2337</v>
      </c>
      <c r="N667" s="349" t="s">
        <v>2305</v>
      </c>
    </row>
    <row r="668" s="54" customFormat="1" ht="43" customHeight="1" spans="1:14">
      <c r="A668" s="118" t="s">
        <v>2338</v>
      </c>
      <c r="B668" s="119" t="s">
        <v>2301</v>
      </c>
      <c r="C668" s="119" t="s">
        <v>2301</v>
      </c>
      <c r="D668" s="120">
        <v>0</v>
      </c>
      <c r="E668" s="120">
        <v>1390</v>
      </c>
      <c r="F668" s="120">
        <v>1</v>
      </c>
      <c r="G668" s="120"/>
      <c r="H668" s="119" t="s">
        <v>2302</v>
      </c>
      <c r="I668" s="119"/>
      <c r="J668" s="147" t="s">
        <v>2303</v>
      </c>
      <c r="K668" s="119"/>
      <c r="L668" s="348"/>
      <c r="M668" s="148" t="s">
        <v>2339</v>
      </c>
      <c r="N668" s="349" t="s">
        <v>2305</v>
      </c>
    </row>
    <row r="669" s="54" customFormat="1" ht="43" customHeight="1" spans="1:14">
      <c r="A669" s="118" t="s">
        <v>2340</v>
      </c>
      <c r="B669" s="119" t="s">
        <v>2301</v>
      </c>
      <c r="C669" s="119" t="s">
        <v>2301</v>
      </c>
      <c r="D669" s="120">
        <v>0</v>
      </c>
      <c r="E669" s="120">
        <v>1390</v>
      </c>
      <c r="F669" s="120">
        <v>1</v>
      </c>
      <c r="G669" s="120"/>
      <c r="H669" s="119" t="s">
        <v>2302</v>
      </c>
      <c r="I669" s="119"/>
      <c r="J669" s="147" t="s">
        <v>2303</v>
      </c>
      <c r="K669" s="119"/>
      <c r="L669" s="348"/>
      <c r="M669" s="148" t="s">
        <v>2341</v>
      </c>
      <c r="N669" s="349" t="s">
        <v>2305</v>
      </c>
    </row>
    <row r="670" s="54" customFormat="1" ht="43" customHeight="1" spans="1:14">
      <c r="A670" s="118" t="s">
        <v>2342</v>
      </c>
      <c r="B670" s="119" t="s">
        <v>2301</v>
      </c>
      <c r="C670" s="119" t="s">
        <v>2301</v>
      </c>
      <c r="D670" s="120">
        <v>0</v>
      </c>
      <c r="E670" s="120">
        <v>1390</v>
      </c>
      <c r="F670" s="120">
        <v>1</v>
      </c>
      <c r="G670" s="120"/>
      <c r="H670" s="119" t="s">
        <v>2302</v>
      </c>
      <c r="I670" s="119"/>
      <c r="J670" s="147" t="s">
        <v>2303</v>
      </c>
      <c r="K670" s="119"/>
      <c r="L670" s="348"/>
      <c r="M670" s="148" t="s">
        <v>2343</v>
      </c>
      <c r="N670" s="349" t="s">
        <v>2305</v>
      </c>
    </row>
    <row r="671" s="54" customFormat="1" ht="43" customHeight="1" spans="1:14">
      <c r="A671" s="118" t="s">
        <v>2344</v>
      </c>
      <c r="B671" s="119" t="s">
        <v>2301</v>
      </c>
      <c r="C671" s="119" t="s">
        <v>2301</v>
      </c>
      <c r="D671" s="120">
        <v>0</v>
      </c>
      <c r="E671" s="120">
        <v>1390</v>
      </c>
      <c r="F671" s="120">
        <v>1</v>
      </c>
      <c r="G671" s="120"/>
      <c r="H671" s="119" t="s">
        <v>2302</v>
      </c>
      <c r="I671" s="119"/>
      <c r="J671" s="147" t="s">
        <v>2303</v>
      </c>
      <c r="K671" s="119"/>
      <c r="L671" s="348"/>
      <c r="M671" s="148" t="s">
        <v>2345</v>
      </c>
      <c r="N671" s="349" t="s">
        <v>2305</v>
      </c>
    </row>
    <row r="672" s="55" customFormat="1" ht="48" customHeight="1" spans="1:14">
      <c r="A672" s="338" t="s">
        <v>2346</v>
      </c>
      <c r="B672" s="339" t="s">
        <v>2347</v>
      </c>
      <c r="C672" s="339" t="s">
        <v>2347</v>
      </c>
      <c r="D672" s="340">
        <v>0</v>
      </c>
      <c r="E672" s="340">
        <v>55</v>
      </c>
      <c r="F672" s="340">
        <v>0</v>
      </c>
      <c r="G672" s="340"/>
      <c r="H672" s="339"/>
      <c r="I672" s="339"/>
      <c r="J672" s="350"/>
      <c r="K672" s="339"/>
      <c r="L672" s="351"/>
      <c r="M672" s="352"/>
      <c r="N672" s="353"/>
    </row>
    <row r="673" s="55" customFormat="1" ht="48" customHeight="1" spans="1:14">
      <c r="A673" s="338" t="s">
        <v>2348</v>
      </c>
      <c r="B673" s="339" t="s">
        <v>2349</v>
      </c>
      <c r="C673" s="339" t="s">
        <v>2349</v>
      </c>
      <c r="D673" s="340">
        <v>0</v>
      </c>
      <c r="E673" s="340">
        <v>55</v>
      </c>
      <c r="F673" s="340">
        <v>0</v>
      </c>
      <c r="G673" s="340"/>
      <c r="H673" s="339"/>
      <c r="I673" s="339"/>
      <c r="J673" s="350"/>
      <c r="K673" s="339"/>
      <c r="L673" s="351"/>
      <c r="M673" s="352"/>
      <c r="N673" s="353"/>
    </row>
    <row r="674" s="55" customFormat="1" ht="48" customHeight="1" spans="1:14">
      <c r="A674" s="338" t="s">
        <v>2350</v>
      </c>
      <c r="B674" s="339" t="s">
        <v>2351</v>
      </c>
      <c r="C674" s="339" t="s">
        <v>2351</v>
      </c>
      <c r="D674" s="340">
        <v>0</v>
      </c>
      <c r="E674" s="340">
        <v>55</v>
      </c>
      <c r="F674" s="340">
        <v>0</v>
      </c>
      <c r="G674" s="340"/>
      <c r="H674" s="339"/>
      <c r="I674" s="339"/>
      <c r="J674" s="350"/>
      <c r="K674" s="339"/>
      <c r="L674" s="351"/>
      <c r="M674" s="352"/>
      <c r="N674" s="353"/>
    </row>
    <row r="675" s="55" customFormat="1" ht="48" customHeight="1" spans="1:14">
      <c r="A675" s="338" t="s">
        <v>2352</v>
      </c>
      <c r="B675" s="339" t="s">
        <v>2353</v>
      </c>
      <c r="C675" s="339" t="s">
        <v>2353</v>
      </c>
      <c r="D675" s="340">
        <v>0</v>
      </c>
      <c r="E675" s="340">
        <v>55</v>
      </c>
      <c r="F675" s="340">
        <v>0</v>
      </c>
      <c r="G675" s="340"/>
      <c r="H675" s="339"/>
      <c r="I675" s="339"/>
      <c r="J675" s="350"/>
      <c r="K675" s="339"/>
      <c r="L675" s="351"/>
      <c r="M675" s="352"/>
      <c r="N675" s="353"/>
    </row>
    <row r="676" s="55" customFormat="1" ht="48" customHeight="1" spans="1:14">
      <c r="A676" s="338" t="s">
        <v>2354</v>
      </c>
      <c r="B676" s="339" t="s">
        <v>2355</v>
      </c>
      <c r="C676" s="339" t="s">
        <v>2355</v>
      </c>
      <c r="D676" s="340">
        <v>0</v>
      </c>
      <c r="E676" s="340">
        <v>55</v>
      </c>
      <c r="F676" s="340">
        <v>0</v>
      </c>
      <c r="G676" s="340"/>
      <c r="H676" s="339"/>
      <c r="I676" s="339"/>
      <c r="J676" s="350"/>
      <c r="K676" s="339"/>
      <c r="L676" s="351"/>
      <c r="M676" s="352"/>
      <c r="N676" s="353"/>
    </row>
    <row r="677" s="55" customFormat="1" ht="48" customHeight="1" spans="1:14">
      <c r="A677" s="338" t="s">
        <v>2356</v>
      </c>
      <c r="B677" s="339" t="s">
        <v>2357</v>
      </c>
      <c r="C677" s="339" t="s">
        <v>2357</v>
      </c>
      <c r="D677" s="340">
        <v>0</v>
      </c>
      <c r="E677" s="340">
        <v>55</v>
      </c>
      <c r="F677" s="340">
        <v>0</v>
      </c>
      <c r="G677" s="340"/>
      <c r="H677" s="339"/>
      <c r="I677" s="339"/>
      <c r="J677" s="350"/>
      <c r="K677" s="339"/>
      <c r="L677" s="351"/>
      <c r="M677" s="352"/>
      <c r="N677" s="353"/>
    </row>
    <row r="678" s="55" customFormat="1" ht="48" customHeight="1" spans="1:14">
      <c r="A678" s="338" t="s">
        <v>2358</v>
      </c>
      <c r="B678" s="339" t="s">
        <v>2359</v>
      </c>
      <c r="C678" s="339" t="s">
        <v>2359</v>
      </c>
      <c r="D678" s="340">
        <v>0</v>
      </c>
      <c r="E678" s="340">
        <v>55</v>
      </c>
      <c r="F678" s="340">
        <v>0</v>
      </c>
      <c r="G678" s="340"/>
      <c r="H678" s="339"/>
      <c r="I678" s="339"/>
      <c r="J678" s="350"/>
      <c r="K678" s="339"/>
      <c r="L678" s="351"/>
      <c r="M678" s="352"/>
      <c r="N678" s="353"/>
    </row>
    <row r="679" s="53" customFormat="1" ht="43" customHeight="1" spans="1:14">
      <c r="A679" s="118" t="s">
        <v>2360</v>
      </c>
      <c r="B679" s="119" t="s">
        <v>2361</v>
      </c>
      <c r="C679" s="119" t="s">
        <v>2361</v>
      </c>
      <c r="D679" s="120">
        <v>0</v>
      </c>
      <c r="E679" s="120">
        <v>1390</v>
      </c>
      <c r="F679" s="120">
        <v>1</v>
      </c>
      <c r="G679" s="120"/>
      <c r="H679" s="119" t="s">
        <v>2361</v>
      </c>
      <c r="I679" s="119"/>
      <c r="J679" s="147" t="s">
        <v>2303</v>
      </c>
      <c r="K679" s="119"/>
      <c r="L679" s="348"/>
      <c r="M679" s="148" t="s">
        <v>2362</v>
      </c>
      <c r="N679" s="349" t="s">
        <v>2305</v>
      </c>
    </row>
    <row r="680" s="43" customFormat="1" ht="11.25" spans="1:14">
      <c r="A680" s="288" t="s">
        <v>2363</v>
      </c>
      <c r="B680" s="289" t="s">
        <v>2363</v>
      </c>
      <c r="C680" s="289" t="s">
        <v>2364</v>
      </c>
      <c r="D680" s="290">
        <v>0</v>
      </c>
      <c r="E680" s="290">
        <v>1190</v>
      </c>
      <c r="F680" s="290">
        <v>0</v>
      </c>
      <c r="G680" s="290"/>
      <c r="H680" s="289"/>
      <c r="I680" s="289"/>
      <c r="J680" s="72"/>
      <c r="K680" s="289"/>
      <c r="L680" s="296"/>
      <c r="M680" s="297"/>
      <c r="N680" s="298"/>
    </row>
    <row r="681" s="43" customFormat="1" ht="11.25" spans="1:14">
      <c r="A681" s="288" t="s">
        <v>2365</v>
      </c>
      <c r="B681" s="288" t="s">
        <v>2366</v>
      </c>
      <c r="C681" s="289" t="s">
        <v>2364</v>
      </c>
      <c r="D681" s="290">
        <v>0</v>
      </c>
      <c r="E681" s="290">
        <v>1190</v>
      </c>
      <c r="F681" s="290">
        <v>0</v>
      </c>
      <c r="G681" s="290"/>
      <c r="H681" s="289"/>
      <c r="I681" s="289"/>
      <c r="J681" s="72"/>
      <c r="K681" s="289"/>
      <c r="L681" s="296"/>
      <c r="M681" s="297"/>
      <c r="N681" s="298"/>
    </row>
    <row r="682" s="43" customFormat="1" ht="11.25" spans="1:14">
      <c r="A682" s="288" t="s">
        <v>2367</v>
      </c>
      <c r="B682" s="288" t="s">
        <v>2368</v>
      </c>
      <c r="C682" s="289" t="s">
        <v>2364</v>
      </c>
      <c r="D682" s="290">
        <v>0</v>
      </c>
      <c r="E682" s="290">
        <v>1190</v>
      </c>
      <c r="F682" s="290">
        <v>0</v>
      </c>
      <c r="G682" s="290"/>
      <c r="H682" s="289"/>
      <c r="I682" s="289"/>
      <c r="J682" s="72"/>
      <c r="K682" s="289"/>
      <c r="L682" s="296"/>
      <c r="M682" s="297"/>
      <c r="N682" s="298"/>
    </row>
    <row r="683" s="43" customFormat="1" ht="11.25" spans="1:14">
      <c r="A683" s="288" t="s">
        <v>2369</v>
      </c>
      <c r="B683" s="288" t="s">
        <v>2370</v>
      </c>
      <c r="C683" s="289" t="s">
        <v>2364</v>
      </c>
      <c r="D683" s="290">
        <v>0</v>
      </c>
      <c r="E683" s="290">
        <v>1190</v>
      </c>
      <c r="F683" s="290">
        <v>0</v>
      </c>
      <c r="G683" s="290"/>
      <c r="H683" s="289"/>
      <c r="I683" s="289"/>
      <c r="J683" s="72"/>
      <c r="K683" s="289"/>
      <c r="L683" s="296"/>
      <c r="M683" s="297"/>
      <c r="N683" s="298"/>
    </row>
    <row r="684" s="56" customFormat="1" ht="23" customHeight="1" spans="1:14">
      <c r="A684" s="341" t="s">
        <v>2371</v>
      </c>
      <c r="B684" s="342" t="s">
        <v>2372</v>
      </c>
      <c r="C684" s="342" t="s">
        <v>2372</v>
      </c>
      <c r="D684" s="343">
        <v>1</v>
      </c>
      <c r="E684" s="343">
        <v>0</v>
      </c>
      <c r="F684" s="343">
        <v>1</v>
      </c>
      <c r="G684" s="343"/>
      <c r="H684" s="344" t="s">
        <v>2373</v>
      </c>
      <c r="I684" s="342"/>
      <c r="J684" s="354"/>
      <c r="K684" s="342"/>
      <c r="L684" s="355"/>
      <c r="M684" s="356"/>
      <c r="N684" s="357"/>
    </row>
    <row r="685" s="56" customFormat="1" ht="23" customHeight="1" spans="1:14">
      <c r="A685" s="341" t="s">
        <v>2374</v>
      </c>
      <c r="B685" s="342" t="s">
        <v>2375</v>
      </c>
      <c r="C685" s="342" t="s">
        <v>2375</v>
      </c>
      <c r="D685" s="343">
        <v>1</v>
      </c>
      <c r="E685" s="343">
        <v>0</v>
      </c>
      <c r="F685" s="343">
        <v>1</v>
      </c>
      <c r="G685" s="343"/>
      <c r="H685" s="344" t="s">
        <v>2376</v>
      </c>
      <c r="I685" s="342"/>
      <c r="J685" s="354"/>
      <c r="K685" s="342"/>
      <c r="L685" s="355"/>
      <c r="M685" s="356"/>
      <c r="N685" s="357"/>
    </row>
    <row r="686" s="56" customFormat="1" ht="23" customHeight="1" spans="1:14">
      <c r="A686" s="341" t="s">
        <v>2377</v>
      </c>
      <c r="B686" s="342" t="s">
        <v>2378</v>
      </c>
      <c r="C686" s="342" t="s">
        <v>2378</v>
      </c>
      <c r="D686" s="343">
        <v>1</v>
      </c>
      <c r="E686" s="343">
        <v>0</v>
      </c>
      <c r="F686" s="343">
        <v>1</v>
      </c>
      <c r="G686" s="343"/>
      <c r="H686" s="344" t="s">
        <v>2379</v>
      </c>
      <c r="I686" s="342"/>
      <c r="J686" s="354"/>
      <c r="K686" s="342"/>
      <c r="L686" s="355"/>
      <c r="M686" s="356"/>
      <c r="N686" s="357"/>
    </row>
    <row r="687" s="56" customFormat="1" ht="23" customHeight="1" spans="1:14">
      <c r="A687" s="341" t="s">
        <v>2380</v>
      </c>
      <c r="B687" s="342" t="s">
        <v>2381</v>
      </c>
      <c r="C687" s="342" t="s">
        <v>2381</v>
      </c>
      <c r="D687" s="343">
        <v>1</v>
      </c>
      <c r="E687" s="343">
        <v>0</v>
      </c>
      <c r="F687" s="343">
        <v>1</v>
      </c>
      <c r="G687" s="343"/>
      <c r="H687" s="344" t="s">
        <v>2382</v>
      </c>
      <c r="I687" s="342"/>
      <c r="J687" s="354"/>
      <c r="K687" s="342"/>
      <c r="L687" s="355"/>
      <c r="M687" s="356"/>
      <c r="N687" s="357"/>
    </row>
    <row r="688" s="56" customFormat="1" ht="23" customHeight="1" spans="1:14">
      <c r="A688" s="341" t="s">
        <v>2383</v>
      </c>
      <c r="B688" s="342" t="s">
        <v>2384</v>
      </c>
      <c r="C688" s="342" t="s">
        <v>2384</v>
      </c>
      <c r="D688" s="343">
        <v>1</v>
      </c>
      <c r="E688" s="343">
        <v>0</v>
      </c>
      <c r="F688" s="343">
        <v>1</v>
      </c>
      <c r="G688" s="343"/>
      <c r="H688" s="344" t="s">
        <v>2385</v>
      </c>
      <c r="I688" s="342"/>
      <c r="J688" s="354"/>
      <c r="K688" s="342"/>
      <c r="L688" s="355"/>
      <c r="M688" s="356"/>
      <c r="N688" s="357"/>
    </row>
    <row r="689" s="56" customFormat="1" ht="23" customHeight="1" spans="1:14">
      <c r="A689" s="341" t="s">
        <v>2386</v>
      </c>
      <c r="B689" s="342" t="s">
        <v>2387</v>
      </c>
      <c r="C689" s="342" t="s">
        <v>2387</v>
      </c>
      <c r="D689" s="343">
        <v>1</v>
      </c>
      <c r="E689" s="343">
        <v>0</v>
      </c>
      <c r="F689" s="343">
        <v>1</v>
      </c>
      <c r="G689" s="343"/>
      <c r="H689" s="344" t="s">
        <v>2388</v>
      </c>
      <c r="I689" s="342"/>
      <c r="J689" s="354"/>
      <c r="K689" s="342"/>
      <c r="L689" s="355"/>
      <c r="M689" s="356"/>
      <c r="N689" s="357"/>
    </row>
    <row r="690" customFormat="1" ht="57" customHeight="1" spans="1:14">
      <c r="A690" s="95" t="s">
        <v>2389</v>
      </c>
      <c r="B690" s="95" t="s">
        <v>2390</v>
      </c>
      <c r="C690" s="95" t="s">
        <v>2390</v>
      </c>
      <c r="D690" s="102">
        <v>0</v>
      </c>
      <c r="E690" s="162">
        <v>1096</v>
      </c>
      <c r="F690" s="102">
        <v>0</v>
      </c>
      <c r="H690" s="95" t="s">
        <v>2391</v>
      </c>
      <c r="J690" s="139" t="s">
        <v>450</v>
      </c>
      <c r="K690" s="96"/>
      <c r="L690" s="335"/>
      <c r="M690" s="98" t="s">
        <v>2392</v>
      </c>
      <c r="N690" s="99"/>
    </row>
    <row r="691" s="41" customFormat="1" ht="48" customHeight="1" spans="1:14">
      <c r="A691" s="279" t="s">
        <v>2393</v>
      </c>
      <c r="B691" s="279" t="s">
        <v>2394</v>
      </c>
      <c r="C691" s="279" t="s">
        <v>2394</v>
      </c>
      <c r="D691" s="281">
        <v>0</v>
      </c>
      <c r="E691" s="162">
        <v>1039</v>
      </c>
      <c r="F691" s="281">
        <v>1</v>
      </c>
      <c r="H691" s="280" t="s">
        <v>2395</v>
      </c>
      <c r="J691" s="97" t="s">
        <v>450</v>
      </c>
      <c r="K691" s="156"/>
      <c r="L691" s="140"/>
      <c r="M691" s="141" t="s">
        <v>2396</v>
      </c>
      <c r="N691" s="140"/>
    </row>
    <row r="692" s="41" customFormat="1" ht="48" customHeight="1" spans="1:14">
      <c r="A692" s="279" t="s">
        <v>2397</v>
      </c>
      <c r="B692" s="279" t="s">
        <v>2394</v>
      </c>
      <c r="C692" s="279" t="s">
        <v>2394</v>
      </c>
      <c r="D692" s="281">
        <v>0</v>
      </c>
      <c r="E692" s="162">
        <v>1039</v>
      </c>
      <c r="F692" s="281">
        <v>1</v>
      </c>
      <c r="H692" s="280" t="s">
        <v>2395</v>
      </c>
      <c r="J692" s="97" t="s">
        <v>450</v>
      </c>
      <c r="K692" s="156"/>
      <c r="L692" s="140"/>
      <c r="M692" s="141" t="s">
        <v>2398</v>
      </c>
      <c r="N692" s="140"/>
    </row>
    <row r="693" s="51" customFormat="1" ht="50" customHeight="1" spans="1:14">
      <c r="A693" s="311" t="s">
        <v>2399</v>
      </c>
      <c r="B693" s="312" t="s">
        <v>2400</v>
      </c>
      <c r="C693" s="312" t="s">
        <v>2400</v>
      </c>
      <c r="D693" s="313">
        <v>0</v>
      </c>
      <c r="E693" s="313">
        <v>1135</v>
      </c>
      <c r="F693" s="313">
        <v>0</v>
      </c>
      <c r="G693" s="313"/>
      <c r="H693" s="312" t="s">
        <v>2401</v>
      </c>
      <c r="I693" s="312"/>
      <c r="J693" s="317" t="s">
        <v>1112</v>
      </c>
      <c r="K693" s="312"/>
      <c r="L693" s="334">
        <v>0</v>
      </c>
      <c r="M693" s="319" t="s">
        <v>2402</v>
      </c>
      <c r="N693" s="333"/>
    </row>
    <row r="694" s="51" customFormat="1" ht="50" customHeight="1" spans="1:14">
      <c r="A694" s="311" t="s">
        <v>2403</v>
      </c>
      <c r="B694" s="312" t="s">
        <v>2404</v>
      </c>
      <c r="C694" s="312" t="s">
        <v>2404</v>
      </c>
      <c r="D694" s="313">
        <v>0</v>
      </c>
      <c r="E694" s="313">
        <v>1135</v>
      </c>
      <c r="F694" s="313">
        <v>0</v>
      </c>
      <c r="G694" s="313"/>
      <c r="H694" s="312" t="s">
        <v>2405</v>
      </c>
      <c r="I694" s="312"/>
      <c r="J694" s="317" t="s">
        <v>1112</v>
      </c>
      <c r="K694" s="312"/>
      <c r="L694" s="334">
        <v>0</v>
      </c>
      <c r="M694" s="319" t="s">
        <v>2406</v>
      </c>
      <c r="N694" s="333"/>
    </row>
    <row r="695" customFormat="1" ht="57" customHeight="1" spans="1:14">
      <c r="A695" s="95" t="s">
        <v>2407</v>
      </c>
      <c r="B695" s="95" t="s">
        <v>2408</v>
      </c>
      <c r="C695" s="95" t="s">
        <v>2408</v>
      </c>
      <c r="D695" s="102">
        <v>0</v>
      </c>
      <c r="E695" s="162">
        <v>1096</v>
      </c>
      <c r="F695" s="102">
        <v>0</v>
      </c>
      <c r="H695" s="95" t="s">
        <v>2409</v>
      </c>
      <c r="J695" s="139" t="s">
        <v>792</v>
      </c>
      <c r="K695" s="96"/>
      <c r="L695" s="335">
        <v>0</v>
      </c>
      <c r="M695" s="98" t="s">
        <v>2410</v>
      </c>
      <c r="N695" s="99"/>
    </row>
    <row r="696" s="40" customFormat="1" ht="56.25" spans="1:14">
      <c r="A696" s="95" t="s">
        <v>2411</v>
      </c>
      <c r="B696" s="96" t="s">
        <v>2412</v>
      </c>
      <c r="C696" s="96" t="s">
        <v>2412</v>
      </c>
      <c r="D696" s="102">
        <v>0</v>
      </c>
      <c r="E696" s="162">
        <v>1119</v>
      </c>
      <c r="F696" s="102">
        <v>0</v>
      </c>
      <c r="G696" s="102"/>
      <c r="H696" s="96" t="s">
        <v>2412</v>
      </c>
      <c r="I696" s="96"/>
      <c r="J696" s="97" t="s">
        <v>968</v>
      </c>
      <c r="K696" s="96"/>
      <c r="L696" s="122"/>
      <c r="M696" s="98" t="s">
        <v>2413</v>
      </c>
      <c r="N696" s="358" t="s">
        <v>970</v>
      </c>
    </row>
    <row r="697" s="40" customFormat="1" ht="56.25" spans="1:14">
      <c r="A697" s="95" t="s">
        <v>2414</v>
      </c>
      <c r="B697" s="96" t="s">
        <v>2415</v>
      </c>
      <c r="C697" s="96" t="s">
        <v>2415</v>
      </c>
      <c r="D697" s="102">
        <v>0</v>
      </c>
      <c r="E697" s="162">
        <v>1119</v>
      </c>
      <c r="F697" s="102">
        <v>0</v>
      </c>
      <c r="G697" s="102"/>
      <c r="H697" s="96" t="s">
        <v>2415</v>
      </c>
      <c r="I697" s="96"/>
      <c r="J697" s="97" t="s">
        <v>968</v>
      </c>
      <c r="K697" s="96"/>
      <c r="L697" s="122"/>
      <c r="M697" s="98" t="s">
        <v>2416</v>
      </c>
      <c r="N697" s="358" t="s">
        <v>970</v>
      </c>
    </row>
    <row r="698" s="5" customFormat="1" ht="35" customHeight="1" spans="1:14">
      <c r="A698" s="106" t="s">
        <v>2417</v>
      </c>
      <c r="B698" s="106" t="s">
        <v>2417</v>
      </c>
      <c r="C698" s="106" t="s">
        <v>2417</v>
      </c>
      <c r="D698" s="108">
        <v>0</v>
      </c>
      <c r="E698" s="281">
        <v>1080</v>
      </c>
      <c r="F698" s="108">
        <v>0</v>
      </c>
      <c r="G698" s="108"/>
      <c r="H698" s="107" t="s">
        <v>2418</v>
      </c>
      <c r="I698" s="107"/>
      <c r="J698" s="139" t="s">
        <v>574</v>
      </c>
      <c r="K698" s="280"/>
      <c r="L698" s="128" t="s">
        <v>537</v>
      </c>
      <c r="M698" s="129"/>
      <c r="N698" s="130"/>
    </row>
    <row r="699" s="57" customFormat="1" ht="69" customHeight="1" spans="1:14">
      <c r="A699" s="279" t="s">
        <v>2419</v>
      </c>
      <c r="B699" s="279" t="s">
        <v>2419</v>
      </c>
      <c r="C699" s="279" t="s">
        <v>2419</v>
      </c>
      <c r="D699" s="281">
        <v>0</v>
      </c>
      <c r="E699" s="281">
        <v>1039</v>
      </c>
      <c r="F699" s="281">
        <v>0</v>
      </c>
      <c r="G699" s="281"/>
      <c r="H699" s="280" t="s">
        <v>2420</v>
      </c>
      <c r="I699" s="280"/>
      <c r="J699" s="139" t="s">
        <v>450</v>
      </c>
      <c r="K699" s="280"/>
      <c r="L699" s="140"/>
      <c r="M699" s="141" t="s">
        <v>2421</v>
      </c>
      <c r="N699" s="142"/>
    </row>
    <row r="700" s="58" customFormat="1" ht="35" customHeight="1" spans="1:14">
      <c r="A700" s="345" t="s">
        <v>2422</v>
      </c>
      <c r="B700" s="345" t="s">
        <v>2422</v>
      </c>
      <c r="C700" s="346" t="s">
        <v>2423</v>
      </c>
      <c r="D700" s="347">
        <v>0</v>
      </c>
      <c r="E700" s="347">
        <v>1080</v>
      </c>
      <c r="F700" s="347">
        <v>0</v>
      </c>
      <c r="G700" s="347"/>
      <c r="H700" s="346" t="s">
        <v>2423</v>
      </c>
      <c r="I700" s="346"/>
      <c r="J700" s="359" t="s">
        <v>429</v>
      </c>
      <c r="K700" s="346" t="s">
        <v>624</v>
      </c>
      <c r="L700" s="360"/>
      <c r="M700" s="361" t="s">
        <v>2424</v>
      </c>
      <c r="N700" s="362"/>
    </row>
    <row r="701" customFormat="1" ht="54" customHeight="1" spans="1:14">
      <c r="A701" s="95" t="s">
        <v>2425</v>
      </c>
      <c r="B701" s="96" t="s">
        <v>2425</v>
      </c>
      <c r="C701" s="96" t="s">
        <v>2425</v>
      </c>
      <c r="D701" s="108">
        <v>0</v>
      </c>
      <c r="E701" s="162">
        <v>1080</v>
      </c>
      <c r="F701" s="108">
        <v>0</v>
      </c>
      <c r="G701" s="96"/>
      <c r="H701" s="96" t="s">
        <v>2426</v>
      </c>
      <c r="I701" s="96"/>
      <c r="J701" s="97" t="s">
        <v>792</v>
      </c>
      <c r="K701" s="96"/>
      <c r="L701" s="98">
        <v>0</v>
      </c>
      <c r="M701" s="98" t="s">
        <v>2427</v>
      </c>
      <c r="N701" s="99"/>
    </row>
    <row r="702" customFormat="1" ht="54" customHeight="1" spans="1:14">
      <c r="A702" s="95" t="s">
        <v>2428</v>
      </c>
      <c r="B702" s="96" t="s">
        <v>2429</v>
      </c>
      <c r="C702" s="96" t="s">
        <v>2429</v>
      </c>
      <c r="D702" s="108">
        <v>0</v>
      </c>
      <c r="E702" s="162">
        <v>1080</v>
      </c>
      <c r="F702" s="108">
        <v>0</v>
      </c>
      <c r="G702" s="96"/>
      <c r="H702" s="96" t="s">
        <v>2430</v>
      </c>
      <c r="I702" s="96"/>
      <c r="J702" s="97" t="s">
        <v>1097</v>
      </c>
      <c r="K702" s="96"/>
      <c r="L702" s="98">
        <v>0</v>
      </c>
      <c r="M702" s="98" t="s">
        <v>2431</v>
      </c>
      <c r="N702" s="99"/>
    </row>
    <row r="703" s="5" customFormat="1" ht="35" customHeight="1" spans="1:14">
      <c r="A703" s="106" t="s">
        <v>2432</v>
      </c>
      <c r="B703" s="106" t="s">
        <v>2432</v>
      </c>
      <c r="C703" s="106" t="s">
        <v>2432</v>
      </c>
      <c r="D703" s="108">
        <v>0</v>
      </c>
      <c r="E703" s="108">
        <v>1080</v>
      </c>
      <c r="F703" s="108">
        <v>0</v>
      </c>
      <c r="G703" s="108"/>
      <c r="H703" s="107" t="s">
        <v>2433</v>
      </c>
      <c r="I703" s="107"/>
      <c r="J703" s="127" t="s">
        <v>429</v>
      </c>
      <c r="K703" s="107" t="s">
        <v>624</v>
      </c>
      <c r="L703" s="128"/>
      <c r="M703" s="129" t="s">
        <v>2434</v>
      </c>
      <c r="N703" s="130"/>
    </row>
    <row r="704" customFormat="1" ht="57" customHeight="1" spans="1:14">
      <c r="A704" s="95" t="s">
        <v>2435</v>
      </c>
      <c r="B704" s="95" t="s">
        <v>2436</v>
      </c>
      <c r="C704" s="95" t="s">
        <v>2436</v>
      </c>
      <c r="D704" s="102">
        <v>0</v>
      </c>
      <c r="E704" s="162">
        <v>1096</v>
      </c>
      <c r="F704" s="102">
        <v>0</v>
      </c>
      <c r="H704" s="95" t="s">
        <v>2437</v>
      </c>
      <c r="J704" s="139" t="s">
        <v>792</v>
      </c>
      <c r="K704" s="96"/>
      <c r="L704" s="335">
        <v>0</v>
      </c>
      <c r="M704" s="98" t="s">
        <v>2438</v>
      </c>
      <c r="N704" s="99"/>
    </row>
    <row r="705" s="5" customFormat="1" ht="35" customHeight="1" spans="1:14">
      <c r="A705" s="106" t="s">
        <v>2439</v>
      </c>
      <c r="B705" s="106" t="s">
        <v>2439</v>
      </c>
      <c r="C705" s="106" t="s">
        <v>2439</v>
      </c>
      <c r="D705" s="108">
        <v>0</v>
      </c>
      <c r="E705" s="281">
        <v>1080</v>
      </c>
      <c r="F705" s="108">
        <v>0</v>
      </c>
      <c r="G705" s="108"/>
      <c r="H705" s="107" t="s">
        <v>2440</v>
      </c>
      <c r="I705" s="107"/>
      <c r="J705" s="139" t="s">
        <v>574</v>
      </c>
      <c r="K705" s="280"/>
      <c r="L705" s="128" t="s">
        <v>662</v>
      </c>
      <c r="M705" s="129"/>
      <c r="N705" s="130"/>
    </row>
    <row r="706" customFormat="1" ht="30" customHeight="1" spans="1:14">
      <c r="A706" s="95" t="s">
        <v>2441</v>
      </c>
      <c r="B706" s="96" t="s">
        <v>2441</v>
      </c>
      <c r="C706" s="96" t="s">
        <v>2442</v>
      </c>
      <c r="D706" s="108">
        <v>0</v>
      </c>
      <c r="E706" s="162">
        <v>1080</v>
      </c>
      <c r="F706" s="108">
        <v>0</v>
      </c>
      <c r="G706" s="96"/>
      <c r="H706" s="96" t="s">
        <v>2442</v>
      </c>
      <c r="I706" s="96"/>
      <c r="J706" s="97" t="s">
        <v>792</v>
      </c>
      <c r="K706" s="96"/>
      <c r="L706" s="98">
        <v>1</v>
      </c>
      <c r="M706" s="98" t="s">
        <v>2443</v>
      </c>
      <c r="N706" s="99"/>
    </row>
    <row r="707" customFormat="1" ht="50" customHeight="1" spans="1:14">
      <c r="A707" s="95" t="s">
        <v>2444</v>
      </c>
      <c r="B707" s="95" t="s">
        <v>2444</v>
      </c>
      <c r="C707" s="96" t="s">
        <v>2445</v>
      </c>
      <c r="D707" s="102">
        <v>0</v>
      </c>
      <c r="E707" s="162">
        <v>1146</v>
      </c>
      <c r="F707" s="102">
        <v>0</v>
      </c>
      <c r="G707" s="102"/>
      <c r="H707" s="96" t="s">
        <v>2445</v>
      </c>
      <c r="I707" s="96"/>
      <c r="J707" s="97" t="s">
        <v>1184</v>
      </c>
      <c r="K707" s="96"/>
      <c r="L707" s="122"/>
      <c r="M707" s="98" t="s">
        <v>2446</v>
      </c>
      <c r="N707" s="99"/>
    </row>
    <row r="708" customFormat="1" ht="50" customHeight="1" spans="1:14">
      <c r="A708" s="95" t="s">
        <v>2447</v>
      </c>
      <c r="B708" s="95" t="s">
        <v>2447</v>
      </c>
      <c r="C708" s="96" t="s">
        <v>2448</v>
      </c>
      <c r="D708" s="102">
        <v>0</v>
      </c>
      <c r="E708" s="162">
        <v>1146</v>
      </c>
      <c r="F708" s="102">
        <v>0</v>
      </c>
      <c r="G708" s="102"/>
      <c r="H708" s="96" t="s">
        <v>2448</v>
      </c>
      <c r="I708" s="96"/>
      <c r="J708" s="97" t="s">
        <v>1184</v>
      </c>
      <c r="K708" s="96"/>
      <c r="L708" s="122"/>
      <c r="M708" s="98" t="s">
        <v>2446</v>
      </c>
      <c r="N708" s="99"/>
    </row>
    <row r="709" customFormat="1" ht="50" customHeight="1" spans="1:14">
      <c r="A709" s="95" t="s">
        <v>2449</v>
      </c>
      <c r="B709" s="95" t="s">
        <v>2444</v>
      </c>
      <c r="C709" s="96" t="s">
        <v>2445</v>
      </c>
      <c r="D709" s="102">
        <v>0</v>
      </c>
      <c r="E709" s="162">
        <v>1146</v>
      </c>
      <c r="F709" s="102">
        <v>0</v>
      </c>
      <c r="G709" s="102"/>
      <c r="H709" s="96" t="s">
        <v>2445</v>
      </c>
      <c r="I709" s="96"/>
      <c r="J709" s="97" t="s">
        <v>1184</v>
      </c>
      <c r="K709" s="96"/>
      <c r="L709" s="122"/>
      <c r="M709" s="98" t="s">
        <v>2450</v>
      </c>
      <c r="N709" s="99"/>
    </row>
    <row r="710" s="26" customFormat="1" ht="30" customHeight="1" spans="1:14">
      <c r="A710" s="196" t="s">
        <v>2451</v>
      </c>
      <c r="B710" s="197" t="s">
        <v>2452</v>
      </c>
      <c r="C710" s="197" t="s">
        <v>2452</v>
      </c>
      <c r="D710" s="202">
        <v>0</v>
      </c>
      <c r="E710" s="198">
        <v>1080</v>
      </c>
      <c r="F710" s="202">
        <v>0</v>
      </c>
      <c r="G710" s="197"/>
      <c r="H710" s="197" t="s">
        <v>2453</v>
      </c>
      <c r="I710" s="197"/>
      <c r="J710" s="213" t="s">
        <v>792</v>
      </c>
      <c r="K710" s="197"/>
      <c r="L710" s="199">
        <v>1</v>
      </c>
      <c r="M710" s="199" t="s">
        <v>2454</v>
      </c>
      <c r="N710" s="215"/>
    </row>
    <row r="711" s="22" customFormat="1" ht="35" customHeight="1" spans="1:14">
      <c r="A711" s="200" t="s">
        <v>2455</v>
      </c>
      <c r="B711" s="200" t="s">
        <v>2455</v>
      </c>
      <c r="C711" s="200" t="s">
        <v>2455</v>
      </c>
      <c r="D711" s="202">
        <v>0</v>
      </c>
      <c r="E711" s="202">
        <v>1080</v>
      </c>
      <c r="F711" s="202">
        <v>0</v>
      </c>
      <c r="G711" s="202"/>
      <c r="H711" s="201" t="s">
        <v>2456</v>
      </c>
      <c r="I711" s="201"/>
      <c r="J711" s="224" t="s">
        <v>429</v>
      </c>
      <c r="K711" s="201" t="s">
        <v>624</v>
      </c>
      <c r="L711" s="216"/>
      <c r="M711" s="217" t="s">
        <v>2457</v>
      </c>
      <c r="N711" s="218"/>
    </row>
    <row r="712" s="22" customFormat="1" ht="35" customHeight="1" spans="1:14">
      <c r="A712" s="200" t="s">
        <v>2458</v>
      </c>
      <c r="B712" s="200" t="s">
        <v>2458</v>
      </c>
      <c r="C712" s="200" t="s">
        <v>2458</v>
      </c>
      <c r="D712" s="202">
        <v>0</v>
      </c>
      <c r="E712" s="202">
        <v>1080</v>
      </c>
      <c r="F712" s="202">
        <v>0</v>
      </c>
      <c r="G712" s="202"/>
      <c r="H712" s="201" t="s">
        <v>2459</v>
      </c>
      <c r="I712" s="201"/>
      <c r="J712" s="224" t="s">
        <v>429</v>
      </c>
      <c r="K712" s="201" t="s">
        <v>624</v>
      </c>
      <c r="L712" s="216"/>
      <c r="M712" s="217" t="s">
        <v>2460</v>
      </c>
      <c r="N712" s="218"/>
    </row>
    <row r="713" s="22" customFormat="1" ht="35" customHeight="1" spans="1:14">
      <c r="A713" s="200" t="s">
        <v>2461</v>
      </c>
      <c r="B713" s="200" t="s">
        <v>2461</v>
      </c>
      <c r="C713" s="200" t="s">
        <v>2461</v>
      </c>
      <c r="D713" s="202">
        <v>0</v>
      </c>
      <c r="E713" s="202">
        <v>1080</v>
      </c>
      <c r="F713" s="202">
        <v>1</v>
      </c>
      <c r="G713" s="202"/>
      <c r="H713" s="201" t="s">
        <v>2462</v>
      </c>
      <c r="I713" s="201"/>
      <c r="J713" s="224" t="s">
        <v>429</v>
      </c>
      <c r="K713" s="202">
        <v>0</v>
      </c>
      <c r="L713" s="216"/>
      <c r="M713" s="217" t="s">
        <v>2454</v>
      </c>
      <c r="N713" s="218"/>
    </row>
    <row r="714" s="22" customFormat="1" ht="35" customHeight="1" spans="1:14">
      <c r="A714" s="200" t="s">
        <v>2463</v>
      </c>
      <c r="B714" s="200" t="s">
        <v>2464</v>
      </c>
      <c r="C714" s="201" t="s">
        <v>2465</v>
      </c>
      <c r="D714" s="202">
        <v>0</v>
      </c>
      <c r="E714" s="202">
        <v>1080</v>
      </c>
      <c r="F714" s="202">
        <v>0</v>
      </c>
      <c r="G714" s="202"/>
      <c r="H714" s="201" t="s">
        <v>2465</v>
      </c>
      <c r="I714" s="201"/>
      <c r="J714" s="224" t="s">
        <v>429</v>
      </c>
      <c r="K714" s="202" t="s">
        <v>624</v>
      </c>
      <c r="L714" s="216"/>
      <c r="M714" s="217" t="s">
        <v>2466</v>
      </c>
      <c r="N714" s="218"/>
    </row>
    <row r="715" s="22" customFormat="1" ht="35" customHeight="1" spans="1:14">
      <c r="A715" s="200" t="s">
        <v>2467</v>
      </c>
      <c r="B715" s="200" t="s">
        <v>2464</v>
      </c>
      <c r="C715" s="200" t="s">
        <v>2464</v>
      </c>
      <c r="D715" s="202">
        <v>0</v>
      </c>
      <c r="E715" s="202">
        <v>1080</v>
      </c>
      <c r="F715" s="202">
        <v>0</v>
      </c>
      <c r="G715" s="202"/>
      <c r="H715" s="201" t="s">
        <v>2468</v>
      </c>
      <c r="I715" s="201"/>
      <c r="J715" s="224" t="s">
        <v>429</v>
      </c>
      <c r="K715" s="202" t="s">
        <v>624</v>
      </c>
      <c r="L715" s="216"/>
      <c r="M715" s="217" t="s">
        <v>2469</v>
      </c>
      <c r="N715" s="218"/>
    </row>
    <row r="716" s="26" customFormat="1" ht="52" customHeight="1" spans="1:14">
      <c r="A716" s="196" t="s">
        <v>2470</v>
      </c>
      <c r="B716" s="197" t="s">
        <v>2470</v>
      </c>
      <c r="C716" s="197" t="s">
        <v>2470</v>
      </c>
      <c r="D716" s="202">
        <v>0</v>
      </c>
      <c r="E716" s="198">
        <v>1080</v>
      </c>
      <c r="F716" s="202">
        <v>0</v>
      </c>
      <c r="G716" s="197"/>
      <c r="H716" s="197" t="s">
        <v>2471</v>
      </c>
      <c r="I716" s="197"/>
      <c r="J716" s="213" t="s">
        <v>792</v>
      </c>
      <c r="K716" s="197"/>
      <c r="L716" s="199">
        <v>1</v>
      </c>
      <c r="M716" s="199" t="s">
        <v>2472</v>
      </c>
      <c r="N716" s="215"/>
    </row>
    <row r="717" s="40" customFormat="1" ht="65" customHeight="1" spans="1:14">
      <c r="A717" s="95" t="s">
        <v>2473</v>
      </c>
      <c r="B717" s="96" t="s">
        <v>2474</v>
      </c>
      <c r="C717" s="96" t="s">
        <v>2474</v>
      </c>
      <c r="D717" s="102">
        <v>0</v>
      </c>
      <c r="E717" s="162">
        <v>1165</v>
      </c>
      <c r="F717" s="102">
        <v>0</v>
      </c>
      <c r="G717" s="102"/>
      <c r="H717" s="96" t="s">
        <v>2474</v>
      </c>
      <c r="I717" s="96"/>
      <c r="J717" s="97" t="s">
        <v>1235</v>
      </c>
      <c r="K717" s="96"/>
      <c r="L717" s="140" t="s">
        <v>2084</v>
      </c>
      <c r="M717" s="98" t="s">
        <v>2475</v>
      </c>
      <c r="N717" s="140"/>
    </row>
    <row r="718" s="59" customFormat="1" ht="52" customHeight="1" spans="1:14">
      <c r="A718" s="279" t="s">
        <v>2476</v>
      </c>
      <c r="B718" s="280" t="s">
        <v>2476</v>
      </c>
      <c r="C718" s="280" t="s">
        <v>2476</v>
      </c>
      <c r="D718" s="108">
        <v>0</v>
      </c>
      <c r="E718" s="281">
        <v>1080</v>
      </c>
      <c r="F718" s="108">
        <v>0</v>
      </c>
      <c r="G718" s="280"/>
      <c r="H718" s="280" t="s">
        <v>2476</v>
      </c>
      <c r="I718" s="280"/>
      <c r="J718" s="139" t="s">
        <v>792</v>
      </c>
      <c r="K718" s="280"/>
      <c r="L718" s="141">
        <v>1</v>
      </c>
      <c r="M718" s="141" t="s">
        <v>2477</v>
      </c>
      <c r="N718" s="142"/>
    </row>
    <row r="719" customFormat="1" ht="50" customHeight="1" spans="1:14">
      <c r="A719" s="95" t="s">
        <v>2478</v>
      </c>
      <c r="B719" s="95" t="s">
        <v>2478</v>
      </c>
      <c r="C719" s="95" t="s">
        <v>2478</v>
      </c>
      <c r="D719" s="102">
        <v>0</v>
      </c>
      <c r="E719" s="162">
        <v>1146</v>
      </c>
      <c r="F719" s="102">
        <v>0</v>
      </c>
      <c r="G719" s="102"/>
      <c r="H719" s="96" t="s">
        <v>2479</v>
      </c>
      <c r="I719" s="96"/>
      <c r="J719" s="97" t="s">
        <v>1184</v>
      </c>
      <c r="K719" s="96"/>
      <c r="L719" s="122"/>
      <c r="M719" s="98" t="s">
        <v>2480</v>
      </c>
      <c r="N719" s="99"/>
    </row>
    <row r="720" customFormat="1" ht="50" customHeight="1" spans="1:14">
      <c r="A720" s="95" t="s">
        <v>2481</v>
      </c>
      <c r="B720" s="95" t="s">
        <v>2481</v>
      </c>
      <c r="C720" s="95" t="s">
        <v>2481</v>
      </c>
      <c r="D720" s="102">
        <v>0</v>
      </c>
      <c r="E720" s="162">
        <v>1146</v>
      </c>
      <c r="F720" s="102">
        <v>0</v>
      </c>
      <c r="G720" s="102"/>
      <c r="H720" s="96" t="s">
        <v>2482</v>
      </c>
      <c r="I720" s="96"/>
      <c r="J720" s="97" t="s">
        <v>1184</v>
      </c>
      <c r="K720" s="96"/>
      <c r="L720" s="122"/>
      <c r="M720" s="98" t="s">
        <v>2483</v>
      </c>
      <c r="N720" s="99"/>
    </row>
    <row r="721" s="60" customFormat="1" ht="35" customHeight="1" spans="1:14">
      <c r="A721" s="363" t="s">
        <v>2484</v>
      </c>
      <c r="B721" s="363" t="s">
        <v>2484</v>
      </c>
      <c r="C721" s="364" t="s">
        <v>2485</v>
      </c>
      <c r="D721" s="365">
        <v>0</v>
      </c>
      <c r="E721" s="365">
        <v>1080</v>
      </c>
      <c r="F721" s="365">
        <v>0</v>
      </c>
      <c r="G721" s="365"/>
      <c r="H721" s="364" t="s">
        <v>2485</v>
      </c>
      <c r="I721" s="364"/>
      <c r="J721" s="376" t="s">
        <v>429</v>
      </c>
      <c r="K721" s="364" t="s">
        <v>624</v>
      </c>
      <c r="L721" s="377"/>
      <c r="M721" s="378" t="s">
        <v>497</v>
      </c>
      <c r="N721" s="379"/>
    </row>
    <row r="722" s="60" customFormat="1" ht="35" customHeight="1" spans="1:14">
      <c r="A722" s="363" t="s">
        <v>2486</v>
      </c>
      <c r="B722" s="363" t="s">
        <v>2486</v>
      </c>
      <c r="C722" s="364" t="s">
        <v>2487</v>
      </c>
      <c r="D722" s="365">
        <v>0</v>
      </c>
      <c r="E722" s="365">
        <v>1080</v>
      </c>
      <c r="F722" s="365">
        <v>0</v>
      </c>
      <c r="G722" s="365"/>
      <c r="H722" s="364" t="s">
        <v>2487</v>
      </c>
      <c r="I722" s="364"/>
      <c r="J722" s="376" t="s">
        <v>792</v>
      </c>
      <c r="K722" s="364"/>
      <c r="L722" s="380">
        <v>1</v>
      </c>
      <c r="M722" s="378" t="s">
        <v>497</v>
      </c>
      <c r="N722" s="379"/>
    </row>
    <row r="723" customFormat="1" ht="46" customHeight="1" spans="1:14">
      <c r="A723" s="95" t="s">
        <v>2488</v>
      </c>
      <c r="B723" s="95" t="s">
        <v>2488</v>
      </c>
      <c r="C723" s="95" t="s">
        <v>2488</v>
      </c>
      <c r="D723" s="102">
        <v>0</v>
      </c>
      <c r="E723" s="162">
        <v>1096</v>
      </c>
      <c r="F723" s="102">
        <v>0</v>
      </c>
      <c r="H723" s="95" t="s">
        <v>2489</v>
      </c>
      <c r="J723" s="139" t="s">
        <v>2303</v>
      </c>
      <c r="K723" s="96"/>
      <c r="L723" s="335"/>
      <c r="M723" s="98" t="s">
        <v>2488</v>
      </c>
      <c r="N723" s="99"/>
    </row>
    <row r="724" s="41" customFormat="1" ht="33" customHeight="1" spans="1:14">
      <c r="A724" s="279" t="s">
        <v>2490</v>
      </c>
      <c r="B724" s="279" t="s">
        <v>2491</v>
      </c>
      <c r="C724" s="279" t="s">
        <v>2491</v>
      </c>
      <c r="D724" s="281">
        <v>0</v>
      </c>
      <c r="E724" s="162">
        <v>1234</v>
      </c>
      <c r="F724" s="281">
        <v>0</v>
      </c>
      <c r="H724" s="280" t="s">
        <v>2492</v>
      </c>
      <c r="J724" s="97" t="s">
        <v>1235</v>
      </c>
      <c r="K724" s="280"/>
      <c r="L724" s="140" t="s">
        <v>1358</v>
      </c>
      <c r="M724" s="141" t="s">
        <v>2493</v>
      </c>
      <c r="N724" s="140"/>
    </row>
    <row r="725" s="61" customFormat="1" ht="35" customHeight="1" spans="1:14">
      <c r="A725" s="366" t="s">
        <v>2494</v>
      </c>
      <c r="B725" s="366" t="s">
        <v>2495</v>
      </c>
      <c r="C725" s="367" t="s">
        <v>2496</v>
      </c>
      <c r="D725" s="368">
        <v>0</v>
      </c>
      <c r="E725" s="368">
        <v>1080</v>
      </c>
      <c r="F725" s="368">
        <v>0</v>
      </c>
      <c r="G725" s="368"/>
      <c r="H725" s="367" t="s">
        <v>2496</v>
      </c>
      <c r="I725" s="367"/>
      <c r="J725" s="381" t="s">
        <v>792</v>
      </c>
      <c r="K725" s="367"/>
      <c r="L725" s="382">
        <v>1</v>
      </c>
      <c r="M725" s="383" t="s">
        <v>2497</v>
      </c>
      <c r="N725" s="384"/>
    </row>
    <row r="726" s="61" customFormat="1" ht="35" customHeight="1" spans="1:14">
      <c r="A726" s="366" t="s">
        <v>2498</v>
      </c>
      <c r="B726" s="366" t="s">
        <v>2495</v>
      </c>
      <c r="C726" s="367" t="s">
        <v>2499</v>
      </c>
      <c r="D726" s="368">
        <v>0</v>
      </c>
      <c r="E726" s="368">
        <v>1080</v>
      </c>
      <c r="F726" s="368">
        <v>0</v>
      </c>
      <c r="G726" s="368"/>
      <c r="H726" s="367" t="s">
        <v>2499</v>
      </c>
      <c r="I726" s="367"/>
      <c r="J726" s="381" t="s">
        <v>792</v>
      </c>
      <c r="K726" s="367"/>
      <c r="L726" s="382">
        <v>1</v>
      </c>
      <c r="M726" s="383" t="s">
        <v>2500</v>
      </c>
      <c r="N726" s="384"/>
    </row>
    <row r="727" s="61" customFormat="1" ht="35" customHeight="1" spans="1:14">
      <c r="A727" s="366" t="s">
        <v>2501</v>
      </c>
      <c r="B727" s="366" t="s">
        <v>681</v>
      </c>
      <c r="C727" s="366" t="s">
        <v>681</v>
      </c>
      <c r="D727" s="368">
        <v>0</v>
      </c>
      <c r="E727" s="368">
        <v>1080</v>
      </c>
      <c r="F727" s="368">
        <v>0</v>
      </c>
      <c r="G727" s="368"/>
      <c r="H727" s="367" t="s">
        <v>2502</v>
      </c>
      <c r="I727" s="367"/>
      <c r="J727" s="381" t="s">
        <v>429</v>
      </c>
      <c r="K727" s="368" t="s">
        <v>434</v>
      </c>
      <c r="L727" s="385"/>
      <c r="M727" s="383" t="s">
        <v>2500</v>
      </c>
      <c r="N727" s="384"/>
    </row>
    <row r="728" s="61" customFormat="1" ht="35" customHeight="1" spans="1:14">
      <c r="A728" s="366" t="s">
        <v>2503</v>
      </c>
      <c r="B728" s="366" t="s">
        <v>681</v>
      </c>
      <c r="C728" s="366" t="s">
        <v>681</v>
      </c>
      <c r="D728" s="368">
        <v>0</v>
      </c>
      <c r="E728" s="368">
        <v>1080</v>
      </c>
      <c r="F728" s="368">
        <v>0</v>
      </c>
      <c r="G728" s="368"/>
      <c r="H728" s="367" t="s">
        <v>2504</v>
      </c>
      <c r="I728" s="367"/>
      <c r="J728" s="381" t="s">
        <v>429</v>
      </c>
      <c r="K728" s="368" t="s">
        <v>434</v>
      </c>
      <c r="L728" s="385"/>
      <c r="M728" s="383" t="s">
        <v>2505</v>
      </c>
      <c r="N728" s="384"/>
    </row>
    <row r="729" s="22" customFormat="1" ht="35" customHeight="1" spans="1:14">
      <c r="A729" s="200" t="s">
        <v>2506</v>
      </c>
      <c r="B729" s="200" t="s">
        <v>2507</v>
      </c>
      <c r="C729" s="200" t="s">
        <v>2507</v>
      </c>
      <c r="D729" s="202">
        <v>0</v>
      </c>
      <c r="E729" s="202">
        <v>1080</v>
      </c>
      <c r="F729" s="202">
        <v>0</v>
      </c>
      <c r="G729" s="202"/>
      <c r="H729" s="201" t="s">
        <v>2508</v>
      </c>
      <c r="I729" s="201"/>
      <c r="J729" s="224" t="s">
        <v>429</v>
      </c>
      <c r="K729" s="202"/>
      <c r="L729" s="216" t="s">
        <v>624</v>
      </c>
      <c r="M729" s="217" t="s">
        <v>2509</v>
      </c>
      <c r="N729" s="218"/>
    </row>
    <row r="730" s="57" customFormat="1" ht="69" customHeight="1" spans="1:14">
      <c r="A730" s="279" t="s">
        <v>2510</v>
      </c>
      <c r="B730" s="280" t="s">
        <v>2511</v>
      </c>
      <c r="C730" s="280" t="s">
        <v>2511</v>
      </c>
      <c r="D730" s="281">
        <v>0</v>
      </c>
      <c r="E730" s="281">
        <v>1039</v>
      </c>
      <c r="F730" s="281">
        <v>0</v>
      </c>
      <c r="G730" s="281"/>
      <c r="H730" s="280" t="s">
        <v>2512</v>
      </c>
      <c r="I730" s="280"/>
      <c r="J730" s="139" t="s">
        <v>450</v>
      </c>
      <c r="K730" s="280"/>
      <c r="L730" s="140"/>
      <c r="M730" s="141" t="s">
        <v>2513</v>
      </c>
      <c r="N730" s="142"/>
    </row>
    <row r="731" s="57" customFormat="1" ht="69" customHeight="1" spans="1:14">
      <c r="A731" s="279" t="s">
        <v>2514</v>
      </c>
      <c r="B731" s="280" t="s">
        <v>2511</v>
      </c>
      <c r="C731" s="280" t="s">
        <v>2511</v>
      </c>
      <c r="D731" s="281">
        <v>0</v>
      </c>
      <c r="E731" s="281">
        <v>1039</v>
      </c>
      <c r="F731" s="281">
        <v>0</v>
      </c>
      <c r="G731" s="281"/>
      <c r="H731" s="280" t="s">
        <v>2515</v>
      </c>
      <c r="I731" s="280"/>
      <c r="J731" s="139" t="s">
        <v>450</v>
      </c>
      <c r="K731" s="280"/>
      <c r="L731" s="140"/>
      <c r="M731" s="141" t="s">
        <v>2516</v>
      </c>
      <c r="N731" s="142"/>
    </row>
    <row r="732" s="5" customFormat="1" ht="40" customHeight="1" spans="1:14">
      <c r="A732" s="106" t="s">
        <v>2517</v>
      </c>
      <c r="B732" s="106" t="s">
        <v>2517</v>
      </c>
      <c r="C732" s="106" t="s">
        <v>2517</v>
      </c>
      <c r="D732" s="108">
        <v>0</v>
      </c>
      <c r="E732" s="281">
        <v>1080</v>
      </c>
      <c r="F732" s="108">
        <v>0</v>
      </c>
      <c r="G732" s="108"/>
      <c r="H732" s="107" t="s">
        <v>2518</v>
      </c>
      <c r="I732" s="107"/>
      <c r="J732" s="139" t="s">
        <v>574</v>
      </c>
      <c r="K732" s="280"/>
      <c r="L732" s="128" t="s">
        <v>662</v>
      </c>
      <c r="M732" s="129"/>
      <c r="N732" s="130"/>
    </row>
    <row r="733" customFormat="1" ht="55" customHeight="1" spans="1:14">
      <c r="A733" s="95" t="s">
        <v>2519</v>
      </c>
      <c r="B733" s="95" t="s">
        <v>1208</v>
      </c>
      <c r="C733" s="95" t="s">
        <v>1208</v>
      </c>
      <c r="D733" s="102">
        <v>0</v>
      </c>
      <c r="E733" s="162">
        <v>1146</v>
      </c>
      <c r="F733" s="102">
        <v>0</v>
      </c>
      <c r="G733" s="102"/>
      <c r="H733" s="96" t="s">
        <v>2520</v>
      </c>
      <c r="I733" s="96"/>
      <c r="J733" s="97" t="s">
        <v>1184</v>
      </c>
      <c r="K733" s="96"/>
      <c r="L733" s="122"/>
      <c r="M733" s="98" t="s">
        <v>2521</v>
      </c>
      <c r="N733" s="99"/>
    </row>
    <row r="734" s="5" customFormat="1" ht="40" customHeight="1" spans="1:14">
      <c r="A734" s="106" t="s">
        <v>2522</v>
      </c>
      <c r="B734" s="106" t="s">
        <v>653</v>
      </c>
      <c r="C734" s="106" t="s">
        <v>653</v>
      </c>
      <c r="D734" s="108">
        <v>0</v>
      </c>
      <c r="E734" s="281">
        <v>1080</v>
      </c>
      <c r="F734" s="108">
        <v>0</v>
      </c>
      <c r="G734" s="108"/>
      <c r="H734" s="107" t="s">
        <v>2523</v>
      </c>
      <c r="I734" s="107"/>
      <c r="J734" s="139" t="s">
        <v>574</v>
      </c>
      <c r="K734" s="280"/>
      <c r="L734" s="128" t="s">
        <v>575</v>
      </c>
      <c r="M734" s="129"/>
      <c r="N734" s="130"/>
    </row>
    <row r="735" customFormat="1" ht="35" customHeight="1" spans="1:14">
      <c r="A735" s="95" t="s">
        <v>2524</v>
      </c>
      <c r="B735" s="95" t="s">
        <v>2525</v>
      </c>
      <c r="C735" s="95" t="s">
        <v>2525</v>
      </c>
      <c r="D735" s="102">
        <v>0</v>
      </c>
      <c r="E735" s="162">
        <v>1096</v>
      </c>
      <c r="F735" s="102">
        <v>0</v>
      </c>
      <c r="H735" s="95" t="s">
        <v>2526</v>
      </c>
      <c r="J735" s="139" t="s">
        <v>792</v>
      </c>
      <c r="K735" s="96"/>
      <c r="L735" s="335">
        <v>1</v>
      </c>
      <c r="M735" s="98" t="s">
        <v>1965</v>
      </c>
      <c r="N735" s="99"/>
    </row>
    <row r="736" s="19" customFormat="1" ht="24" customHeight="1" spans="1:14">
      <c r="A736" s="193" t="s">
        <v>2527</v>
      </c>
      <c r="B736" s="194" t="s">
        <v>448</v>
      </c>
      <c r="C736" s="194" t="s">
        <v>448</v>
      </c>
      <c r="D736" s="195">
        <v>0</v>
      </c>
      <c r="E736" s="195">
        <v>1039</v>
      </c>
      <c r="F736" s="195">
        <v>0</v>
      </c>
      <c r="G736" s="195"/>
      <c r="H736" s="194" t="s">
        <v>449</v>
      </c>
      <c r="I736" s="194"/>
      <c r="J736" s="209" t="s">
        <v>450</v>
      </c>
      <c r="K736" s="194"/>
      <c r="L736" s="210"/>
      <c r="M736" s="211" t="s">
        <v>2528</v>
      </c>
      <c r="N736" s="212"/>
    </row>
    <row r="737" s="19" customFormat="1" ht="24" customHeight="1" spans="1:14">
      <c r="A737" s="193" t="s">
        <v>2529</v>
      </c>
      <c r="B737" s="194" t="s">
        <v>448</v>
      </c>
      <c r="C737" s="194" t="s">
        <v>448</v>
      </c>
      <c r="D737" s="195">
        <v>0</v>
      </c>
      <c r="E737" s="195">
        <v>1039</v>
      </c>
      <c r="F737" s="195">
        <v>0</v>
      </c>
      <c r="G737" s="195"/>
      <c r="H737" s="194" t="s">
        <v>449</v>
      </c>
      <c r="I737" s="194"/>
      <c r="J737" s="209" t="s">
        <v>450</v>
      </c>
      <c r="K737" s="194"/>
      <c r="L737" s="210"/>
      <c r="M737" s="211" t="s">
        <v>474</v>
      </c>
      <c r="N737" s="212"/>
    </row>
    <row r="738" customFormat="1" ht="35" customHeight="1" spans="1:14">
      <c r="A738" s="95" t="s">
        <v>2530</v>
      </c>
      <c r="B738" s="95" t="s">
        <v>2531</v>
      </c>
      <c r="C738" s="95" t="s">
        <v>2531</v>
      </c>
      <c r="D738" s="102">
        <v>0</v>
      </c>
      <c r="E738" s="162">
        <v>1096</v>
      </c>
      <c r="F738" s="102">
        <v>0</v>
      </c>
      <c r="H738" s="95" t="s">
        <v>2532</v>
      </c>
      <c r="J738" s="139" t="s">
        <v>792</v>
      </c>
      <c r="K738" s="96"/>
      <c r="L738" s="335">
        <v>1</v>
      </c>
      <c r="M738" s="98" t="s">
        <v>2533</v>
      </c>
      <c r="N738" s="99"/>
    </row>
    <row r="739" s="22" customFormat="1" ht="40" customHeight="1" spans="1:14">
      <c r="A739" s="200" t="s">
        <v>2534</v>
      </c>
      <c r="B739" s="200" t="s">
        <v>2534</v>
      </c>
      <c r="C739" s="200" t="s">
        <v>2534</v>
      </c>
      <c r="D739" s="202">
        <v>0</v>
      </c>
      <c r="E739" s="198">
        <v>1080</v>
      </c>
      <c r="F739" s="202">
        <v>0</v>
      </c>
      <c r="G739" s="202"/>
      <c r="H739" s="201" t="s">
        <v>2535</v>
      </c>
      <c r="I739" s="201"/>
      <c r="J739" s="213" t="s">
        <v>574</v>
      </c>
      <c r="K739" s="197"/>
      <c r="L739" s="216" t="s">
        <v>629</v>
      </c>
      <c r="M739" s="217"/>
      <c r="N739" s="218"/>
    </row>
    <row r="740" s="22" customFormat="1" ht="35" customHeight="1" spans="1:14">
      <c r="A740" s="200" t="s">
        <v>2536</v>
      </c>
      <c r="B740" s="200" t="s">
        <v>2536</v>
      </c>
      <c r="C740" s="200" t="s">
        <v>2536</v>
      </c>
      <c r="D740" s="202">
        <v>0</v>
      </c>
      <c r="E740" s="202">
        <v>1080</v>
      </c>
      <c r="F740" s="202">
        <v>0</v>
      </c>
      <c r="G740" s="202"/>
      <c r="H740" s="201" t="s">
        <v>2537</v>
      </c>
      <c r="I740" s="201"/>
      <c r="J740" s="224" t="s">
        <v>429</v>
      </c>
      <c r="K740" s="216" t="s">
        <v>624</v>
      </c>
      <c r="L740" s="216"/>
      <c r="M740" s="217" t="s">
        <v>2538</v>
      </c>
      <c r="N740" s="218"/>
    </row>
    <row r="741" s="5" customFormat="1" ht="35" customHeight="1" spans="1:14">
      <c r="A741" s="106" t="s">
        <v>2539</v>
      </c>
      <c r="B741" s="106" t="s">
        <v>2540</v>
      </c>
      <c r="C741" s="106" t="s">
        <v>2540</v>
      </c>
      <c r="D741" s="108">
        <v>0</v>
      </c>
      <c r="E741" s="108">
        <v>1080</v>
      </c>
      <c r="F741" s="108">
        <v>0</v>
      </c>
      <c r="G741" s="108"/>
      <c r="H741" s="107" t="s">
        <v>2541</v>
      </c>
      <c r="I741" s="107"/>
      <c r="J741" s="127" t="s">
        <v>429</v>
      </c>
      <c r="K741" s="128" t="s">
        <v>624</v>
      </c>
      <c r="L741" s="128"/>
      <c r="M741" s="129" t="s">
        <v>2542</v>
      </c>
      <c r="N741" s="130"/>
    </row>
    <row r="742" customFormat="1" ht="46" customHeight="1" spans="1:14">
      <c r="A742" s="95" t="s">
        <v>2543</v>
      </c>
      <c r="B742" s="95" t="s">
        <v>2544</v>
      </c>
      <c r="C742" s="369" t="s">
        <v>2545</v>
      </c>
      <c r="D742" s="102">
        <v>0</v>
      </c>
      <c r="E742" s="162">
        <v>1096</v>
      </c>
      <c r="F742" s="102">
        <v>0</v>
      </c>
      <c r="H742" s="325" t="s">
        <v>2545</v>
      </c>
      <c r="I742" s="386"/>
      <c r="J742" s="139" t="s">
        <v>2303</v>
      </c>
      <c r="K742" s="96"/>
      <c r="L742" s="335"/>
      <c r="M742" s="95" t="s">
        <v>2543</v>
      </c>
      <c r="N742" s="99"/>
    </row>
    <row r="743" customFormat="1" ht="46" customHeight="1" spans="1:14">
      <c r="A743" s="95" t="s">
        <v>2546</v>
      </c>
      <c r="B743" s="95" t="s">
        <v>2544</v>
      </c>
      <c r="C743" s="369" t="s">
        <v>2547</v>
      </c>
      <c r="D743" s="102">
        <v>0</v>
      </c>
      <c r="E743" s="162">
        <v>1096</v>
      </c>
      <c r="F743" s="102">
        <v>0</v>
      </c>
      <c r="H743" s="325" t="s">
        <v>2547</v>
      </c>
      <c r="I743" s="386"/>
      <c r="J743" s="139" t="s">
        <v>2303</v>
      </c>
      <c r="K743" s="96"/>
      <c r="L743" s="335"/>
      <c r="M743" s="95" t="s">
        <v>2546</v>
      </c>
      <c r="N743" s="99"/>
    </row>
    <row r="744" customFormat="1" ht="46" customHeight="1" spans="1:14">
      <c r="A744" s="95" t="s">
        <v>2548</v>
      </c>
      <c r="B744" s="95" t="s">
        <v>2544</v>
      </c>
      <c r="C744" s="95" t="s">
        <v>2544</v>
      </c>
      <c r="D744" s="102">
        <v>0</v>
      </c>
      <c r="E744" s="162">
        <v>1096</v>
      </c>
      <c r="F744" s="102">
        <v>0</v>
      </c>
      <c r="H744" s="325" t="s">
        <v>2549</v>
      </c>
      <c r="I744" s="386"/>
      <c r="J744" s="139" t="s">
        <v>2303</v>
      </c>
      <c r="K744" s="96"/>
      <c r="L744" s="335"/>
      <c r="M744" s="95" t="s">
        <v>2548</v>
      </c>
      <c r="N744" s="99"/>
    </row>
    <row r="745" s="26" customFormat="1" ht="56" customHeight="1" spans="1:14">
      <c r="A745" s="196" t="s">
        <v>2550</v>
      </c>
      <c r="B745" s="197" t="s">
        <v>2551</v>
      </c>
      <c r="C745" s="197" t="s">
        <v>2551</v>
      </c>
      <c r="D745" s="202">
        <v>0</v>
      </c>
      <c r="E745" s="198">
        <v>1080</v>
      </c>
      <c r="F745" s="202">
        <v>0</v>
      </c>
      <c r="G745" s="197"/>
      <c r="H745" s="197" t="s">
        <v>2552</v>
      </c>
      <c r="I745" s="197"/>
      <c r="J745" s="213" t="s">
        <v>792</v>
      </c>
      <c r="K745" s="197"/>
      <c r="L745" s="199">
        <v>1</v>
      </c>
      <c r="M745" s="199" t="s">
        <v>2553</v>
      </c>
      <c r="N745" s="215"/>
    </row>
    <row r="746" s="26" customFormat="1" ht="55" customHeight="1" spans="1:14">
      <c r="A746" s="196" t="s">
        <v>2554</v>
      </c>
      <c r="B746" s="197" t="s">
        <v>2555</v>
      </c>
      <c r="C746" s="197" t="s">
        <v>2555</v>
      </c>
      <c r="D746" s="202">
        <v>0</v>
      </c>
      <c r="E746" s="198">
        <v>1080</v>
      </c>
      <c r="F746" s="202">
        <v>0</v>
      </c>
      <c r="G746" s="197"/>
      <c r="H746" s="197" t="s">
        <v>2556</v>
      </c>
      <c r="I746" s="197"/>
      <c r="J746" s="213" t="s">
        <v>792</v>
      </c>
      <c r="K746" s="197"/>
      <c r="L746" s="199">
        <v>1</v>
      </c>
      <c r="M746" s="199" t="s">
        <v>2557</v>
      </c>
      <c r="N746" s="215"/>
    </row>
    <row r="747" s="26" customFormat="1" ht="60" customHeight="1" spans="1:14">
      <c r="A747" s="196" t="s">
        <v>2558</v>
      </c>
      <c r="B747" s="197" t="s">
        <v>2559</v>
      </c>
      <c r="C747" s="197" t="s">
        <v>2559</v>
      </c>
      <c r="D747" s="202">
        <v>0</v>
      </c>
      <c r="E747" s="198">
        <v>1080</v>
      </c>
      <c r="F747" s="202">
        <v>0</v>
      </c>
      <c r="G747" s="197"/>
      <c r="H747" s="197" t="s">
        <v>2560</v>
      </c>
      <c r="I747" s="197"/>
      <c r="J747" s="213" t="s">
        <v>792</v>
      </c>
      <c r="K747" s="197"/>
      <c r="L747" s="199">
        <v>1</v>
      </c>
      <c r="M747" s="199" t="s">
        <v>2561</v>
      </c>
      <c r="N747" s="215"/>
    </row>
    <row r="748" s="32" customFormat="1" ht="57" customHeight="1" spans="1:14">
      <c r="A748" s="248" t="s">
        <v>2562</v>
      </c>
      <c r="B748" s="249" t="s">
        <v>2563</v>
      </c>
      <c r="C748" s="249" t="s">
        <v>2563</v>
      </c>
      <c r="D748" s="250">
        <v>0</v>
      </c>
      <c r="E748" s="250">
        <v>1168</v>
      </c>
      <c r="F748" s="250">
        <v>0</v>
      </c>
      <c r="G748" s="250"/>
      <c r="H748" s="249" t="s">
        <v>2564</v>
      </c>
      <c r="I748" s="249"/>
      <c r="J748" s="262" t="s">
        <v>1235</v>
      </c>
      <c r="K748" s="249"/>
      <c r="L748" s="263" t="s">
        <v>2045</v>
      </c>
      <c r="M748" s="264" t="s">
        <v>2454</v>
      </c>
      <c r="N748" s="263"/>
    </row>
    <row r="749" customFormat="1" ht="46" customHeight="1" spans="1:14">
      <c r="A749" s="248" t="s">
        <v>2565</v>
      </c>
      <c r="B749" s="249" t="s">
        <v>2563</v>
      </c>
      <c r="C749" s="249" t="s">
        <v>2563</v>
      </c>
      <c r="D749" s="250">
        <v>0</v>
      </c>
      <c r="E749" s="250">
        <v>1168</v>
      </c>
      <c r="F749" s="250">
        <v>0</v>
      </c>
      <c r="G749" s="250"/>
      <c r="H749" s="249" t="s">
        <v>2566</v>
      </c>
      <c r="I749" s="249"/>
      <c r="J749" s="262" t="s">
        <v>1235</v>
      </c>
      <c r="K749" s="249"/>
      <c r="L749" s="263" t="s">
        <v>1364</v>
      </c>
      <c r="M749" s="264" t="s">
        <v>2567</v>
      </c>
      <c r="N749" s="99"/>
    </row>
    <row r="750" s="22" customFormat="1" ht="35" customHeight="1" spans="1:14">
      <c r="A750" s="200" t="s">
        <v>2568</v>
      </c>
      <c r="B750" s="200" t="s">
        <v>2569</v>
      </c>
      <c r="C750" s="200" t="s">
        <v>2569</v>
      </c>
      <c r="D750" s="202">
        <v>0</v>
      </c>
      <c r="E750" s="202">
        <v>1080</v>
      </c>
      <c r="F750" s="202">
        <v>1</v>
      </c>
      <c r="G750" s="202"/>
      <c r="H750" s="201" t="s">
        <v>2570</v>
      </c>
      <c r="I750" s="201"/>
      <c r="J750" s="224" t="s">
        <v>429</v>
      </c>
      <c r="K750" s="216" t="s">
        <v>624</v>
      </c>
      <c r="L750" s="216"/>
      <c r="M750" s="217" t="s">
        <v>2454</v>
      </c>
      <c r="N750" s="218"/>
    </row>
    <row r="751" customFormat="1" ht="73" customHeight="1" spans="1:14">
      <c r="A751" s="95" t="s">
        <v>2571</v>
      </c>
      <c r="B751" s="95" t="s">
        <v>2572</v>
      </c>
      <c r="C751" s="95" t="s">
        <v>2572</v>
      </c>
      <c r="D751" s="102">
        <v>0</v>
      </c>
      <c r="E751" s="162">
        <v>1146</v>
      </c>
      <c r="F751" s="102">
        <v>1</v>
      </c>
      <c r="G751" s="102"/>
      <c r="H751" s="96" t="s">
        <v>2572</v>
      </c>
      <c r="I751" s="96"/>
      <c r="J751" s="97" t="s">
        <v>2303</v>
      </c>
      <c r="K751" s="96"/>
      <c r="L751" s="335"/>
      <c r="M751" s="95" t="s">
        <v>2571</v>
      </c>
      <c r="N751" s="99"/>
    </row>
    <row r="752" customFormat="1" ht="66" customHeight="1" spans="1:14">
      <c r="A752" s="95" t="s">
        <v>2573</v>
      </c>
      <c r="B752" s="95" t="s">
        <v>2572</v>
      </c>
      <c r="C752" s="95" t="s">
        <v>2572</v>
      </c>
      <c r="D752" s="102">
        <v>0</v>
      </c>
      <c r="E752" s="162">
        <v>1146</v>
      </c>
      <c r="F752" s="102">
        <v>1</v>
      </c>
      <c r="G752" s="102"/>
      <c r="H752" s="96" t="s">
        <v>2572</v>
      </c>
      <c r="I752" s="96"/>
      <c r="J752" s="97" t="s">
        <v>2303</v>
      </c>
      <c r="K752" s="96"/>
      <c r="L752" s="335"/>
      <c r="M752" s="95" t="s">
        <v>2573</v>
      </c>
      <c r="N752" s="99"/>
    </row>
    <row r="753" s="62" customFormat="1" ht="41" customHeight="1" spans="1:14">
      <c r="A753" s="248" t="s">
        <v>2574</v>
      </c>
      <c r="B753" s="248" t="s">
        <v>2575</v>
      </c>
      <c r="C753" s="248" t="s">
        <v>2575</v>
      </c>
      <c r="D753" s="250">
        <v>0</v>
      </c>
      <c r="E753" s="250">
        <v>1119</v>
      </c>
      <c r="F753" s="250">
        <v>1</v>
      </c>
      <c r="G753" s="249"/>
      <c r="H753" s="249" t="s">
        <v>2575</v>
      </c>
      <c r="I753" s="262"/>
      <c r="J753" s="249" t="s">
        <v>968</v>
      </c>
      <c r="K753" s="263"/>
      <c r="L753" s="264"/>
      <c r="M753" s="264" t="s">
        <v>2576</v>
      </c>
      <c r="N753" s="387"/>
    </row>
    <row r="754" s="62" customFormat="1" ht="41" customHeight="1" spans="1:14">
      <c r="A754" s="248" t="s">
        <v>2577</v>
      </c>
      <c r="B754" s="248" t="s">
        <v>2578</v>
      </c>
      <c r="C754" s="248" t="s">
        <v>2578</v>
      </c>
      <c r="D754" s="250">
        <v>0</v>
      </c>
      <c r="E754" s="250">
        <v>1119</v>
      </c>
      <c r="F754" s="250">
        <v>1</v>
      </c>
      <c r="G754" s="249"/>
      <c r="H754" s="249" t="s">
        <v>2578</v>
      </c>
      <c r="I754" s="262"/>
      <c r="J754" s="249" t="s">
        <v>968</v>
      </c>
      <c r="K754" s="263"/>
      <c r="L754" s="264"/>
      <c r="M754" s="264" t="s">
        <v>2579</v>
      </c>
      <c r="N754" s="387"/>
    </row>
    <row r="755" s="62" customFormat="1" ht="41" customHeight="1" spans="1:14">
      <c r="A755" s="248" t="s">
        <v>2580</v>
      </c>
      <c r="B755" s="248" t="s">
        <v>2581</v>
      </c>
      <c r="C755" s="248" t="s">
        <v>2581</v>
      </c>
      <c r="D755" s="250">
        <v>0</v>
      </c>
      <c r="E755" s="250">
        <v>1119</v>
      </c>
      <c r="F755" s="250">
        <v>1</v>
      </c>
      <c r="G755" s="249"/>
      <c r="H755" s="249" t="s">
        <v>2581</v>
      </c>
      <c r="I755" s="262"/>
      <c r="J755" s="249" t="s">
        <v>968</v>
      </c>
      <c r="K755" s="263"/>
      <c r="L755" s="264"/>
      <c r="M755" s="264" t="s">
        <v>2582</v>
      </c>
      <c r="N755" s="387"/>
    </row>
    <row r="756" s="5" customFormat="1" ht="55" customHeight="1" spans="1:14">
      <c r="A756" s="106" t="s">
        <v>2583</v>
      </c>
      <c r="B756" s="107" t="s">
        <v>2583</v>
      </c>
      <c r="C756" s="107" t="s">
        <v>2583</v>
      </c>
      <c r="D756" s="108">
        <v>0</v>
      </c>
      <c r="E756" s="162">
        <v>1075</v>
      </c>
      <c r="F756" s="108">
        <v>0</v>
      </c>
      <c r="G756" s="108"/>
      <c r="H756" s="107" t="s">
        <v>2584</v>
      </c>
      <c r="I756" s="107"/>
      <c r="J756" s="139" t="s">
        <v>574</v>
      </c>
      <c r="K756" s="280"/>
      <c r="L756" s="128" t="s">
        <v>629</v>
      </c>
      <c r="M756" s="129"/>
      <c r="N756" s="130"/>
    </row>
    <row r="757" customFormat="1" ht="66" customHeight="1" spans="1:14">
      <c r="A757" s="95" t="s">
        <v>2585</v>
      </c>
      <c r="B757" s="95" t="s">
        <v>2585</v>
      </c>
      <c r="C757" s="95" t="s">
        <v>2585</v>
      </c>
      <c r="D757" s="102">
        <v>0</v>
      </c>
      <c r="E757" s="162">
        <v>1146</v>
      </c>
      <c r="F757" s="102">
        <v>0</v>
      </c>
      <c r="G757" s="102"/>
      <c r="H757" s="96" t="s">
        <v>2586</v>
      </c>
      <c r="I757" s="96"/>
      <c r="J757" s="97" t="s">
        <v>792</v>
      </c>
      <c r="K757" s="96"/>
      <c r="L757" s="335">
        <v>0</v>
      </c>
      <c r="M757" s="98" t="s">
        <v>2587</v>
      </c>
      <c r="N757" s="99"/>
    </row>
    <row r="758" s="32" customFormat="1" ht="57" customHeight="1" spans="1:14">
      <c r="A758" s="248" t="s">
        <v>2588</v>
      </c>
      <c r="B758" s="249" t="s">
        <v>2589</v>
      </c>
      <c r="C758" s="249" t="s">
        <v>2589</v>
      </c>
      <c r="D758" s="250">
        <v>0</v>
      </c>
      <c r="E758" s="250">
        <v>1168</v>
      </c>
      <c r="F758" s="250">
        <v>0</v>
      </c>
      <c r="G758" s="250"/>
      <c r="H758" s="249" t="s">
        <v>2590</v>
      </c>
      <c r="I758" s="249"/>
      <c r="J758" s="262" t="s">
        <v>1235</v>
      </c>
      <c r="K758" s="249"/>
      <c r="L758" s="263" t="s">
        <v>1242</v>
      </c>
      <c r="M758" s="264" t="s">
        <v>2591</v>
      </c>
      <c r="N758" s="263"/>
    </row>
    <row r="759" s="22" customFormat="1" ht="35" customHeight="1" spans="1:14">
      <c r="A759" s="200" t="s">
        <v>2592</v>
      </c>
      <c r="B759" s="200" t="s">
        <v>2593</v>
      </c>
      <c r="C759" s="200" t="s">
        <v>2593</v>
      </c>
      <c r="D759" s="202">
        <v>0</v>
      </c>
      <c r="E759" s="202">
        <v>1080</v>
      </c>
      <c r="F759" s="202">
        <v>0</v>
      </c>
      <c r="G759" s="202"/>
      <c r="H759" s="201" t="s">
        <v>2594</v>
      </c>
      <c r="I759" s="201"/>
      <c r="J759" s="224" t="s">
        <v>429</v>
      </c>
      <c r="K759" s="216" t="s">
        <v>624</v>
      </c>
      <c r="L759" s="216"/>
      <c r="M759" s="217" t="s">
        <v>2595</v>
      </c>
      <c r="N759" s="218"/>
    </row>
    <row r="760" s="26" customFormat="1" ht="45" customHeight="1" spans="1:14">
      <c r="A760" s="196" t="s">
        <v>2596</v>
      </c>
      <c r="B760" s="197" t="s">
        <v>2597</v>
      </c>
      <c r="C760" s="197" t="s">
        <v>2597</v>
      </c>
      <c r="D760" s="202">
        <v>0</v>
      </c>
      <c r="E760" s="198">
        <v>1080</v>
      </c>
      <c r="F760" s="202">
        <v>0</v>
      </c>
      <c r="G760" s="197"/>
      <c r="H760" s="197" t="s">
        <v>2453</v>
      </c>
      <c r="I760" s="197"/>
      <c r="J760" s="213" t="s">
        <v>792</v>
      </c>
      <c r="K760" s="197"/>
      <c r="L760" s="199">
        <v>1</v>
      </c>
      <c r="M760" s="199" t="s">
        <v>2454</v>
      </c>
      <c r="N760" s="215"/>
    </row>
    <row r="761" s="63" customFormat="1" ht="35" customHeight="1" spans="1:14">
      <c r="A761" s="370" t="s">
        <v>2598</v>
      </c>
      <c r="B761" s="370" t="s">
        <v>2598</v>
      </c>
      <c r="C761" s="370" t="s">
        <v>2599</v>
      </c>
      <c r="D761" s="371">
        <v>0</v>
      </c>
      <c r="E761" s="247">
        <v>1080</v>
      </c>
      <c r="F761" s="371">
        <v>0</v>
      </c>
      <c r="G761" s="371"/>
      <c r="H761" s="372" t="s">
        <v>2600</v>
      </c>
      <c r="I761" s="372"/>
      <c r="J761" s="258" t="s">
        <v>574</v>
      </c>
      <c r="K761" s="246"/>
      <c r="L761" s="388" t="s">
        <v>677</v>
      </c>
      <c r="M761" s="389"/>
      <c r="N761" s="390"/>
    </row>
    <row r="762" s="31" customFormat="1" ht="46" customHeight="1" spans="1:14">
      <c r="A762" s="245" t="s">
        <v>2601</v>
      </c>
      <c r="B762" s="246" t="s">
        <v>2602</v>
      </c>
      <c r="C762" s="246" t="s">
        <v>2603</v>
      </c>
      <c r="D762" s="247">
        <v>0</v>
      </c>
      <c r="E762" s="247">
        <v>1168</v>
      </c>
      <c r="F762" s="247">
        <v>0</v>
      </c>
      <c r="G762" s="247"/>
      <c r="H762" s="246" t="s">
        <v>2604</v>
      </c>
      <c r="I762" s="246"/>
      <c r="J762" s="258" t="s">
        <v>1235</v>
      </c>
      <c r="K762" s="246"/>
      <c r="L762" s="259" t="s">
        <v>1281</v>
      </c>
      <c r="M762" s="260" t="s">
        <v>2605</v>
      </c>
      <c r="N762" s="261"/>
    </row>
    <row r="763" s="18" customFormat="1" ht="46" customHeight="1" spans="1:14">
      <c r="A763" s="190" t="s">
        <v>2606</v>
      </c>
      <c r="B763" s="191" t="s">
        <v>2607</v>
      </c>
      <c r="C763" s="191" t="s">
        <v>2608</v>
      </c>
      <c r="D763" s="192">
        <v>0</v>
      </c>
      <c r="E763" s="192">
        <v>1168</v>
      </c>
      <c r="F763" s="192">
        <v>0</v>
      </c>
      <c r="G763" s="192"/>
      <c r="H763" s="191" t="s">
        <v>2608</v>
      </c>
      <c r="I763" s="191"/>
      <c r="J763" s="205" t="s">
        <v>1072</v>
      </c>
      <c r="K763" s="191"/>
      <c r="L763" s="206"/>
      <c r="M763" s="207" t="s">
        <v>2609</v>
      </c>
      <c r="N763" s="208"/>
    </row>
    <row r="764" s="18" customFormat="1" ht="45" customHeight="1" spans="1:14">
      <c r="A764" s="190" t="s">
        <v>2610</v>
      </c>
      <c r="B764" s="191" t="s">
        <v>2611</v>
      </c>
      <c r="C764" s="191" t="s">
        <v>2612</v>
      </c>
      <c r="D764" s="347">
        <v>0</v>
      </c>
      <c r="E764" s="192">
        <v>1080</v>
      </c>
      <c r="F764" s="347">
        <v>0</v>
      </c>
      <c r="G764" s="191"/>
      <c r="H764" s="191" t="s">
        <v>2613</v>
      </c>
      <c r="I764" s="191"/>
      <c r="J764" s="205" t="s">
        <v>792</v>
      </c>
      <c r="K764" s="191"/>
      <c r="L764" s="207">
        <v>1</v>
      </c>
      <c r="M764" s="207" t="s">
        <v>2614</v>
      </c>
      <c r="N764" s="208"/>
    </row>
    <row r="765" s="64" customFormat="1" ht="35" customHeight="1" spans="1:14">
      <c r="A765" s="373" t="s">
        <v>2615</v>
      </c>
      <c r="B765" s="373" t="s">
        <v>2616</v>
      </c>
      <c r="C765" s="373" t="s">
        <v>2617</v>
      </c>
      <c r="D765" s="374">
        <v>0</v>
      </c>
      <c r="E765" s="374">
        <v>1096</v>
      </c>
      <c r="F765" s="374">
        <v>0</v>
      </c>
      <c r="G765" s="375"/>
      <c r="H765" s="373" t="s">
        <v>2617</v>
      </c>
      <c r="I765" s="375"/>
      <c r="J765" s="391" t="s">
        <v>792</v>
      </c>
      <c r="K765" s="375"/>
      <c r="L765" s="392">
        <v>1</v>
      </c>
      <c r="M765" s="393" t="s">
        <v>2618</v>
      </c>
      <c r="N765" s="394"/>
    </row>
    <row r="766" s="31" customFormat="1" ht="56" customHeight="1" spans="1:14">
      <c r="A766" s="245" t="s">
        <v>2619</v>
      </c>
      <c r="B766" s="245" t="s">
        <v>2620</v>
      </c>
      <c r="C766" s="245" t="s">
        <v>2621</v>
      </c>
      <c r="D766" s="247">
        <v>0</v>
      </c>
      <c r="E766" s="247">
        <v>1096</v>
      </c>
      <c r="F766" s="247">
        <v>0</v>
      </c>
      <c r="G766" s="246"/>
      <c r="H766" s="245" t="s">
        <v>2622</v>
      </c>
      <c r="I766" s="246"/>
      <c r="J766" s="258" t="s">
        <v>792</v>
      </c>
      <c r="K766" s="246"/>
      <c r="L766" s="395">
        <v>0</v>
      </c>
      <c r="M766" s="260" t="s">
        <v>2623</v>
      </c>
      <c r="N766" s="261"/>
    </row>
    <row r="767" s="63" customFormat="1" ht="35" customHeight="1" spans="1:14">
      <c r="A767" s="370" t="s">
        <v>2624</v>
      </c>
      <c r="B767" s="370" t="s">
        <v>2620</v>
      </c>
      <c r="C767" s="370" t="s">
        <v>2620</v>
      </c>
      <c r="D767" s="371">
        <v>0</v>
      </c>
      <c r="E767" s="371">
        <v>1080</v>
      </c>
      <c r="F767" s="371">
        <v>1</v>
      </c>
      <c r="G767" s="371"/>
      <c r="H767" s="372" t="s">
        <v>2620</v>
      </c>
      <c r="I767" s="372"/>
      <c r="J767" s="396" t="s">
        <v>429</v>
      </c>
      <c r="K767" s="388" t="s">
        <v>624</v>
      </c>
      <c r="L767" s="388"/>
      <c r="M767" s="389" t="s">
        <v>2625</v>
      </c>
      <c r="N767" s="390"/>
    </row>
    <row r="768" s="31" customFormat="1" ht="56" customHeight="1" spans="1:14">
      <c r="A768" s="245" t="s">
        <v>2626</v>
      </c>
      <c r="B768" s="245" t="s">
        <v>2626</v>
      </c>
      <c r="C768" s="245" t="s">
        <v>2626</v>
      </c>
      <c r="D768" s="247">
        <v>0</v>
      </c>
      <c r="E768" s="247">
        <v>1096</v>
      </c>
      <c r="F768" s="247">
        <v>1</v>
      </c>
      <c r="G768" s="246"/>
      <c r="H768" s="245" t="s">
        <v>2626</v>
      </c>
      <c r="I768" s="246"/>
      <c r="J768" s="258"/>
      <c r="K768" s="246"/>
      <c r="L768" s="395"/>
      <c r="M768" s="260"/>
      <c r="N768" s="261"/>
    </row>
    <row r="769" s="31" customFormat="1" ht="56" customHeight="1" spans="1:14">
      <c r="A769" s="245" t="s">
        <v>2627</v>
      </c>
      <c r="B769" s="245" t="s">
        <v>2628</v>
      </c>
      <c r="C769" s="245" t="s">
        <v>2628</v>
      </c>
      <c r="D769" s="247">
        <v>0</v>
      </c>
      <c r="E769" s="247">
        <v>1096</v>
      </c>
      <c r="F769" s="247">
        <v>0</v>
      </c>
      <c r="G769" s="246"/>
      <c r="H769" s="245" t="s">
        <v>2629</v>
      </c>
      <c r="I769" s="246"/>
      <c r="J769" s="258" t="s">
        <v>429</v>
      </c>
      <c r="K769" s="395" t="s">
        <v>624</v>
      </c>
      <c r="L769" s="395"/>
      <c r="M769" s="260" t="s">
        <v>2630</v>
      </c>
      <c r="N769" s="261"/>
    </row>
    <row r="770" s="31" customFormat="1" ht="56" customHeight="1" spans="1:14">
      <c r="A770" s="245" t="s">
        <v>2631</v>
      </c>
      <c r="B770" s="245" t="s">
        <v>2632</v>
      </c>
      <c r="C770" s="245" t="s">
        <v>2632</v>
      </c>
      <c r="D770" s="247">
        <v>0</v>
      </c>
      <c r="E770" s="247">
        <v>1096</v>
      </c>
      <c r="F770" s="247">
        <v>0</v>
      </c>
      <c r="G770" s="246"/>
      <c r="H770" s="245" t="s">
        <v>2633</v>
      </c>
      <c r="I770" s="246"/>
      <c r="J770" s="258" t="s">
        <v>1139</v>
      </c>
      <c r="K770" s="246"/>
      <c r="L770" s="259"/>
      <c r="M770" s="260" t="s">
        <v>2634</v>
      </c>
      <c r="N770" s="261"/>
    </row>
    <row r="771" s="57" customFormat="1" ht="69" customHeight="1" spans="1:14">
      <c r="A771" s="279" t="s">
        <v>2635</v>
      </c>
      <c r="B771" s="280" t="s">
        <v>2636</v>
      </c>
      <c r="C771" s="280" t="s">
        <v>2636</v>
      </c>
      <c r="D771" s="281">
        <v>0</v>
      </c>
      <c r="E771" s="281">
        <v>1039</v>
      </c>
      <c r="F771" s="281">
        <v>0</v>
      </c>
      <c r="G771" s="281"/>
      <c r="H771" s="280" t="s">
        <v>2637</v>
      </c>
      <c r="I771" s="280"/>
      <c r="J771" s="139" t="s">
        <v>450</v>
      </c>
      <c r="K771" s="280"/>
      <c r="L771" s="140"/>
      <c r="M771" s="141" t="s">
        <v>2638</v>
      </c>
      <c r="N771" s="142"/>
    </row>
    <row r="772" s="57" customFormat="1" ht="69" customHeight="1" spans="1:14">
      <c r="A772" s="279" t="s">
        <v>2639</v>
      </c>
      <c r="B772" s="280" t="s">
        <v>2636</v>
      </c>
      <c r="C772" s="280" t="s">
        <v>2636</v>
      </c>
      <c r="D772" s="281">
        <v>0</v>
      </c>
      <c r="E772" s="281">
        <v>1039</v>
      </c>
      <c r="F772" s="281">
        <v>0</v>
      </c>
      <c r="G772" s="281"/>
      <c r="H772" s="280" t="s">
        <v>2640</v>
      </c>
      <c r="I772" s="280"/>
      <c r="J772" s="139" t="s">
        <v>450</v>
      </c>
      <c r="K772" s="280"/>
      <c r="L772" s="140"/>
      <c r="M772" s="141" t="s">
        <v>2641</v>
      </c>
      <c r="N772" s="142"/>
    </row>
    <row r="773" s="15" customFormat="1" ht="21" customHeight="1" spans="1:14">
      <c r="A773" s="157" t="s">
        <v>2642</v>
      </c>
      <c r="B773" s="158" t="s">
        <v>2643</v>
      </c>
      <c r="C773" s="158" t="s">
        <v>2644</v>
      </c>
      <c r="D773" s="159">
        <v>0</v>
      </c>
      <c r="E773" s="159">
        <v>9999</v>
      </c>
      <c r="F773" s="159">
        <v>0</v>
      </c>
      <c r="G773" s="159"/>
      <c r="H773" s="158" t="s">
        <v>2645</v>
      </c>
      <c r="I773" s="158"/>
      <c r="J773" s="177" t="s">
        <v>384</v>
      </c>
      <c r="K773" s="158"/>
      <c r="L773" s="179"/>
      <c r="M773" s="179"/>
      <c r="N773" s="180"/>
    </row>
    <row r="774" s="15" customFormat="1" ht="21" customHeight="1" spans="1:14">
      <c r="A774" s="157" t="s">
        <v>2646</v>
      </c>
      <c r="B774" s="158" t="s">
        <v>2647</v>
      </c>
      <c r="C774" s="158" t="s">
        <v>2648</v>
      </c>
      <c r="D774" s="159">
        <v>1</v>
      </c>
      <c r="E774" s="159">
        <v>9999</v>
      </c>
      <c r="F774" s="159">
        <v>0</v>
      </c>
      <c r="G774" s="159"/>
      <c r="H774" s="158" t="s">
        <v>2648</v>
      </c>
      <c r="I774" s="158"/>
      <c r="J774" s="177" t="s">
        <v>2649</v>
      </c>
      <c r="K774" s="158"/>
      <c r="L774" s="179" t="s">
        <v>2650</v>
      </c>
      <c r="M774" s="179"/>
      <c r="N774" s="180"/>
    </row>
    <row r="775" s="15" customFormat="1" ht="21" customHeight="1" spans="1:14">
      <c r="A775" s="157" t="s">
        <v>2651</v>
      </c>
      <c r="B775" s="158" t="s">
        <v>2652</v>
      </c>
      <c r="C775" s="158" t="s">
        <v>2653</v>
      </c>
      <c r="D775" s="159">
        <v>1</v>
      </c>
      <c r="E775" s="159">
        <v>9999</v>
      </c>
      <c r="F775" s="159">
        <v>0</v>
      </c>
      <c r="G775" s="159"/>
      <c r="H775" s="158" t="s">
        <v>2653</v>
      </c>
      <c r="I775" s="158"/>
      <c r="J775" s="177" t="s">
        <v>2649</v>
      </c>
      <c r="K775" s="158"/>
      <c r="L775" s="179" t="s">
        <v>2654</v>
      </c>
      <c r="M775" s="179"/>
      <c r="N775" s="180"/>
    </row>
    <row r="776" s="15" customFormat="1" ht="21" customHeight="1" spans="1:14">
      <c r="A776" s="157" t="s">
        <v>2655</v>
      </c>
      <c r="B776" s="158" t="s">
        <v>2656</v>
      </c>
      <c r="C776" s="158" t="s">
        <v>2657</v>
      </c>
      <c r="D776" s="159">
        <v>1</v>
      </c>
      <c r="E776" s="159">
        <v>9999</v>
      </c>
      <c r="F776" s="159">
        <v>0</v>
      </c>
      <c r="G776" s="159"/>
      <c r="H776" s="158" t="s">
        <v>2657</v>
      </c>
      <c r="I776" s="158"/>
      <c r="J776" s="177" t="s">
        <v>2649</v>
      </c>
      <c r="K776" s="158"/>
      <c r="L776" s="179" t="s">
        <v>2658</v>
      </c>
      <c r="M776" s="179"/>
      <c r="N776" s="180"/>
    </row>
    <row r="777" s="15" customFormat="1" ht="21" customHeight="1" spans="1:14">
      <c r="A777" s="157" t="s">
        <v>2659</v>
      </c>
      <c r="B777" s="158" t="s">
        <v>2660</v>
      </c>
      <c r="C777" s="158" t="s">
        <v>2661</v>
      </c>
      <c r="D777" s="159">
        <v>1</v>
      </c>
      <c r="E777" s="159">
        <v>9999</v>
      </c>
      <c r="F777" s="159">
        <v>0</v>
      </c>
      <c r="G777" s="159"/>
      <c r="H777" s="158" t="s">
        <v>2661</v>
      </c>
      <c r="I777" s="158"/>
      <c r="J777" s="177" t="s">
        <v>2649</v>
      </c>
      <c r="K777" s="158"/>
      <c r="L777" s="179" t="s">
        <v>2662</v>
      </c>
      <c r="M777" s="179"/>
      <c r="N777" s="180"/>
    </row>
    <row r="778" s="15" customFormat="1" ht="21" customHeight="1" spans="1:14">
      <c r="A778" s="157" t="s">
        <v>2663</v>
      </c>
      <c r="B778" s="158" t="s">
        <v>2664</v>
      </c>
      <c r="C778" s="158" t="s">
        <v>2665</v>
      </c>
      <c r="D778" s="159">
        <v>1</v>
      </c>
      <c r="E778" s="159">
        <v>9999</v>
      </c>
      <c r="F778" s="159">
        <v>0</v>
      </c>
      <c r="G778" s="159"/>
      <c r="H778" s="158" t="s">
        <v>2665</v>
      </c>
      <c r="I778" s="158"/>
      <c r="J778" s="177" t="s">
        <v>2649</v>
      </c>
      <c r="K778" s="158"/>
      <c r="L778" s="179" t="s">
        <v>2666</v>
      </c>
      <c r="M778" s="179"/>
      <c r="N778" s="180"/>
    </row>
    <row r="779" s="15" customFormat="1" ht="21" customHeight="1" spans="1:14">
      <c r="A779" s="157" t="s">
        <v>2667</v>
      </c>
      <c r="B779" s="158" t="s">
        <v>2668</v>
      </c>
      <c r="C779" s="158" t="s">
        <v>2669</v>
      </c>
      <c r="D779" s="159">
        <v>1</v>
      </c>
      <c r="E779" s="159">
        <v>9999</v>
      </c>
      <c r="F779" s="159">
        <v>0</v>
      </c>
      <c r="G779" s="159"/>
      <c r="H779" s="158" t="s">
        <v>2669</v>
      </c>
      <c r="I779" s="158"/>
      <c r="J779" s="177" t="s">
        <v>2649</v>
      </c>
      <c r="K779" s="158"/>
      <c r="L779" s="179" t="s">
        <v>2670</v>
      </c>
      <c r="M779" s="179"/>
      <c r="N779" s="180"/>
    </row>
    <row r="780" s="15" customFormat="1" ht="21" customHeight="1" spans="1:14">
      <c r="A780" s="157" t="s">
        <v>2671</v>
      </c>
      <c r="B780" s="158" t="s">
        <v>2672</v>
      </c>
      <c r="C780" s="158" t="s">
        <v>2673</v>
      </c>
      <c r="D780" s="159">
        <v>1</v>
      </c>
      <c r="E780" s="159">
        <v>9999</v>
      </c>
      <c r="F780" s="159">
        <v>0</v>
      </c>
      <c r="G780" s="159"/>
      <c r="H780" s="158" t="s">
        <v>2673</v>
      </c>
      <c r="I780" s="158"/>
      <c r="J780" s="177" t="s">
        <v>2649</v>
      </c>
      <c r="K780" s="158"/>
      <c r="L780" s="179" t="s">
        <v>2674</v>
      </c>
      <c r="M780" s="179"/>
      <c r="N780" s="180"/>
    </row>
    <row r="781" s="15" customFormat="1" ht="21" customHeight="1" spans="1:14">
      <c r="A781" s="157" t="s">
        <v>2675</v>
      </c>
      <c r="B781" s="158" t="s">
        <v>2676</v>
      </c>
      <c r="C781" s="158" t="s">
        <v>2677</v>
      </c>
      <c r="D781" s="159">
        <v>1</v>
      </c>
      <c r="E781" s="159">
        <v>9999</v>
      </c>
      <c r="F781" s="159">
        <v>0</v>
      </c>
      <c r="G781" s="159"/>
      <c r="H781" s="158" t="s">
        <v>2677</v>
      </c>
      <c r="I781" s="158"/>
      <c r="J781" s="177" t="s">
        <v>2649</v>
      </c>
      <c r="K781" s="158"/>
      <c r="L781" s="179" t="s">
        <v>2678</v>
      </c>
      <c r="M781" s="179"/>
      <c r="N781" s="180"/>
    </row>
    <row r="782" s="15" customFormat="1" ht="21" customHeight="1" spans="1:14">
      <c r="A782" s="157" t="s">
        <v>2679</v>
      </c>
      <c r="B782" s="158" t="s">
        <v>2680</v>
      </c>
      <c r="C782" s="158" t="s">
        <v>2681</v>
      </c>
      <c r="D782" s="159">
        <v>1</v>
      </c>
      <c r="E782" s="159">
        <v>9999</v>
      </c>
      <c r="F782" s="159">
        <v>0</v>
      </c>
      <c r="G782" s="159"/>
      <c r="H782" s="158" t="s">
        <v>2681</v>
      </c>
      <c r="I782" s="158"/>
      <c r="J782" s="177" t="s">
        <v>2649</v>
      </c>
      <c r="K782" s="158"/>
      <c r="L782" s="179" t="s">
        <v>2682</v>
      </c>
      <c r="M782" s="179"/>
      <c r="N782" s="180"/>
    </row>
    <row r="783" s="65" customFormat="1" ht="60" customHeight="1" spans="1:14">
      <c r="A783" s="397" t="s">
        <v>2683</v>
      </c>
      <c r="B783" s="398" t="s">
        <v>2684</v>
      </c>
      <c r="C783" s="398" t="s">
        <v>2685</v>
      </c>
      <c r="D783" s="399">
        <v>1</v>
      </c>
      <c r="E783" s="399">
        <v>9999</v>
      </c>
      <c r="F783" s="399">
        <v>0</v>
      </c>
      <c r="G783" s="399"/>
      <c r="H783" s="398" t="s">
        <v>2685</v>
      </c>
      <c r="I783" s="398"/>
      <c r="J783" s="412" t="s">
        <v>2686</v>
      </c>
      <c r="K783" s="398" t="s">
        <v>2687</v>
      </c>
      <c r="L783" s="413" t="s">
        <v>2688</v>
      </c>
      <c r="M783" s="413"/>
      <c r="N783" s="414"/>
    </row>
    <row r="784" s="57" customFormat="1" ht="32" customHeight="1" spans="1:14">
      <c r="A784" s="279" t="s">
        <v>2689</v>
      </c>
      <c r="B784" s="279" t="s">
        <v>2690</v>
      </c>
      <c r="C784" s="279" t="s">
        <v>2691</v>
      </c>
      <c r="D784" s="281">
        <v>0</v>
      </c>
      <c r="E784" s="281">
        <v>9999</v>
      </c>
      <c r="F784" s="281">
        <v>0</v>
      </c>
      <c r="G784" s="281"/>
      <c r="H784" s="280"/>
      <c r="I784" s="280"/>
      <c r="J784" s="139"/>
      <c r="K784" s="280"/>
      <c r="L784" s="141"/>
      <c r="M784" s="141"/>
      <c r="N784" s="142"/>
    </row>
    <row r="785" s="14" customFormat="1" ht="40" customHeight="1" spans="1:14">
      <c r="A785" s="155" t="s">
        <v>2692</v>
      </c>
      <c r="B785" s="156" t="s">
        <v>2693</v>
      </c>
      <c r="C785" s="156" t="s">
        <v>2694</v>
      </c>
      <c r="D785" s="400">
        <v>0</v>
      </c>
      <c r="E785" s="400">
        <v>9999</v>
      </c>
      <c r="F785" s="400">
        <v>0</v>
      </c>
      <c r="G785" s="400"/>
      <c r="H785" s="156" t="s">
        <v>2694</v>
      </c>
      <c r="I785" s="156"/>
      <c r="J785" s="173" t="s">
        <v>429</v>
      </c>
      <c r="K785" s="174" t="s">
        <v>624</v>
      </c>
      <c r="L785" s="174"/>
      <c r="M785" s="175" t="s">
        <v>2695</v>
      </c>
      <c r="N785" s="176"/>
    </row>
    <row r="786" s="14" customFormat="1" ht="40" customHeight="1" spans="1:14">
      <c r="A786" s="155" t="s">
        <v>2696</v>
      </c>
      <c r="B786" s="156" t="s">
        <v>2697</v>
      </c>
      <c r="C786" s="156" t="s">
        <v>2698</v>
      </c>
      <c r="D786" s="400">
        <v>0</v>
      </c>
      <c r="E786" s="400">
        <v>9999</v>
      </c>
      <c r="F786" s="400">
        <v>0</v>
      </c>
      <c r="G786" s="400"/>
      <c r="H786" s="156" t="s">
        <v>2698</v>
      </c>
      <c r="I786" s="156"/>
      <c r="J786" s="173" t="s">
        <v>429</v>
      </c>
      <c r="K786" s="174"/>
      <c r="L786" s="174"/>
      <c r="M786" s="175" t="s">
        <v>2699</v>
      </c>
      <c r="N786" s="176"/>
    </row>
    <row r="787" s="61" customFormat="1" ht="35" customHeight="1" spans="1:14">
      <c r="A787" s="366" t="s">
        <v>2700</v>
      </c>
      <c r="B787" s="366" t="s">
        <v>2701</v>
      </c>
      <c r="C787" s="367" t="s">
        <v>2702</v>
      </c>
      <c r="D787" s="368">
        <v>0</v>
      </c>
      <c r="E787" s="400">
        <v>9999</v>
      </c>
      <c r="F787" s="400">
        <v>0</v>
      </c>
      <c r="G787" s="368"/>
      <c r="H787" s="367" t="s">
        <v>2702</v>
      </c>
      <c r="I787" s="367"/>
      <c r="J787" s="381" t="s">
        <v>429</v>
      </c>
      <c r="K787" s="385"/>
      <c r="L787" s="385"/>
      <c r="M787" s="383" t="s">
        <v>2703</v>
      </c>
      <c r="N787" s="384"/>
    </row>
    <row r="788" s="66" customFormat="1" ht="66" customHeight="1" spans="1:14">
      <c r="A788" s="401" t="s">
        <v>2704</v>
      </c>
      <c r="B788" s="402" t="s">
        <v>2705</v>
      </c>
      <c r="C788" s="402" t="s">
        <v>2706</v>
      </c>
      <c r="D788" s="400">
        <v>0</v>
      </c>
      <c r="E788" s="400">
        <v>9999</v>
      </c>
      <c r="F788" s="400">
        <v>0</v>
      </c>
      <c r="G788" s="400"/>
      <c r="H788" s="402" t="s">
        <v>2706</v>
      </c>
      <c r="I788" s="402"/>
      <c r="J788" s="415" t="s">
        <v>450</v>
      </c>
      <c r="K788" s="416"/>
      <c r="L788" s="416"/>
      <c r="M788" s="417" t="s">
        <v>2707</v>
      </c>
      <c r="N788" s="418"/>
    </row>
    <row r="789" s="61" customFormat="1" ht="35" customHeight="1" spans="1:14">
      <c r="A789" s="366" t="s">
        <v>2708</v>
      </c>
      <c r="B789" s="366" t="s">
        <v>2709</v>
      </c>
      <c r="C789" s="367" t="s">
        <v>2710</v>
      </c>
      <c r="D789" s="368">
        <v>0</v>
      </c>
      <c r="E789" s="400">
        <v>9999</v>
      </c>
      <c r="F789" s="400">
        <v>0</v>
      </c>
      <c r="G789" s="368"/>
      <c r="H789" s="367" t="s">
        <v>2711</v>
      </c>
      <c r="I789" s="367"/>
      <c r="J789" s="381" t="s">
        <v>429</v>
      </c>
      <c r="K789" s="385" t="s">
        <v>624</v>
      </c>
      <c r="L789" s="385"/>
      <c r="M789" s="383" t="s">
        <v>2712</v>
      </c>
      <c r="N789" s="384"/>
    </row>
    <row r="790" s="61" customFormat="1" ht="35" customHeight="1" spans="1:14">
      <c r="A790" s="366" t="s">
        <v>2713</v>
      </c>
      <c r="B790" s="366" t="s">
        <v>681</v>
      </c>
      <c r="C790" s="367" t="s">
        <v>2714</v>
      </c>
      <c r="D790" s="368">
        <v>0</v>
      </c>
      <c r="E790" s="400">
        <v>9999</v>
      </c>
      <c r="F790" s="400">
        <v>0</v>
      </c>
      <c r="G790" s="368"/>
      <c r="H790" s="367" t="s">
        <v>2714</v>
      </c>
      <c r="I790" s="367"/>
      <c r="J790" s="381" t="s">
        <v>429</v>
      </c>
      <c r="K790" s="385" t="s">
        <v>624</v>
      </c>
      <c r="L790" s="385"/>
      <c r="M790" s="383" t="s">
        <v>2715</v>
      </c>
      <c r="N790" s="384"/>
    </row>
    <row r="791" s="61" customFormat="1" ht="35" customHeight="1" spans="1:14">
      <c r="A791" s="366" t="s">
        <v>2716</v>
      </c>
      <c r="B791" s="366" t="s">
        <v>2717</v>
      </c>
      <c r="C791" s="367" t="s">
        <v>2718</v>
      </c>
      <c r="D791" s="368">
        <v>0</v>
      </c>
      <c r="E791" s="400">
        <v>9999</v>
      </c>
      <c r="F791" s="400">
        <v>0</v>
      </c>
      <c r="G791" s="368"/>
      <c r="H791" s="367" t="s">
        <v>2718</v>
      </c>
      <c r="I791" s="367"/>
      <c r="J791" s="381" t="s">
        <v>450</v>
      </c>
      <c r="K791" s="367"/>
      <c r="L791" s="385"/>
      <c r="M791" s="383" t="s">
        <v>2719</v>
      </c>
      <c r="N791" s="384"/>
    </row>
    <row r="792" s="66" customFormat="1" ht="37" customHeight="1" spans="1:14">
      <c r="A792" s="401" t="s">
        <v>2720</v>
      </c>
      <c r="B792" s="402" t="s">
        <v>2721</v>
      </c>
      <c r="C792" s="402" t="s">
        <v>2722</v>
      </c>
      <c r="D792" s="400">
        <v>0</v>
      </c>
      <c r="E792" s="400">
        <v>9999</v>
      </c>
      <c r="F792" s="400">
        <v>0</v>
      </c>
      <c r="G792" s="400"/>
      <c r="H792" s="402" t="s">
        <v>2722</v>
      </c>
      <c r="I792" s="402"/>
      <c r="J792" s="415" t="s">
        <v>1067</v>
      </c>
      <c r="K792" s="402"/>
      <c r="L792" s="419">
        <v>0</v>
      </c>
      <c r="M792" s="417" t="s">
        <v>2723</v>
      </c>
      <c r="N792" s="418"/>
    </row>
    <row r="793" s="61" customFormat="1" ht="71" customHeight="1" spans="1:14">
      <c r="A793" s="366" t="s">
        <v>2724</v>
      </c>
      <c r="B793" s="366" t="s">
        <v>2725</v>
      </c>
      <c r="C793" s="367" t="s">
        <v>2726</v>
      </c>
      <c r="D793" s="368">
        <v>0</v>
      </c>
      <c r="E793" s="400">
        <v>9999</v>
      </c>
      <c r="F793" s="400">
        <v>0</v>
      </c>
      <c r="G793" s="368"/>
      <c r="H793" s="367" t="s">
        <v>2726</v>
      </c>
      <c r="I793" s="367"/>
      <c r="J793" s="381" t="s">
        <v>429</v>
      </c>
      <c r="K793" s="385" t="s">
        <v>624</v>
      </c>
      <c r="L793" s="385"/>
      <c r="M793" s="383" t="s">
        <v>2727</v>
      </c>
      <c r="N793" s="384"/>
    </row>
    <row r="794" s="61" customFormat="1" ht="35" customHeight="1" spans="1:14">
      <c r="A794" s="366" t="s">
        <v>2728</v>
      </c>
      <c r="B794" s="366" t="s">
        <v>2729</v>
      </c>
      <c r="C794" s="367" t="s">
        <v>2730</v>
      </c>
      <c r="D794" s="368">
        <v>0</v>
      </c>
      <c r="E794" s="400">
        <v>9999</v>
      </c>
      <c r="F794" s="400">
        <v>0</v>
      </c>
      <c r="G794" s="368"/>
      <c r="H794" s="367" t="s">
        <v>2730</v>
      </c>
      <c r="I794" s="367"/>
      <c r="J794" s="381" t="s">
        <v>429</v>
      </c>
      <c r="K794" s="385" t="s">
        <v>624</v>
      </c>
      <c r="L794" s="385"/>
      <c r="M794" s="383" t="s">
        <v>2731</v>
      </c>
      <c r="N794" s="384"/>
    </row>
    <row r="795" s="61" customFormat="1" ht="35" customHeight="1" spans="1:14">
      <c r="A795" s="366" t="s">
        <v>2732</v>
      </c>
      <c r="B795" s="366" t="s">
        <v>2733</v>
      </c>
      <c r="C795" s="367" t="s">
        <v>2734</v>
      </c>
      <c r="D795" s="368">
        <v>0</v>
      </c>
      <c r="E795" s="400">
        <v>9999</v>
      </c>
      <c r="F795" s="400">
        <v>0</v>
      </c>
      <c r="G795" s="368"/>
      <c r="H795" s="367" t="s">
        <v>2735</v>
      </c>
      <c r="I795" s="367"/>
      <c r="J795" s="381" t="s">
        <v>429</v>
      </c>
      <c r="K795" s="385" t="s">
        <v>624</v>
      </c>
      <c r="L795" s="385"/>
      <c r="M795" s="383" t="s">
        <v>2736</v>
      </c>
      <c r="N795" s="384"/>
    </row>
    <row r="796" s="61" customFormat="1" ht="35" customHeight="1" spans="1:14">
      <c r="A796" s="366" t="s">
        <v>2737</v>
      </c>
      <c r="B796" s="366" t="s">
        <v>2738</v>
      </c>
      <c r="C796" s="367" t="s">
        <v>2739</v>
      </c>
      <c r="D796" s="368">
        <v>0</v>
      </c>
      <c r="E796" s="400">
        <v>9999</v>
      </c>
      <c r="F796" s="400">
        <v>0</v>
      </c>
      <c r="G796" s="368"/>
      <c r="H796" s="367" t="s">
        <v>2739</v>
      </c>
      <c r="I796" s="367"/>
      <c r="J796" s="381" t="s">
        <v>429</v>
      </c>
      <c r="K796" s="385" t="s">
        <v>624</v>
      </c>
      <c r="L796" s="385"/>
      <c r="M796" s="383" t="s">
        <v>2740</v>
      </c>
      <c r="N796" s="384"/>
    </row>
    <row r="797" s="61" customFormat="1" ht="35" customHeight="1" spans="1:14">
      <c r="A797" s="366" t="s">
        <v>2741</v>
      </c>
      <c r="B797" s="366" t="s">
        <v>2742</v>
      </c>
      <c r="C797" s="367" t="s">
        <v>2743</v>
      </c>
      <c r="D797" s="368">
        <v>0</v>
      </c>
      <c r="E797" s="400">
        <v>9999</v>
      </c>
      <c r="F797" s="400">
        <v>0</v>
      </c>
      <c r="G797" s="368"/>
      <c r="H797" s="367" t="s">
        <v>2743</v>
      </c>
      <c r="I797" s="367"/>
      <c r="J797" s="381" t="s">
        <v>429</v>
      </c>
      <c r="K797" s="367" t="s">
        <v>434</v>
      </c>
      <c r="L797" s="382" t="s">
        <v>435</v>
      </c>
      <c r="M797" s="383" t="s">
        <v>2744</v>
      </c>
      <c r="N797" s="384"/>
    </row>
    <row r="798" s="67" customFormat="1" ht="56" customHeight="1" spans="1:14">
      <c r="A798" s="401" t="s">
        <v>2745</v>
      </c>
      <c r="B798" s="401" t="s">
        <v>2746</v>
      </c>
      <c r="C798" s="401" t="s">
        <v>2747</v>
      </c>
      <c r="D798" s="400">
        <v>0</v>
      </c>
      <c r="E798" s="400">
        <v>9999</v>
      </c>
      <c r="F798" s="400">
        <v>0</v>
      </c>
      <c r="G798" s="402"/>
      <c r="H798" s="401" t="s">
        <v>2747</v>
      </c>
      <c r="I798" s="402"/>
      <c r="J798" s="415" t="s">
        <v>1184</v>
      </c>
      <c r="K798" s="402"/>
      <c r="L798" s="416"/>
      <c r="M798" s="417" t="s">
        <v>2748</v>
      </c>
      <c r="N798" s="418"/>
    </row>
    <row r="799" s="61" customFormat="1" ht="35" customHeight="1" spans="1:14">
      <c r="A799" s="366" t="s">
        <v>2749</v>
      </c>
      <c r="B799" s="366" t="s">
        <v>2750</v>
      </c>
      <c r="C799" s="367" t="s">
        <v>2751</v>
      </c>
      <c r="D799" s="368">
        <v>0</v>
      </c>
      <c r="E799" s="400">
        <v>9999</v>
      </c>
      <c r="F799" s="400">
        <v>0</v>
      </c>
      <c r="G799" s="368"/>
      <c r="H799" s="367" t="s">
        <v>2752</v>
      </c>
      <c r="I799" s="367"/>
      <c r="J799" s="381" t="s">
        <v>429</v>
      </c>
      <c r="K799" s="385" t="s">
        <v>624</v>
      </c>
      <c r="L799" s="385"/>
      <c r="M799" s="383" t="s">
        <v>2753</v>
      </c>
      <c r="N799" s="384"/>
    </row>
    <row r="800" s="67" customFormat="1" ht="56" customHeight="1" spans="1:14">
      <c r="A800" s="401" t="s">
        <v>2754</v>
      </c>
      <c r="B800" s="401" t="s">
        <v>2755</v>
      </c>
      <c r="C800" s="401" t="s">
        <v>2756</v>
      </c>
      <c r="D800" s="400">
        <v>0</v>
      </c>
      <c r="E800" s="400">
        <v>9999</v>
      </c>
      <c r="F800" s="400">
        <v>0</v>
      </c>
      <c r="G800" s="402"/>
      <c r="H800" s="401" t="s">
        <v>2756</v>
      </c>
      <c r="I800" s="402"/>
      <c r="J800" s="415" t="s">
        <v>1184</v>
      </c>
      <c r="K800" s="402"/>
      <c r="L800" s="416"/>
      <c r="M800" s="417" t="s">
        <v>2757</v>
      </c>
      <c r="N800" s="418"/>
    </row>
    <row r="801" s="66" customFormat="1" ht="58" customHeight="1" spans="1:14">
      <c r="A801" s="401" t="s">
        <v>2758</v>
      </c>
      <c r="B801" s="402" t="s">
        <v>2759</v>
      </c>
      <c r="C801" s="402" t="s">
        <v>2760</v>
      </c>
      <c r="D801" s="400">
        <v>0</v>
      </c>
      <c r="E801" s="400">
        <v>9999</v>
      </c>
      <c r="F801" s="400">
        <v>0</v>
      </c>
      <c r="G801" s="400"/>
      <c r="H801" s="402" t="s">
        <v>2761</v>
      </c>
      <c r="I801" s="402"/>
      <c r="J801" s="415" t="s">
        <v>1067</v>
      </c>
      <c r="K801" s="402"/>
      <c r="L801" s="419">
        <v>0</v>
      </c>
      <c r="M801" s="417" t="s">
        <v>2762</v>
      </c>
      <c r="N801" s="418"/>
    </row>
    <row r="802" s="61" customFormat="1" ht="56" customHeight="1" spans="1:14">
      <c r="A802" s="366" t="s">
        <v>2763</v>
      </c>
      <c r="B802" s="366" t="s">
        <v>2764</v>
      </c>
      <c r="C802" s="367" t="s">
        <v>2765</v>
      </c>
      <c r="D802" s="368">
        <v>0</v>
      </c>
      <c r="E802" s="400">
        <v>9999</v>
      </c>
      <c r="F802" s="400">
        <v>0</v>
      </c>
      <c r="G802" s="368"/>
      <c r="H802" s="367" t="s">
        <v>2765</v>
      </c>
      <c r="I802" s="367"/>
      <c r="J802" s="381" t="s">
        <v>429</v>
      </c>
      <c r="K802" s="382">
        <v>2</v>
      </c>
      <c r="L802" s="382" t="s">
        <v>435</v>
      </c>
      <c r="M802" s="383" t="s">
        <v>2766</v>
      </c>
      <c r="N802" s="384"/>
    </row>
    <row r="803" s="61" customFormat="1" ht="56" customHeight="1" spans="1:14">
      <c r="A803" s="366" t="s">
        <v>2767</v>
      </c>
      <c r="B803" s="366" t="s">
        <v>2768</v>
      </c>
      <c r="C803" s="367" t="s">
        <v>2769</v>
      </c>
      <c r="D803" s="368">
        <v>0</v>
      </c>
      <c r="E803" s="400">
        <v>9999</v>
      </c>
      <c r="F803" s="400">
        <v>0</v>
      </c>
      <c r="G803" s="368"/>
      <c r="H803" s="367" t="s">
        <v>2769</v>
      </c>
      <c r="I803" s="367"/>
      <c r="J803" s="381" t="s">
        <v>1235</v>
      </c>
      <c r="K803" s="367"/>
      <c r="L803" s="382" t="s">
        <v>2084</v>
      </c>
      <c r="M803" s="383" t="s">
        <v>2770</v>
      </c>
      <c r="N803" s="384"/>
    </row>
    <row r="804" s="67" customFormat="1" ht="73" customHeight="1" spans="1:14">
      <c r="A804" s="366" t="s">
        <v>2771</v>
      </c>
      <c r="B804" s="401" t="s">
        <v>2772</v>
      </c>
      <c r="C804" s="402" t="s">
        <v>2773</v>
      </c>
      <c r="D804" s="400">
        <v>0</v>
      </c>
      <c r="E804" s="400">
        <v>9999</v>
      </c>
      <c r="F804" s="400">
        <v>0</v>
      </c>
      <c r="G804" s="400"/>
      <c r="H804" s="402" t="s">
        <v>2773</v>
      </c>
      <c r="I804" s="402"/>
      <c r="J804" s="415" t="s">
        <v>792</v>
      </c>
      <c r="K804" s="402"/>
      <c r="L804" s="419">
        <v>0</v>
      </c>
      <c r="M804" s="417" t="s">
        <v>2774</v>
      </c>
      <c r="N804" s="418"/>
    </row>
    <row r="805" s="67" customFormat="1" ht="73" customHeight="1" spans="1:14">
      <c r="A805" s="366" t="s">
        <v>2775</v>
      </c>
      <c r="B805" s="401" t="s">
        <v>2776</v>
      </c>
      <c r="C805" s="402" t="s">
        <v>2777</v>
      </c>
      <c r="D805" s="400">
        <v>0</v>
      </c>
      <c r="E805" s="400">
        <v>9999</v>
      </c>
      <c r="F805" s="400">
        <v>0</v>
      </c>
      <c r="G805" s="400"/>
      <c r="H805" s="402" t="s">
        <v>2777</v>
      </c>
      <c r="I805" s="402"/>
      <c r="J805" s="415"/>
      <c r="K805" s="402"/>
      <c r="L805" s="419"/>
      <c r="M805" s="417"/>
      <c r="N805" s="418"/>
    </row>
    <row r="806" s="61" customFormat="1" ht="67" customHeight="1" spans="1:14">
      <c r="A806" s="366" t="s">
        <v>2778</v>
      </c>
      <c r="B806" s="366" t="s">
        <v>2779</v>
      </c>
      <c r="C806" s="367" t="s">
        <v>2780</v>
      </c>
      <c r="D806" s="368">
        <v>0</v>
      </c>
      <c r="E806" s="400">
        <v>9999</v>
      </c>
      <c r="F806" s="400">
        <v>0</v>
      </c>
      <c r="G806" s="368"/>
      <c r="H806" s="367" t="s">
        <v>2780</v>
      </c>
      <c r="I806" s="367"/>
      <c r="J806" s="381" t="s">
        <v>450</v>
      </c>
      <c r="K806" s="367"/>
      <c r="L806" s="385"/>
      <c r="M806" s="383" t="s">
        <v>2781</v>
      </c>
      <c r="N806" s="384"/>
    </row>
    <row r="807" s="67" customFormat="1" ht="46" customHeight="1" spans="1:14">
      <c r="A807" s="401" t="s">
        <v>2782</v>
      </c>
      <c r="B807" s="402" t="s">
        <v>2783</v>
      </c>
      <c r="C807" s="402" t="s">
        <v>2784</v>
      </c>
      <c r="D807" s="400">
        <v>0</v>
      </c>
      <c r="E807" s="400">
        <v>9999</v>
      </c>
      <c r="F807" s="400">
        <v>0</v>
      </c>
      <c r="G807" s="400"/>
      <c r="H807" s="402" t="s">
        <v>2784</v>
      </c>
      <c r="I807" s="402"/>
      <c r="J807" s="415" t="s">
        <v>1072</v>
      </c>
      <c r="K807" s="402"/>
      <c r="L807" s="416"/>
      <c r="M807" s="417" t="s">
        <v>2785</v>
      </c>
      <c r="N807" s="418"/>
    </row>
    <row r="808" s="67" customFormat="1" ht="46" customHeight="1" spans="1:14">
      <c r="A808" s="401" t="s">
        <v>2786</v>
      </c>
      <c r="B808" s="402" t="s">
        <v>2787</v>
      </c>
      <c r="C808" s="402" t="s">
        <v>2788</v>
      </c>
      <c r="D808" s="400">
        <v>0</v>
      </c>
      <c r="E808" s="400">
        <v>9999</v>
      </c>
      <c r="F808" s="400">
        <v>1</v>
      </c>
      <c r="G808" s="400"/>
      <c r="H808" s="402" t="s">
        <v>2788</v>
      </c>
      <c r="I808" s="402"/>
      <c r="J808" s="415" t="s">
        <v>1072</v>
      </c>
      <c r="K808" s="402"/>
      <c r="L808" s="416"/>
      <c r="M808" s="417" t="s">
        <v>2789</v>
      </c>
      <c r="N808" s="418"/>
    </row>
    <row r="809" s="61" customFormat="1" ht="35" customHeight="1" spans="1:14">
      <c r="A809" s="366" t="s">
        <v>2790</v>
      </c>
      <c r="B809" s="366" t="s">
        <v>2791</v>
      </c>
      <c r="C809" s="367" t="s">
        <v>2792</v>
      </c>
      <c r="D809" s="368">
        <v>0</v>
      </c>
      <c r="E809" s="400">
        <v>9999</v>
      </c>
      <c r="F809" s="400">
        <v>1</v>
      </c>
      <c r="G809" s="368"/>
      <c r="H809" s="367" t="s">
        <v>2793</v>
      </c>
      <c r="I809" s="367"/>
      <c r="J809" s="381" t="s">
        <v>429</v>
      </c>
      <c r="K809" s="385" t="s">
        <v>624</v>
      </c>
      <c r="L809" s="385"/>
      <c r="M809" s="383" t="s">
        <v>2794</v>
      </c>
      <c r="N809" s="384"/>
    </row>
    <row r="810" s="67" customFormat="1" ht="73" customHeight="1" spans="1:14">
      <c r="A810" s="366" t="s">
        <v>2795</v>
      </c>
      <c r="B810" s="401" t="s">
        <v>2796</v>
      </c>
      <c r="C810" s="402" t="s">
        <v>2797</v>
      </c>
      <c r="D810" s="400">
        <v>0</v>
      </c>
      <c r="E810" s="400">
        <v>9999</v>
      </c>
      <c r="F810" s="400">
        <v>1</v>
      </c>
      <c r="G810" s="400"/>
      <c r="H810" s="402" t="s">
        <v>2797</v>
      </c>
      <c r="I810" s="402"/>
      <c r="J810" s="415" t="s">
        <v>792</v>
      </c>
      <c r="K810" s="402"/>
      <c r="L810" s="419">
        <v>0</v>
      </c>
      <c r="M810" s="417" t="s">
        <v>2798</v>
      </c>
      <c r="N810" s="418"/>
    </row>
    <row r="811" s="67" customFormat="1" ht="73" customHeight="1" spans="1:14">
      <c r="A811" s="366" t="s">
        <v>2799</v>
      </c>
      <c r="B811" s="401" t="s">
        <v>2800</v>
      </c>
      <c r="C811" s="402" t="s">
        <v>2801</v>
      </c>
      <c r="D811" s="400">
        <v>0</v>
      </c>
      <c r="E811" s="400">
        <v>9999</v>
      </c>
      <c r="F811" s="400">
        <v>1</v>
      </c>
      <c r="G811" s="400"/>
      <c r="H811" s="402" t="s">
        <v>2801</v>
      </c>
      <c r="I811" s="402"/>
      <c r="J811" s="415"/>
      <c r="K811" s="402"/>
      <c r="L811" s="419"/>
      <c r="M811" s="417"/>
      <c r="N811" s="418"/>
    </row>
    <row r="812" s="63" customFormat="1" ht="44" customHeight="1" spans="1:14">
      <c r="A812" s="370" t="s">
        <v>2802</v>
      </c>
      <c r="B812" s="372" t="s">
        <v>2803</v>
      </c>
      <c r="C812" s="372" t="s">
        <v>2804</v>
      </c>
      <c r="D812" s="371">
        <v>0</v>
      </c>
      <c r="E812" s="247">
        <v>1075</v>
      </c>
      <c r="F812" s="371">
        <v>0</v>
      </c>
      <c r="G812" s="371"/>
      <c r="H812" s="372" t="s">
        <v>2804</v>
      </c>
      <c r="I812" s="372"/>
      <c r="J812" s="258" t="s">
        <v>574</v>
      </c>
      <c r="K812" s="246"/>
      <c r="L812" s="388" t="s">
        <v>629</v>
      </c>
      <c r="M812" s="389"/>
      <c r="N812" s="390"/>
    </row>
    <row r="813" s="63" customFormat="1" ht="44" customHeight="1" spans="1:14">
      <c r="A813" s="370" t="s">
        <v>2805</v>
      </c>
      <c r="B813" s="372" t="s">
        <v>2806</v>
      </c>
      <c r="C813" s="372" t="s">
        <v>2807</v>
      </c>
      <c r="D813" s="371">
        <v>0</v>
      </c>
      <c r="E813" s="247">
        <v>1075</v>
      </c>
      <c r="F813" s="371">
        <v>0</v>
      </c>
      <c r="G813" s="371"/>
      <c r="H813" s="372" t="s">
        <v>2807</v>
      </c>
      <c r="I813" s="372"/>
      <c r="J813" s="258" t="s">
        <v>574</v>
      </c>
      <c r="K813" s="246"/>
      <c r="L813" s="388" t="s">
        <v>681</v>
      </c>
      <c r="M813" s="389"/>
      <c r="N813" s="390"/>
    </row>
    <row r="814" s="63" customFormat="1" ht="44" customHeight="1" spans="1:14">
      <c r="A814" s="370" t="s">
        <v>2808</v>
      </c>
      <c r="B814" s="372" t="s">
        <v>2809</v>
      </c>
      <c r="C814" s="372" t="s">
        <v>2810</v>
      </c>
      <c r="D814" s="371">
        <v>0</v>
      </c>
      <c r="E814" s="247">
        <v>1075</v>
      </c>
      <c r="F814" s="371">
        <v>1</v>
      </c>
      <c r="G814" s="371"/>
      <c r="H814" s="372" t="s">
        <v>2810</v>
      </c>
      <c r="I814" s="372"/>
      <c r="J814" s="258"/>
      <c r="K814" s="246"/>
      <c r="L814" s="388"/>
      <c r="M814" s="389"/>
      <c r="N814" s="390"/>
    </row>
    <row r="815" s="57" customFormat="1" ht="37" customHeight="1" spans="1:14">
      <c r="A815" s="279" t="s">
        <v>2811</v>
      </c>
      <c r="B815" s="280" t="s">
        <v>2812</v>
      </c>
      <c r="C815" s="280" t="s">
        <v>2813</v>
      </c>
      <c r="D815" s="281">
        <v>0</v>
      </c>
      <c r="E815" s="281">
        <v>9999</v>
      </c>
      <c r="F815" s="281">
        <v>1</v>
      </c>
      <c r="G815" s="281"/>
      <c r="H815" s="280" t="s">
        <v>2813</v>
      </c>
      <c r="I815" s="280"/>
      <c r="J815" s="139" t="s">
        <v>1067</v>
      </c>
      <c r="K815" s="280"/>
      <c r="L815" s="420">
        <v>0</v>
      </c>
      <c r="M815" s="141" t="s">
        <v>2814</v>
      </c>
      <c r="N815" s="142"/>
    </row>
    <row r="816" s="57" customFormat="1" ht="37" customHeight="1" spans="1:14">
      <c r="A816" s="279" t="s">
        <v>2815</v>
      </c>
      <c r="B816" s="280" t="s">
        <v>2816</v>
      </c>
      <c r="C816" s="280" t="s">
        <v>2817</v>
      </c>
      <c r="D816" s="281">
        <v>0</v>
      </c>
      <c r="E816" s="281">
        <v>9999</v>
      </c>
      <c r="F816" s="281">
        <v>1</v>
      </c>
      <c r="G816" s="281"/>
      <c r="H816" s="280" t="s">
        <v>2817</v>
      </c>
      <c r="I816" s="280"/>
      <c r="J816" s="139" t="s">
        <v>1067</v>
      </c>
      <c r="K816" s="280"/>
      <c r="L816" s="420">
        <v>0</v>
      </c>
      <c r="M816" s="141" t="s">
        <v>2818</v>
      </c>
      <c r="N816" s="142"/>
    </row>
    <row r="817" s="68" customFormat="1" ht="46" customHeight="1" spans="1:14">
      <c r="A817" s="248" t="s">
        <v>2819</v>
      </c>
      <c r="B817" s="403" t="s">
        <v>2820</v>
      </c>
      <c r="C817" s="403" t="s">
        <v>2820</v>
      </c>
      <c r="D817" s="250">
        <v>0</v>
      </c>
      <c r="E817" s="250">
        <v>1168</v>
      </c>
      <c r="F817" s="250">
        <v>1</v>
      </c>
      <c r="G817" s="250"/>
      <c r="H817" s="403" t="s">
        <v>2820</v>
      </c>
      <c r="I817" s="249"/>
      <c r="J817" s="262" t="s">
        <v>1235</v>
      </c>
      <c r="K817" s="249"/>
      <c r="L817" s="263" t="s">
        <v>1333</v>
      </c>
      <c r="M817" s="264" t="s">
        <v>2821</v>
      </c>
      <c r="N817" s="271"/>
    </row>
    <row r="818" s="68" customFormat="1" ht="46" customHeight="1" spans="1:14">
      <c r="A818" s="248" t="s">
        <v>2822</v>
      </c>
      <c r="B818" s="403" t="s">
        <v>2823</v>
      </c>
      <c r="C818" s="403" t="s">
        <v>2823</v>
      </c>
      <c r="D818" s="250">
        <v>0</v>
      </c>
      <c r="E818" s="250">
        <v>1168</v>
      </c>
      <c r="F818" s="250">
        <v>1</v>
      </c>
      <c r="G818" s="250"/>
      <c r="H818" s="403" t="s">
        <v>2823</v>
      </c>
      <c r="I818" s="249"/>
      <c r="J818" s="262" t="s">
        <v>1235</v>
      </c>
      <c r="K818" s="249"/>
      <c r="L818" s="263" t="s">
        <v>1242</v>
      </c>
      <c r="M818" s="264" t="s">
        <v>2821</v>
      </c>
      <c r="N818" s="271"/>
    </row>
    <row r="819" s="69" customFormat="1" ht="46" customHeight="1" spans="1:14">
      <c r="A819" s="404" t="s">
        <v>2824</v>
      </c>
      <c r="B819" s="405" t="s">
        <v>2825</v>
      </c>
      <c r="C819" s="405" t="s">
        <v>2825</v>
      </c>
      <c r="D819" s="406">
        <v>0</v>
      </c>
      <c r="E819" s="406">
        <v>1168</v>
      </c>
      <c r="F819" s="406">
        <v>1</v>
      </c>
      <c r="G819" s="406"/>
      <c r="H819" s="405" t="s">
        <v>2825</v>
      </c>
      <c r="I819" s="421"/>
      <c r="J819" s="422" t="s">
        <v>1235</v>
      </c>
      <c r="K819" s="421"/>
      <c r="L819" s="423" t="s">
        <v>1333</v>
      </c>
      <c r="M819" s="424" t="s">
        <v>2826</v>
      </c>
      <c r="N819" s="425"/>
    </row>
    <row r="820" s="69" customFormat="1" ht="46" customHeight="1" spans="1:14">
      <c r="A820" s="404" t="s">
        <v>2827</v>
      </c>
      <c r="B820" s="405" t="s">
        <v>2828</v>
      </c>
      <c r="C820" s="405" t="s">
        <v>2828</v>
      </c>
      <c r="D820" s="406">
        <v>0</v>
      </c>
      <c r="E820" s="406">
        <v>1168</v>
      </c>
      <c r="F820" s="406">
        <v>1</v>
      </c>
      <c r="G820" s="406"/>
      <c r="H820" s="405" t="s">
        <v>2828</v>
      </c>
      <c r="I820" s="421"/>
      <c r="J820" s="422" t="s">
        <v>1235</v>
      </c>
      <c r="K820" s="421"/>
      <c r="L820" s="423" t="s">
        <v>1242</v>
      </c>
      <c r="M820" s="424" t="s">
        <v>2826</v>
      </c>
      <c r="N820" s="425"/>
    </row>
    <row r="821" s="68" customFormat="1" ht="46" customHeight="1" spans="1:14">
      <c r="A821" s="407" t="s">
        <v>2829</v>
      </c>
      <c r="B821" s="407" t="s">
        <v>2830</v>
      </c>
      <c r="C821" s="407" t="s">
        <v>2830</v>
      </c>
      <c r="D821" s="250">
        <v>0</v>
      </c>
      <c r="E821" s="250">
        <v>1168</v>
      </c>
      <c r="F821" s="250">
        <v>1</v>
      </c>
      <c r="G821" s="250"/>
      <c r="H821" s="407" t="s">
        <v>2830</v>
      </c>
      <c r="I821" s="249"/>
      <c r="J821" s="262" t="s">
        <v>1235</v>
      </c>
      <c r="K821" s="249"/>
      <c r="L821" s="263" t="s">
        <v>1333</v>
      </c>
      <c r="M821" s="264" t="s">
        <v>2831</v>
      </c>
      <c r="N821" s="271"/>
    </row>
    <row r="822" s="68" customFormat="1" ht="46" customHeight="1" spans="1:14">
      <c r="A822" s="407" t="s">
        <v>2832</v>
      </c>
      <c r="B822" s="407" t="s">
        <v>2833</v>
      </c>
      <c r="C822" s="407" t="s">
        <v>2833</v>
      </c>
      <c r="D822" s="250">
        <v>0</v>
      </c>
      <c r="E822" s="250">
        <v>1168</v>
      </c>
      <c r="F822" s="250">
        <v>1</v>
      </c>
      <c r="G822" s="250"/>
      <c r="H822" s="407" t="s">
        <v>2833</v>
      </c>
      <c r="I822" s="249"/>
      <c r="J822" s="262" t="s">
        <v>1235</v>
      </c>
      <c r="K822" s="249"/>
      <c r="L822" s="263" t="s">
        <v>1242</v>
      </c>
      <c r="M822" s="264" t="s">
        <v>2831</v>
      </c>
      <c r="N822" s="271"/>
    </row>
    <row r="823" s="69" customFormat="1" ht="46" customHeight="1" spans="1:14">
      <c r="A823" s="408" t="s">
        <v>2834</v>
      </c>
      <c r="B823" s="408" t="s">
        <v>2835</v>
      </c>
      <c r="C823" s="408" t="s">
        <v>2835</v>
      </c>
      <c r="D823" s="406">
        <v>0</v>
      </c>
      <c r="E823" s="406">
        <v>1168</v>
      </c>
      <c r="F823" s="406">
        <v>1</v>
      </c>
      <c r="G823" s="406"/>
      <c r="H823" s="408" t="s">
        <v>2835</v>
      </c>
      <c r="I823" s="421"/>
      <c r="J823" s="422" t="s">
        <v>1235</v>
      </c>
      <c r="K823" s="421"/>
      <c r="L823" s="423" t="s">
        <v>1333</v>
      </c>
      <c r="M823" s="424" t="s">
        <v>2836</v>
      </c>
      <c r="N823" s="425"/>
    </row>
    <row r="824" s="69" customFormat="1" ht="46" customHeight="1" spans="1:14">
      <c r="A824" s="408" t="s">
        <v>2837</v>
      </c>
      <c r="B824" s="408" t="s">
        <v>2838</v>
      </c>
      <c r="C824" s="408" t="s">
        <v>2838</v>
      </c>
      <c r="D824" s="406">
        <v>0</v>
      </c>
      <c r="E824" s="406">
        <v>1168</v>
      </c>
      <c r="F824" s="406">
        <v>1</v>
      </c>
      <c r="G824" s="406"/>
      <c r="H824" s="408" t="s">
        <v>2838</v>
      </c>
      <c r="I824" s="421"/>
      <c r="J824" s="422" t="s">
        <v>1235</v>
      </c>
      <c r="K824" s="421"/>
      <c r="L824" s="423" t="s">
        <v>1242</v>
      </c>
      <c r="M824" s="424" t="s">
        <v>2836</v>
      </c>
      <c r="N824" s="425"/>
    </row>
    <row r="825" s="70" customFormat="1" ht="51" customHeight="1" spans="1:14">
      <c r="A825" s="409" t="s">
        <v>2839</v>
      </c>
      <c r="B825" s="409" t="s">
        <v>2840</v>
      </c>
      <c r="C825" s="410" t="s">
        <v>2841</v>
      </c>
      <c r="D825" s="411">
        <v>0</v>
      </c>
      <c r="E825" s="117">
        <v>9999</v>
      </c>
      <c r="F825" s="117">
        <v>1</v>
      </c>
      <c r="G825" s="411"/>
      <c r="H825" s="410" t="s">
        <v>2842</v>
      </c>
      <c r="I825" s="410"/>
      <c r="J825" s="426" t="s">
        <v>429</v>
      </c>
      <c r="K825" s="427" t="s">
        <v>434</v>
      </c>
      <c r="L825" s="427"/>
      <c r="M825" s="428" t="s">
        <v>2843</v>
      </c>
      <c r="N825" s="429"/>
    </row>
    <row r="826" s="71" customFormat="1" ht="41" customHeight="1" spans="1:14">
      <c r="A826" s="115" t="s">
        <v>2844</v>
      </c>
      <c r="B826" s="115" t="s">
        <v>2845</v>
      </c>
      <c r="C826" s="115" t="s">
        <v>2845</v>
      </c>
      <c r="D826" s="117">
        <v>0</v>
      </c>
      <c r="E826" s="117">
        <v>1119</v>
      </c>
      <c r="F826" s="117">
        <v>1</v>
      </c>
      <c r="G826" s="116"/>
      <c r="H826" s="116" t="s">
        <v>2845</v>
      </c>
      <c r="I826" s="143"/>
      <c r="J826" s="116" t="s">
        <v>968</v>
      </c>
      <c r="K826" s="144"/>
      <c r="L826" s="145"/>
      <c r="M826" s="145" t="s">
        <v>2846</v>
      </c>
      <c r="N826" s="430"/>
    </row>
    <row r="827" customFormat="1" ht="40" customHeight="1" spans="1:14">
      <c r="A827" s="95" t="s">
        <v>2847</v>
      </c>
      <c r="B827" s="95" t="s">
        <v>2848</v>
      </c>
      <c r="C827" s="95" t="s">
        <v>2849</v>
      </c>
      <c r="D827" s="102">
        <v>0</v>
      </c>
      <c r="E827" s="162">
        <v>1146</v>
      </c>
      <c r="F827" s="102">
        <v>1</v>
      </c>
      <c r="G827" s="102"/>
      <c r="H827" s="95" t="s">
        <v>2849</v>
      </c>
      <c r="I827" s="96"/>
      <c r="J827" s="97" t="s">
        <v>429</v>
      </c>
      <c r="K827" s="102"/>
      <c r="L827" s="122"/>
      <c r="M827" s="98" t="s">
        <v>2850</v>
      </c>
      <c r="N827" s="99"/>
    </row>
    <row r="828" s="41" customFormat="1" ht="22.5" spans="1:14">
      <c r="A828" s="279" t="s">
        <v>2851</v>
      </c>
      <c r="B828" s="279" t="s">
        <v>2851</v>
      </c>
      <c r="C828" s="280"/>
      <c r="D828" s="281">
        <v>0</v>
      </c>
      <c r="E828" s="162">
        <v>3022</v>
      </c>
      <c r="F828" s="281">
        <v>1</v>
      </c>
      <c r="G828" s="281"/>
      <c r="H828" s="280"/>
      <c r="I828" s="280"/>
      <c r="J828" s="97" t="s">
        <v>1072</v>
      </c>
      <c r="K828" s="280"/>
      <c r="L828" s="140" t="s">
        <v>2852</v>
      </c>
      <c r="M828" s="141" t="s">
        <v>2853</v>
      </c>
      <c r="N828" s="142"/>
    </row>
    <row r="829" s="41" customFormat="1" ht="51" customHeight="1" spans="1:14">
      <c r="A829" s="279" t="s">
        <v>2854</v>
      </c>
      <c r="B829" s="279" t="s">
        <v>2854</v>
      </c>
      <c r="C829" s="280"/>
      <c r="D829" s="281">
        <v>0</v>
      </c>
      <c r="E829" s="162">
        <v>3022</v>
      </c>
      <c r="F829" s="281">
        <v>1</v>
      </c>
      <c r="G829" s="281"/>
      <c r="H829" s="280"/>
      <c r="I829" s="280"/>
      <c r="J829" s="97" t="s">
        <v>384</v>
      </c>
      <c r="K829" s="280"/>
      <c r="L829" s="140"/>
      <c r="M829" s="141"/>
      <c r="N829" s="142"/>
    </row>
    <row r="830" s="5" customFormat="1" ht="35" customHeight="1" spans="1:14">
      <c r="A830" s="106" t="s">
        <v>2855</v>
      </c>
      <c r="B830" s="106" t="s">
        <v>2856</v>
      </c>
      <c r="C830" s="107" t="s">
        <v>2857</v>
      </c>
      <c r="D830" s="108">
        <v>0</v>
      </c>
      <c r="E830" s="281">
        <v>9999</v>
      </c>
      <c r="F830" s="281">
        <v>1</v>
      </c>
      <c r="G830" s="108"/>
      <c r="H830" s="107" t="s">
        <v>2857</v>
      </c>
      <c r="I830" s="107"/>
      <c r="J830" s="127" t="s">
        <v>429</v>
      </c>
      <c r="K830" s="128"/>
      <c r="L830" s="128"/>
      <c r="M830" s="129" t="s">
        <v>2858</v>
      </c>
      <c r="N830" s="130"/>
    </row>
    <row r="831" s="57" customFormat="1" ht="49" customHeight="1" spans="1:14">
      <c r="A831" s="279" t="s">
        <v>2859</v>
      </c>
      <c r="B831" s="280" t="s">
        <v>2860</v>
      </c>
      <c r="C831" s="280" t="s">
        <v>2860</v>
      </c>
      <c r="D831" s="281">
        <v>0</v>
      </c>
      <c r="E831" s="162">
        <v>1124</v>
      </c>
      <c r="F831" s="281">
        <v>1</v>
      </c>
      <c r="G831" s="281"/>
      <c r="H831" s="280" t="s">
        <v>2860</v>
      </c>
      <c r="I831" s="280"/>
      <c r="J831" s="139" t="s">
        <v>1044</v>
      </c>
      <c r="K831" s="280"/>
      <c r="L831" s="420">
        <v>0</v>
      </c>
      <c r="M831" s="141" t="s">
        <v>2861</v>
      </c>
      <c r="N831" s="142"/>
    </row>
    <row r="832" s="5" customFormat="1" ht="82" customHeight="1" spans="1:14">
      <c r="A832" s="106" t="s">
        <v>2862</v>
      </c>
      <c r="B832" s="106" t="s">
        <v>2863</v>
      </c>
      <c r="C832" s="107" t="s">
        <v>2864</v>
      </c>
      <c r="D832" s="108">
        <v>0</v>
      </c>
      <c r="E832" s="281">
        <v>9999</v>
      </c>
      <c r="F832" s="281">
        <v>1</v>
      </c>
      <c r="G832" s="108"/>
      <c r="H832" s="107" t="s">
        <v>2864</v>
      </c>
      <c r="I832" s="107"/>
      <c r="J832" s="127" t="s">
        <v>429</v>
      </c>
      <c r="K832" s="128"/>
      <c r="L832" s="128"/>
      <c r="M832" s="129" t="s">
        <v>2865</v>
      </c>
      <c r="N832" s="130"/>
    </row>
    <row r="833" customFormat="1" ht="66" customHeight="1" spans="1:14">
      <c r="A833" s="95" t="s">
        <v>2866</v>
      </c>
      <c r="B833" s="96" t="s">
        <v>1194</v>
      </c>
      <c r="C833" s="96" t="s">
        <v>1195</v>
      </c>
      <c r="D833" s="102">
        <v>0</v>
      </c>
      <c r="E833" s="162">
        <v>1144</v>
      </c>
      <c r="F833" s="102">
        <v>1</v>
      </c>
      <c r="G833" s="102"/>
      <c r="H833" s="96" t="s">
        <v>1195</v>
      </c>
      <c r="I833" s="96"/>
      <c r="J833" s="97" t="s">
        <v>1184</v>
      </c>
      <c r="K833" s="96"/>
      <c r="L833" s="122"/>
      <c r="M833" s="98" t="s">
        <v>2867</v>
      </c>
      <c r="N833" s="99"/>
    </row>
    <row r="834" s="22" customFormat="1" ht="62" customHeight="1" spans="1:14">
      <c r="A834" s="200" t="s">
        <v>2868</v>
      </c>
      <c r="B834" s="200" t="s">
        <v>2869</v>
      </c>
      <c r="C834" s="200" t="s">
        <v>2869</v>
      </c>
      <c r="D834" s="202">
        <v>0</v>
      </c>
      <c r="E834" s="202">
        <v>1080</v>
      </c>
      <c r="F834" s="202">
        <v>1</v>
      </c>
      <c r="G834" s="202"/>
      <c r="H834" s="201" t="s">
        <v>2869</v>
      </c>
      <c r="I834" s="202"/>
      <c r="J834" s="224" t="s">
        <v>429</v>
      </c>
      <c r="K834" s="201" t="s">
        <v>624</v>
      </c>
      <c r="L834" s="216"/>
      <c r="M834" s="217" t="s">
        <v>2870</v>
      </c>
      <c r="N834" s="218"/>
    </row>
    <row r="835" s="20" customFormat="1" ht="54" customHeight="1" spans="1:14">
      <c r="A835" s="196" t="s">
        <v>2871</v>
      </c>
      <c r="B835" s="197" t="s">
        <v>471</v>
      </c>
      <c r="C835" s="197" t="s">
        <v>471</v>
      </c>
      <c r="D835" s="198">
        <v>0</v>
      </c>
      <c r="E835" s="198">
        <v>1044</v>
      </c>
      <c r="F835" s="198">
        <v>1</v>
      </c>
      <c r="G835" s="198"/>
      <c r="H835" s="197" t="s">
        <v>471</v>
      </c>
      <c r="I835" s="197"/>
      <c r="J835" s="213" t="s">
        <v>429</v>
      </c>
      <c r="K835" s="197" t="s">
        <v>624</v>
      </c>
      <c r="L835" s="214"/>
      <c r="M835" s="199" t="s">
        <v>2872</v>
      </c>
      <c r="N835" s="215"/>
    </row>
    <row r="836" s="22" customFormat="1" ht="62" customHeight="1" spans="1:14">
      <c r="A836" s="200" t="s">
        <v>2873</v>
      </c>
      <c r="B836" s="200" t="s">
        <v>2874</v>
      </c>
      <c r="C836" s="200" t="s">
        <v>2874</v>
      </c>
      <c r="D836" s="202">
        <v>0</v>
      </c>
      <c r="E836" s="202">
        <v>1080</v>
      </c>
      <c r="F836" s="202">
        <v>1</v>
      </c>
      <c r="G836" s="202"/>
      <c r="H836" s="201" t="s">
        <v>2874</v>
      </c>
      <c r="I836" s="202"/>
      <c r="J836" s="224" t="s">
        <v>450</v>
      </c>
      <c r="K836" s="201"/>
      <c r="L836" s="216"/>
      <c r="M836" s="217" t="s">
        <v>2875</v>
      </c>
      <c r="N836" s="218"/>
    </row>
    <row r="837" s="20" customFormat="1" ht="54" customHeight="1" spans="1:14">
      <c r="A837" s="196" t="s">
        <v>2876</v>
      </c>
      <c r="B837" s="197" t="s">
        <v>2877</v>
      </c>
      <c r="C837" s="197" t="s">
        <v>2877</v>
      </c>
      <c r="D837" s="198">
        <v>0</v>
      </c>
      <c r="E837" s="198">
        <v>1044</v>
      </c>
      <c r="F837" s="198">
        <v>1</v>
      </c>
      <c r="G837" s="198"/>
      <c r="H837" s="197" t="s">
        <v>2877</v>
      </c>
      <c r="I837" s="198"/>
      <c r="J837" s="213" t="s">
        <v>429</v>
      </c>
      <c r="K837" s="197" t="s">
        <v>624</v>
      </c>
      <c r="L837" s="214"/>
      <c r="M837" s="199" t="s">
        <v>2878</v>
      </c>
      <c r="N837" s="215"/>
    </row>
    <row r="838" s="20" customFormat="1" ht="54" customHeight="1" spans="1:14">
      <c r="A838" s="196" t="s">
        <v>2879</v>
      </c>
      <c r="B838" s="197" t="s">
        <v>2880</v>
      </c>
      <c r="C838" s="197" t="s">
        <v>2880</v>
      </c>
      <c r="D838" s="198">
        <v>0</v>
      </c>
      <c r="E838" s="198">
        <v>1044</v>
      </c>
      <c r="F838" s="198">
        <v>1</v>
      </c>
      <c r="G838" s="198"/>
      <c r="H838" s="197" t="s">
        <v>2880</v>
      </c>
      <c r="I838" s="197"/>
      <c r="J838" s="213" t="s">
        <v>429</v>
      </c>
      <c r="K838" s="197" t="s">
        <v>624</v>
      </c>
      <c r="L838" s="214"/>
      <c r="M838" s="199" t="s">
        <v>2881</v>
      </c>
      <c r="N838" s="215"/>
    </row>
    <row r="839" s="22" customFormat="1" ht="62" customHeight="1" spans="1:14">
      <c r="A839" s="200" t="s">
        <v>2882</v>
      </c>
      <c r="B839" s="200" t="s">
        <v>2883</v>
      </c>
      <c r="C839" s="200" t="s">
        <v>2883</v>
      </c>
      <c r="D839" s="202">
        <v>0</v>
      </c>
      <c r="E839" s="202">
        <v>1080</v>
      </c>
      <c r="F839" s="202">
        <v>1</v>
      </c>
      <c r="G839" s="202"/>
      <c r="H839" s="201" t="s">
        <v>2884</v>
      </c>
      <c r="I839" s="201"/>
      <c r="J839" s="224" t="s">
        <v>450</v>
      </c>
      <c r="K839" s="201"/>
      <c r="L839" s="216"/>
      <c r="M839" s="217" t="s">
        <v>2885</v>
      </c>
      <c r="N839" s="218"/>
    </row>
    <row r="840" s="20" customFormat="1" ht="54" customHeight="1" spans="1:14">
      <c r="A840" s="196" t="s">
        <v>2886</v>
      </c>
      <c r="B840" s="197" t="s">
        <v>2887</v>
      </c>
      <c r="C840" s="197" t="s">
        <v>2887</v>
      </c>
      <c r="D840" s="198">
        <v>0</v>
      </c>
      <c r="E840" s="198">
        <v>1044</v>
      </c>
      <c r="F840" s="198">
        <v>1</v>
      </c>
      <c r="G840" s="198"/>
      <c r="H840" s="197" t="s">
        <v>2887</v>
      </c>
      <c r="I840" s="198"/>
      <c r="J840" s="213" t="s">
        <v>429</v>
      </c>
      <c r="K840" s="197" t="s">
        <v>624</v>
      </c>
      <c r="L840" s="214"/>
      <c r="M840" s="199" t="s">
        <v>2888</v>
      </c>
      <c r="N840" s="215"/>
    </row>
    <row r="841" s="20" customFormat="1" ht="54" customHeight="1" spans="1:14">
      <c r="A841" s="196" t="s">
        <v>2889</v>
      </c>
      <c r="B841" s="197" t="s">
        <v>2890</v>
      </c>
      <c r="C841" s="197" t="s">
        <v>2890</v>
      </c>
      <c r="D841" s="198">
        <v>0</v>
      </c>
      <c r="E841" s="198">
        <v>1044</v>
      </c>
      <c r="F841" s="198">
        <v>1</v>
      </c>
      <c r="G841" s="198"/>
      <c r="H841" s="197" t="s">
        <v>2890</v>
      </c>
      <c r="I841" s="198"/>
      <c r="J841" s="224" t="s">
        <v>450</v>
      </c>
      <c r="K841" s="197"/>
      <c r="L841" s="214"/>
      <c r="M841" s="199" t="s">
        <v>2891</v>
      </c>
      <c r="N841" s="215"/>
    </row>
    <row r="842" ht="46" customHeight="1" spans="1:13">
      <c r="A842" s="95" t="s">
        <v>2892</v>
      </c>
      <c r="B842" s="96" t="s">
        <v>2893</v>
      </c>
      <c r="C842" s="96" t="s">
        <v>2893</v>
      </c>
      <c r="D842" s="102">
        <v>0</v>
      </c>
      <c r="E842" s="102">
        <v>0</v>
      </c>
      <c r="F842" s="102">
        <v>1</v>
      </c>
      <c r="H842" s="96" t="s">
        <v>2893</v>
      </c>
      <c r="J842" s="97" t="s">
        <v>1235</v>
      </c>
      <c r="L842" s="140" t="s">
        <v>2084</v>
      </c>
      <c r="M842" s="98" t="s">
        <v>2894</v>
      </c>
    </row>
    <row r="843" s="57" customFormat="1" ht="54" customHeight="1" spans="1:14">
      <c r="A843" s="279" t="s">
        <v>2895</v>
      </c>
      <c r="B843" s="280" t="s">
        <v>2896</v>
      </c>
      <c r="C843" s="280" t="s">
        <v>2896</v>
      </c>
      <c r="D843" s="281">
        <v>0</v>
      </c>
      <c r="E843" s="281">
        <v>1044</v>
      </c>
      <c r="F843" s="281">
        <v>1</v>
      </c>
      <c r="G843" s="281"/>
      <c r="H843" s="280" t="s">
        <v>2896</v>
      </c>
      <c r="I843" s="281"/>
      <c r="J843" s="139" t="s">
        <v>429</v>
      </c>
      <c r="K843" s="281">
        <v>0</v>
      </c>
      <c r="L843" s="140" t="s">
        <v>435</v>
      </c>
      <c r="M843" s="141" t="s">
        <v>2897</v>
      </c>
      <c r="N843" s="142"/>
    </row>
    <row r="844" s="25" customFormat="1" ht="22.5" spans="1:14">
      <c r="A844" s="225" t="s">
        <v>2898</v>
      </c>
      <c r="B844" s="226" t="s">
        <v>1146</v>
      </c>
      <c r="C844" s="226" t="s">
        <v>1191</v>
      </c>
      <c r="D844" s="227">
        <v>0</v>
      </c>
      <c r="E844" s="227">
        <v>1143</v>
      </c>
      <c r="F844" s="227">
        <v>1</v>
      </c>
      <c r="G844" s="227"/>
      <c r="H844" s="226" t="s">
        <v>1191</v>
      </c>
      <c r="I844" s="226"/>
      <c r="J844" s="78" t="s">
        <v>1184</v>
      </c>
      <c r="K844" s="226"/>
      <c r="L844" s="234"/>
      <c r="M844" s="235" t="s">
        <v>2899</v>
      </c>
      <c r="N844" s="287"/>
    </row>
    <row r="845" ht="41" customHeight="1" spans="1:6">
      <c r="A845" s="95" t="s">
        <v>2900</v>
      </c>
      <c r="B845" s="96" t="s">
        <v>2900</v>
      </c>
      <c r="C845" s="96" t="s">
        <v>2900</v>
      </c>
      <c r="D845" s="96" t="s">
        <v>479</v>
      </c>
      <c r="E845" s="96" t="s">
        <v>411</v>
      </c>
      <c r="F845" s="96" t="s">
        <v>411</v>
      </c>
    </row>
    <row r="846" s="71" customFormat="1" ht="41" customHeight="1" spans="1:14">
      <c r="A846" s="115" t="s">
        <v>2901</v>
      </c>
      <c r="B846" s="115" t="s">
        <v>2902</v>
      </c>
      <c r="C846" s="115" t="s">
        <v>2902</v>
      </c>
      <c r="D846" s="117">
        <v>0</v>
      </c>
      <c r="E846" s="117">
        <v>1119</v>
      </c>
      <c r="F846" s="117">
        <v>1</v>
      </c>
      <c r="G846" s="116"/>
      <c r="H846" s="116" t="s">
        <v>2902</v>
      </c>
      <c r="I846" s="143"/>
      <c r="J846" s="116" t="s">
        <v>968</v>
      </c>
      <c r="K846" s="144"/>
      <c r="L846" s="145"/>
      <c r="M846" s="145" t="s">
        <v>2903</v>
      </c>
      <c r="N846" s="430"/>
    </row>
    <row r="847" s="72" customFormat="1" ht="62" customHeight="1" spans="1:14">
      <c r="A847" s="288" t="s">
        <v>2904</v>
      </c>
      <c r="B847" s="290" t="s">
        <v>2905</v>
      </c>
      <c r="C847" s="290" t="s">
        <v>2905</v>
      </c>
      <c r="D847" s="290">
        <v>1</v>
      </c>
      <c r="E847" s="290">
        <v>9999</v>
      </c>
      <c r="F847" s="290">
        <v>0</v>
      </c>
      <c r="G847" s="290"/>
      <c r="H847" s="290" t="s">
        <v>2906</v>
      </c>
      <c r="I847" s="289"/>
      <c r="J847" s="297" t="s">
        <v>2686</v>
      </c>
      <c r="K847" s="289" t="s">
        <v>2907</v>
      </c>
      <c r="L847" s="432" t="s">
        <v>2908</v>
      </c>
      <c r="M847" s="297"/>
      <c r="N847" s="433" t="s">
        <v>2905</v>
      </c>
    </row>
    <row r="848" s="72" customFormat="1" ht="62" customHeight="1" spans="1:14">
      <c r="A848" s="288" t="s">
        <v>2909</v>
      </c>
      <c r="B848" s="290" t="s">
        <v>2910</v>
      </c>
      <c r="C848" s="290" t="s">
        <v>2910</v>
      </c>
      <c r="D848" s="290">
        <v>1</v>
      </c>
      <c r="E848" s="290">
        <v>9999</v>
      </c>
      <c r="F848" s="290">
        <v>0</v>
      </c>
      <c r="G848" s="290"/>
      <c r="H848" s="290" t="s">
        <v>2911</v>
      </c>
      <c r="I848" s="289"/>
      <c r="J848" s="297" t="s">
        <v>2686</v>
      </c>
      <c r="K848" s="289" t="s">
        <v>2912</v>
      </c>
      <c r="L848" s="432" t="s">
        <v>2913</v>
      </c>
      <c r="M848" s="297"/>
      <c r="N848" s="433" t="s">
        <v>2910</v>
      </c>
    </row>
    <row r="849" s="72" customFormat="1" ht="62" customHeight="1" spans="1:14">
      <c r="A849" s="288" t="s">
        <v>2914</v>
      </c>
      <c r="B849" s="290" t="s">
        <v>2915</v>
      </c>
      <c r="C849" s="290" t="s">
        <v>2915</v>
      </c>
      <c r="D849" s="290">
        <v>1</v>
      </c>
      <c r="E849" s="290">
        <v>9999</v>
      </c>
      <c r="F849" s="290">
        <v>0</v>
      </c>
      <c r="G849" s="290"/>
      <c r="H849" s="290" t="s">
        <v>2916</v>
      </c>
      <c r="I849" s="289"/>
      <c r="J849" s="297" t="s">
        <v>2686</v>
      </c>
      <c r="K849" s="289" t="s">
        <v>2917</v>
      </c>
      <c r="L849" s="432" t="s">
        <v>2918</v>
      </c>
      <c r="M849" s="297"/>
      <c r="N849" s="433" t="s">
        <v>2915</v>
      </c>
    </row>
    <row r="850" s="72" customFormat="1" ht="71" customHeight="1" spans="1:14">
      <c r="A850" s="288" t="s">
        <v>2919</v>
      </c>
      <c r="B850" s="290" t="s">
        <v>2920</v>
      </c>
      <c r="C850" s="290" t="s">
        <v>2920</v>
      </c>
      <c r="D850" s="290">
        <v>1</v>
      </c>
      <c r="E850" s="290">
        <v>9999</v>
      </c>
      <c r="F850" s="290">
        <v>0</v>
      </c>
      <c r="G850" s="290"/>
      <c r="H850" s="290" t="s">
        <v>2921</v>
      </c>
      <c r="I850" s="289"/>
      <c r="J850" s="297" t="s">
        <v>2686</v>
      </c>
      <c r="K850" s="289"/>
      <c r="L850" s="432" t="s">
        <v>2922</v>
      </c>
      <c r="M850" s="297"/>
      <c r="N850" s="433" t="s">
        <v>2920</v>
      </c>
    </row>
    <row r="851" s="73" customFormat="1" ht="41" customHeight="1" spans="1:16384">
      <c r="A851" s="95" t="s">
        <v>2923</v>
      </c>
      <c r="B851" s="96" t="s">
        <v>2923</v>
      </c>
      <c r="C851" s="96" t="s">
        <v>2923</v>
      </c>
      <c r="D851" s="102">
        <v>0</v>
      </c>
      <c r="E851" s="102">
        <v>1</v>
      </c>
      <c r="F851" s="102">
        <v>1</v>
      </c>
      <c r="G851" s="96"/>
      <c r="H851" s="96"/>
      <c r="I851" s="96"/>
      <c r="J851" s="97"/>
      <c r="K851" s="96"/>
      <c r="L851" s="98"/>
      <c r="M851" s="98"/>
      <c r="N851" s="99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  <c r="FK851"/>
      <c r="FL851"/>
      <c r="FM851"/>
      <c r="FN851"/>
      <c r="FO851"/>
      <c r="FP851"/>
      <c r="FQ851"/>
      <c r="FR851"/>
      <c r="FS851"/>
      <c r="FT851"/>
      <c r="FU851"/>
      <c r="FV851"/>
      <c r="FW851"/>
      <c r="FX851"/>
      <c r="FY851"/>
      <c r="FZ851"/>
      <c r="GA851"/>
      <c r="GB851"/>
      <c r="GC851"/>
      <c r="GD851"/>
      <c r="GE851"/>
      <c r="GF851"/>
      <c r="GG851"/>
      <c r="GH851"/>
      <c r="GI851"/>
      <c r="GJ851"/>
      <c r="GK851"/>
      <c r="GL851"/>
      <c r="GM851"/>
      <c r="GN851"/>
      <c r="GO851"/>
      <c r="GP851"/>
      <c r="GQ851"/>
      <c r="GR851"/>
      <c r="GS851"/>
      <c r="GT851"/>
      <c r="GU851"/>
      <c r="GV851"/>
      <c r="GW851"/>
      <c r="GX851"/>
      <c r="GY851"/>
      <c r="GZ851"/>
      <c r="HA851"/>
      <c r="HB851"/>
      <c r="HC851"/>
      <c r="HD851"/>
      <c r="HE851"/>
      <c r="HF851"/>
      <c r="HG851"/>
      <c r="HH851"/>
      <c r="HI851"/>
      <c r="HJ851"/>
      <c r="HK851"/>
      <c r="HL851"/>
      <c r="HM851"/>
      <c r="HN851"/>
      <c r="HO851"/>
      <c r="HP851"/>
      <c r="HQ851"/>
      <c r="HR851"/>
      <c r="HS851"/>
      <c r="HT851"/>
      <c r="HU851"/>
      <c r="HV851"/>
      <c r="HW851"/>
      <c r="HX851"/>
      <c r="HY851"/>
      <c r="HZ851"/>
      <c r="IA851"/>
      <c r="IB851"/>
      <c r="IC851"/>
      <c r="ID851"/>
      <c r="IE851"/>
      <c r="IF851"/>
      <c r="IG851"/>
      <c r="IH851"/>
      <c r="II851"/>
      <c r="IJ851"/>
      <c r="IK851"/>
      <c r="IL851"/>
      <c r="IM851"/>
      <c r="IN851"/>
      <c r="IO851"/>
      <c r="IP851"/>
      <c r="IQ851"/>
      <c r="IR851"/>
      <c r="IS851"/>
      <c r="IT851"/>
      <c r="IU851"/>
      <c r="IV851"/>
      <c r="IW851"/>
      <c r="IX851"/>
      <c r="IY851"/>
      <c r="IZ851"/>
      <c r="JA851"/>
      <c r="JB851"/>
      <c r="JC851"/>
      <c r="JD851"/>
      <c r="JE851"/>
      <c r="JF851"/>
      <c r="JG851"/>
      <c r="JH851"/>
      <c r="JI851"/>
      <c r="JJ851"/>
      <c r="JK851"/>
      <c r="JL851"/>
      <c r="JM851"/>
      <c r="JN851"/>
      <c r="JO851"/>
      <c r="JP851"/>
      <c r="JQ851"/>
      <c r="JR851"/>
      <c r="JS851"/>
      <c r="JT851"/>
      <c r="JU851"/>
      <c r="JV851"/>
      <c r="JW851"/>
      <c r="JX851"/>
      <c r="JY851"/>
      <c r="JZ851"/>
      <c r="KA851"/>
      <c r="KB851"/>
      <c r="KC851"/>
      <c r="KD851"/>
      <c r="KE851"/>
      <c r="KF851"/>
      <c r="KG851"/>
      <c r="KH851"/>
      <c r="KI851"/>
      <c r="KJ851"/>
      <c r="KK851"/>
      <c r="KL851"/>
      <c r="KM851"/>
      <c r="KN851"/>
      <c r="KO851"/>
      <c r="KP851"/>
      <c r="KQ851"/>
      <c r="KR851"/>
      <c r="KS851"/>
      <c r="KT851"/>
      <c r="KU851"/>
      <c r="KV851"/>
      <c r="KW851"/>
      <c r="KX851"/>
      <c r="KY851"/>
      <c r="KZ851"/>
      <c r="LA851"/>
      <c r="LB851"/>
      <c r="LC851"/>
      <c r="LD851"/>
      <c r="LE851"/>
      <c r="LF851"/>
      <c r="LG851"/>
      <c r="LH851"/>
      <c r="LI851"/>
      <c r="LJ851"/>
      <c r="LK851"/>
      <c r="LL851"/>
      <c r="LM851"/>
      <c r="LN851"/>
      <c r="LO851"/>
      <c r="LP851"/>
      <c r="LQ851"/>
      <c r="LR851"/>
      <c r="LS851"/>
      <c r="LT851"/>
      <c r="LU851"/>
      <c r="LV851"/>
      <c r="LW851"/>
      <c r="LX851"/>
      <c r="LY851"/>
      <c r="LZ851"/>
      <c r="MA851"/>
      <c r="MB851"/>
      <c r="MC851"/>
      <c r="MD851"/>
      <c r="ME851"/>
      <c r="MF851"/>
      <c r="MG851"/>
      <c r="MH851"/>
      <c r="MI851"/>
      <c r="MJ851"/>
      <c r="MK851"/>
      <c r="ML851"/>
      <c r="MM851"/>
      <c r="MN851"/>
      <c r="MO851"/>
      <c r="MP851"/>
      <c r="MQ851"/>
      <c r="MR851"/>
      <c r="MS851"/>
      <c r="MT851"/>
      <c r="MU851"/>
      <c r="MV851"/>
      <c r="MW851"/>
      <c r="MX851"/>
      <c r="MY851"/>
      <c r="MZ851"/>
      <c r="NA851"/>
      <c r="NB851"/>
      <c r="NC851"/>
      <c r="ND851"/>
      <c r="NE851"/>
      <c r="NF851"/>
      <c r="NG851"/>
      <c r="NH851"/>
      <c r="NI851"/>
      <c r="NJ851"/>
      <c r="NK851"/>
      <c r="NL851"/>
      <c r="NM851"/>
      <c r="NN851"/>
      <c r="NO851"/>
      <c r="NP851"/>
      <c r="NQ851"/>
      <c r="NR851"/>
      <c r="NS851"/>
      <c r="NT851"/>
      <c r="NU851"/>
      <c r="NV851"/>
      <c r="NW851"/>
      <c r="NX851"/>
      <c r="NY851"/>
      <c r="NZ851"/>
      <c r="OA851"/>
      <c r="OB851"/>
      <c r="OC851"/>
      <c r="OD851"/>
      <c r="OE851"/>
      <c r="OF851"/>
      <c r="OG851"/>
      <c r="OH851"/>
      <c r="OI851"/>
      <c r="OJ851"/>
      <c r="OK851"/>
      <c r="OL851"/>
      <c r="OM851"/>
      <c r="ON851"/>
      <c r="OO851"/>
      <c r="OP851"/>
      <c r="OQ851"/>
      <c r="OR851"/>
      <c r="OS851"/>
      <c r="OT851"/>
      <c r="OU851"/>
      <c r="OV851"/>
      <c r="OW851"/>
      <c r="OX851"/>
      <c r="OY851"/>
      <c r="OZ851"/>
      <c r="PA851"/>
      <c r="PB851"/>
      <c r="PC851"/>
      <c r="PD851"/>
      <c r="PE851"/>
      <c r="PF851"/>
      <c r="PG851"/>
      <c r="PH851"/>
      <c r="PI851"/>
      <c r="PJ851"/>
      <c r="PK851"/>
      <c r="PL851"/>
      <c r="PM851"/>
      <c r="PN851"/>
      <c r="PO851"/>
      <c r="PP851"/>
      <c r="PQ851"/>
      <c r="PR851"/>
      <c r="PS851"/>
      <c r="PT851"/>
      <c r="PU851"/>
      <c r="PV851"/>
      <c r="PW851"/>
      <c r="PX851"/>
      <c r="PY851"/>
      <c r="PZ851"/>
      <c r="QA851"/>
      <c r="QB851"/>
      <c r="QC851"/>
      <c r="QD851"/>
      <c r="QE851"/>
      <c r="QF851"/>
      <c r="QG851"/>
      <c r="QH851"/>
      <c r="QI851"/>
      <c r="QJ851"/>
      <c r="QK851"/>
      <c r="QL851"/>
      <c r="QM851"/>
      <c r="QN851"/>
      <c r="QO851"/>
      <c r="QP851"/>
      <c r="QQ851"/>
      <c r="QR851"/>
      <c r="QS851"/>
      <c r="QT851"/>
      <c r="QU851"/>
      <c r="QV851"/>
      <c r="QW851"/>
      <c r="QX851"/>
      <c r="QY851"/>
      <c r="QZ851"/>
      <c r="RA851"/>
      <c r="RB851"/>
      <c r="RC851"/>
      <c r="RD851"/>
      <c r="RE851"/>
      <c r="RF851"/>
      <c r="RG851"/>
      <c r="RH851"/>
      <c r="RI851"/>
      <c r="RJ851"/>
      <c r="RK851"/>
      <c r="RL851"/>
      <c r="RM851"/>
      <c r="RN851"/>
      <c r="RO851"/>
      <c r="RP851"/>
      <c r="RQ851"/>
      <c r="RR851"/>
      <c r="RS851"/>
      <c r="RT851"/>
      <c r="RU851"/>
      <c r="RV851"/>
      <c r="RW851"/>
      <c r="RX851"/>
      <c r="RY851"/>
      <c r="RZ851"/>
      <c r="SA851"/>
      <c r="SB851"/>
      <c r="SC851"/>
      <c r="SD851"/>
      <c r="SE851"/>
      <c r="SF851"/>
      <c r="SG851"/>
      <c r="SH851"/>
      <c r="SI851"/>
      <c r="SJ851"/>
      <c r="SK851"/>
      <c r="SL851"/>
      <c r="SM851"/>
      <c r="SN851"/>
      <c r="SO851"/>
      <c r="SP851"/>
      <c r="SQ851"/>
      <c r="SR851"/>
      <c r="SS851"/>
      <c r="ST851"/>
      <c r="SU851"/>
      <c r="SV851"/>
      <c r="SW851"/>
      <c r="SX851"/>
      <c r="SY851"/>
      <c r="SZ851"/>
      <c r="TA851"/>
      <c r="TB851"/>
      <c r="TC851"/>
      <c r="TD851"/>
      <c r="TE851"/>
      <c r="TF851"/>
      <c r="TG851"/>
      <c r="TH851"/>
      <c r="TI851"/>
      <c r="TJ851"/>
      <c r="TK851"/>
      <c r="TL851"/>
      <c r="TM851"/>
      <c r="TN851"/>
      <c r="TO851"/>
      <c r="TP851"/>
      <c r="TQ851"/>
      <c r="TR851"/>
      <c r="TS851"/>
      <c r="TT851"/>
      <c r="TU851"/>
      <c r="TV851"/>
      <c r="TW851"/>
      <c r="TX851"/>
      <c r="TY851"/>
      <c r="TZ851"/>
      <c r="UA851"/>
      <c r="UB851"/>
      <c r="UC851"/>
      <c r="UD851"/>
      <c r="UE851"/>
      <c r="UF851"/>
      <c r="UG851"/>
      <c r="UH851"/>
      <c r="UI851"/>
      <c r="UJ851"/>
      <c r="UK851"/>
      <c r="UL851"/>
      <c r="UM851"/>
      <c r="UN851"/>
      <c r="UO851"/>
      <c r="UP851"/>
      <c r="UQ851"/>
      <c r="UR851"/>
      <c r="US851"/>
      <c r="UT851"/>
      <c r="UU851"/>
      <c r="UV851"/>
      <c r="UW851"/>
      <c r="UX851"/>
      <c r="UY851"/>
      <c r="UZ851"/>
      <c r="VA851"/>
      <c r="VB851"/>
      <c r="VC851"/>
      <c r="VD851"/>
      <c r="VE851"/>
      <c r="VF851"/>
      <c r="VG851"/>
      <c r="VH851"/>
      <c r="VI851"/>
      <c r="VJ851"/>
      <c r="VK851"/>
      <c r="VL851"/>
      <c r="VM851"/>
      <c r="VN851"/>
      <c r="VO851"/>
      <c r="VP851"/>
      <c r="VQ851"/>
      <c r="VR851"/>
      <c r="VS851"/>
      <c r="VT851"/>
      <c r="VU851"/>
      <c r="VV851"/>
      <c r="VW851"/>
      <c r="VX851"/>
      <c r="VY851"/>
      <c r="VZ851"/>
      <c r="WA851"/>
      <c r="WB851"/>
      <c r="WC851"/>
      <c r="WD851"/>
      <c r="WE851"/>
      <c r="WF851"/>
      <c r="WG851"/>
      <c r="WH851"/>
      <c r="WI851"/>
      <c r="WJ851"/>
      <c r="WK851"/>
      <c r="WL851"/>
      <c r="WM851"/>
      <c r="WN851"/>
      <c r="WO851"/>
      <c r="WP851"/>
      <c r="WQ851"/>
      <c r="WR851"/>
      <c r="WS851"/>
      <c r="WT851"/>
      <c r="WU851"/>
      <c r="WV851"/>
      <c r="WW851"/>
      <c r="WX851"/>
      <c r="WY851"/>
      <c r="WZ851"/>
      <c r="XA851"/>
      <c r="XB851"/>
      <c r="XC851"/>
      <c r="XD851"/>
      <c r="XE851"/>
      <c r="XF851"/>
      <c r="XG851"/>
      <c r="XH851"/>
      <c r="XI851"/>
      <c r="XJ851"/>
      <c r="XK851"/>
      <c r="XL851"/>
      <c r="XM851"/>
      <c r="XN851"/>
      <c r="XO851"/>
      <c r="XP851"/>
      <c r="XQ851"/>
      <c r="XR851"/>
      <c r="XS851"/>
      <c r="XT851"/>
      <c r="XU851"/>
      <c r="XV851"/>
      <c r="XW851"/>
      <c r="XX851"/>
      <c r="XY851"/>
      <c r="XZ851"/>
      <c r="YA851"/>
      <c r="YB851"/>
      <c r="YC851"/>
      <c r="YD851"/>
      <c r="YE851"/>
      <c r="YF851"/>
      <c r="YG851"/>
      <c r="YH851"/>
      <c r="YI851"/>
      <c r="YJ851"/>
      <c r="YK851"/>
      <c r="YL851"/>
      <c r="YM851"/>
      <c r="YN851"/>
      <c r="YO851"/>
      <c r="YP851"/>
      <c r="YQ851"/>
      <c r="YR851"/>
      <c r="YS851"/>
      <c r="YT851"/>
      <c r="YU851"/>
      <c r="YV851"/>
      <c r="YW851"/>
      <c r="YX851"/>
      <c r="YY851"/>
      <c r="YZ851"/>
      <c r="ZA851"/>
      <c r="ZB851"/>
      <c r="ZC851"/>
      <c r="ZD851"/>
      <c r="ZE851"/>
      <c r="ZF851"/>
      <c r="ZG851"/>
      <c r="ZH851"/>
      <c r="ZI851"/>
      <c r="ZJ851"/>
      <c r="ZK851"/>
      <c r="ZL851"/>
      <c r="ZM851"/>
      <c r="ZN851"/>
      <c r="ZO851"/>
      <c r="ZP851"/>
      <c r="ZQ851"/>
      <c r="ZR851"/>
      <c r="ZS851"/>
      <c r="ZT851"/>
      <c r="ZU851"/>
      <c r="ZV851"/>
      <c r="ZW851"/>
      <c r="ZX851"/>
      <c r="ZY851"/>
      <c r="ZZ851"/>
      <c r="AAA851"/>
      <c r="AAB851"/>
      <c r="AAC851"/>
      <c r="AAD851"/>
      <c r="AAE851"/>
      <c r="AAF851"/>
      <c r="AAG851"/>
      <c r="AAH851"/>
      <c r="AAI851"/>
      <c r="AAJ851"/>
      <c r="AAK851"/>
      <c r="AAL851"/>
      <c r="AAM851"/>
      <c r="AAN851"/>
      <c r="AAO851"/>
      <c r="AAP851"/>
      <c r="AAQ851"/>
      <c r="AAR851"/>
      <c r="AAS851"/>
      <c r="AAT851"/>
      <c r="AAU851"/>
      <c r="AAV851"/>
      <c r="AAW851"/>
      <c r="AAX851"/>
      <c r="AAY851"/>
      <c r="AAZ851"/>
      <c r="ABA851"/>
      <c r="ABB851"/>
      <c r="ABC851"/>
      <c r="ABD851"/>
      <c r="ABE851"/>
      <c r="ABF851"/>
      <c r="ABG851"/>
      <c r="ABH851"/>
      <c r="ABI851"/>
      <c r="ABJ851"/>
      <c r="ABK851"/>
      <c r="ABL851"/>
      <c r="ABM851"/>
      <c r="ABN851"/>
      <c r="ABO851"/>
      <c r="ABP851"/>
      <c r="ABQ851"/>
      <c r="ABR851"/>
      <c r="ABS851"/>
      <c r="ABT851"/>
      <c r="ABU851"/>
      <c r="ABV851"/>
      <c r="ABW851"/>
      <c r="ABX851"/>
      <c r="ABY851"/>
      <c r="ABZ851"/>
      <c r="ACA851"/>
      <c r="ACB851"/>
      <c r="ACC851"/>
      <c r="ACD851"/>
      <c r="ACE851"/>
      <c r="ACF851"/>
      <c r="ACG851"/>
      <c r="ACH851"/>
      <c r="ACI851"/>
      <c r="ACJ851"/>
      <c r="ACK851"/>
      <c r="ACL851"/>
      <c r="ACM851"/>
      <c r="ACN851"/>
      <c r="ACO851"/>
      <c r="ACP851"/>
      <c r="ACQ851"/>
      <c r="ACR851"/>
      <c r="ACS851"/>
      <c r="ACT851"/>
      <c r="ACU851"/>
      <c r="ACV851"/>
      <c r="ACW851"/>
      <c r="ACX851"/>
      <c r="ACY851"/>
      <c r="ACZ851"/>
      <c r="ADA851"/>
      <c r="ADB851"/>
      <c r="ADC851"/>
      <c r="ADD851"/>
      <c r="ADE851"/>
      <c r="ADF851"/>
      <c r="ADG851"/>
      <c r="ADH851"/>
      <c r="ADI851"/>
      <c r="ADJ851"/>
      <c r="ADK851"/>
      <c r="ADL851"/>
      <c r="ADM851"/>
      <c r="ADN851"/>
      <c r="ADO851"/>
      <c r="ADP851"/>
      <c r="ADQ851"/>
      <c r="ADR851"/>
      <c r="ADS851"/>
      <c r="ADT851"/>
      <c r="ADU851"/>
      <c r="ADV851"/>
      <c r="ADW851"/>
      <c r="ADX851"/>
      <c r="ADY851"/>
      <c r="ADZ851"/>
      <c r="AEA851"/>
      <c r="AEB851"/>
      <c r="AEC851"/>
      <c r="AED851"/>
      <c r="AEE851"/>
      <c r="AEF851"/>
      <c r="AEG851"/>
      <c r="AEH851"/>
      <c r="AEI851"/>
      <c r="AEJ851"/>
      <c r="AEK851"/>
      <c r="AEL851"/>
      <c r="AEM851"/>
      <c r="AEN851"/>
      <c r="AEO851"/>
      <c r="AEP851"/>
      <c r="AEQ851"/>
      <c r="AER851"/>
      <c r="AES851"/>
      <c r="AET851"/>
      <c r="AEU851"/>
      <c r="AEV851"/>
      <c r="AEW851"/>
      <c r="AEX851"/>
      <c r="AEY851"/>
      <c r="AEZ851"/>
      <c r="AFA851"/>
      <c r="AFB851"/>
      <c r="AFC851"/>
      <c r="AFD851"/>
      <c r="AFE851"/>
      <c r="AFF851"/>
      <c r="AFG851"/>
      <c r="AFH851"/>
      <c r="AFI851"/>
      <c r="AFJ851"/>
      <c r="AFK851"/>
      <c r="AFL851"/>
      <c r="AFM851"/>
      <c r="AFN851"/>
      <c r="AFO851"/>
      <c r="AFP851"/>
      <c r="AFQ851"/>
      <c r="AFR851"/>
      <c r="AFS851"/>
      <c r="AFT851"/>
      <c r="AFU851"/>
      <c r="AFV851"/>
      <c r="AFW851"/>
      <c r="AFX851"/>
      <c r="AFY851"/>
      <c r="AFZ851"/>
      <c r="AGA851"/>
      <c r="AGB851"/>
      <c r="AGC851"/>
      <c r="AGD851"/>
      <c r="AGE851"/>
      <c r="AGF851"/>
      <c r="AGG851"/>
      <c r="AGH851"/>
      <c r="AGI851"/>
      <c r="AGJ851"/>
      <c r="AGK851"/>
      <c r="AGL851"/>
      <c r="AGM851"/>
      <c r="AGN851"/>
      <c r="AGO851"/>
      <c r="AGP851"/>
      <c r="AGQ851"/>
      <c r="AGR851"/>
      <c r="AGS851"/>
      <c r="AGT851"/>
      <c r="AGU851"/>
      <c r="AGV851"/>
      <c r="AGW851"/>
      <c r="AGX851"/>
      <c r="AGY851"/>
      <c r="AGZ851"/>
      <c r="AHA851"/>
      <c r="AHB851"/>
      <c r="AHC851"/>
      <c r="AHD851"/>
      <c r="AHE851"/>
      <c r="AHF851"/>
      <c r="AHG851"/>
      <c r="AHH851"/>
      <c r="AHI851"/>
      <c r="AHJ851"/>
      <c r="AHK851"/>
      <c r="AHL851"/>
      <c r="AHM851"/>
      <c r="AHN851"/>
      <c r="AHO851"/>
      <c r="AHP851"/>
      <c r="AHQ851"/>
      <c r="AHR851"/>
      <c r="AHS851"/>
      <c r="AHT851"/>
      <c r="AHU851"/>
      <c r="AHV851"/>
      <c r="AHW851"/>
      <c r="AHX851"/>
      <c r="AHY851"/>
      <c r="AHZ851"/>
      <c r="AIA851"/>
      <c r="AIB851"/>
      <c r="AIC851"/>
      <c r="AID851"/>
      <c r="AIE851"/>
      <c r="AIF851"/>
      <c r="AIG851"/>
      <c r="AIH851"/>
      <c r="AII851"/>
      <c r="AIJ851"/>
      <c r="AIK851"/>
      <c r="AIL851"/>
      <c r="AIM851"/>
      <c r="AIN851"/>
      <c r="AIO851"/>
      <c r="AIP851"/>
      <c r="AIQ851"/>
      <c r="AIR851"/>
      <c r="AIS851"/>
      <c r="AIT851"/>
      <c r="AIU851"/>
      <c r="AIV851"/>
      <c r="AIW851"/>
      <c r="AIX851"/>
      <c r="AIY851"/>
      <c r="AIZ851"/>
      <c r="AJA851"/>
      <c r="AJB851"/>
      <c r="AJC851"/>
      <c r="AJD851"/>
      <c r="AJE851"/>
      <c r="AJF851"/>
      <c r="AJG851"/>
      <c r="AJH851"/>
      <c r="AJI851"/>
      <c r="AJJ851"/>
      <c r="AJK851"/>
      <c r="AJL851"/>
      <c r="AJM851"/>
      <c r="AJN851"/>
      <c r="AJO851"/>
      <c r="AJP851"/>
      <c r="AJQ851"/>
      <c r="AJR851"/>
      <c r="AJS851"/>
      <c r="AJT851"/>
      <c r="AJU851"/>
      <c r="AJV851"/>
      <c r="AJW851"/>
      <c r="AJX851"/>
      <c r="AJY851"/>
      <c r="AJZ851"/>
      <c r="AKA851"/>
      <c r="AKB851"/>
      <c r="AKC851"/>
      <c r="AKD851"/>
      <c r="AKE851"/>
      <c r="AKF851"/>
      <c r="AKG851"/>
      <c r="AKH851"/>
      <c r="AKI851"/>
      <c r="AKJ851"/>
      <c r="AKK851"/>
      <c r="AKL851"/>
      <c r="AKM851"/>
      <c r="AKN851"/>
      <c r="AKO851"/>
      <c r="AKP851"/>
      <c r="AKQ851"/>
      <c r="AKR851"/>
      <c r="AKS851"/>
      <c r="AKT851"/>
      <c r="AKU851"/>
      <c r="AKV851"/>
      <c r="AKW851"/>
      <c r="AKX851"/>
      <c r="AKY851"/>
      <c r="AKZ851"/>
      <c r="ALA851"/>
      <c r="ALB851"/>
      <c r="ALC851"/>
      <c r="ALD851"/>
      <c r="ALE851"/>
      <c r="ALF851"/>
      <c r="ALG851"/>
      <c r="ALH851"/>
      <c r="ALI851"/>
      <c r="ALJ851"/>
      <c r="ALK851"/>
      <c r="ALL851"/>
      <c r="ALM851"/>
      <c r="ALN851"/>
      <c r="ALO851"/>
      <c r="ALP851"/>
      <c r="ALQ851"/>
      <c r="ALR851"/>
      <c r="ALS851"/>
      <c r="ALT851"/>
      <c r="ALU851"/>
      <c r="ALV851"/>
      <c r="ALW851"/>
      <c r="ALX851"/>
      <c r="ALY851"/>
      <c r="ALZ851"/>
      <c r="AMA851"/>
      <c r="AMB851"/>
      <c r="AMC851"/>
      <c r="AMD851"/>
      <c r="AME851"/>
      <c r="AMF851"/>
      <c r="AMG851"/>
      <c r="AMH851"/>
      <c r="AMI851"/>
      <c r="AMJ851"/>
      <c r="AMK851"/>
      <c r="AML851"/>
      <c r="AMM851"/>
      <c r="AMN851"/>
      <c r="AMO851"/>
      <c r="AMP851"/>
      <c r="AMQ851"/>
      <c r="AMR851"/>
      <c r="AMS851"/>
      <c r="AMT851"/>
      <c r="AMU851"/>
      <c r="AMV851"/>
      <c r="AMW851"/>
      <c r="AMX851"/>
      <c r="AMY851"/>
      <c r="AMZ851"/>
      <c r="ANA851"/>
      <c r="ANB851"/>
      <c r="ANC851"/>
      <c r="AND851"/>
      <c r="ANE851"/>
      <c r="ANF851"/>
      <c r="ANG851"/>
      <c r="ANH851"/>
      <c r="ANI851"/>
      <c r="ANJ851"/>
      <c r="ANK851"/>
      <c r="ANL851"/>
      <c r="ANM851"/>
      <c r="ANN851"/>
      <c r="ANO851"/>
      <c r="ANP851"/>
      <c r="ANQ851"/>
      <c r="ANR851"/>
      <c r="ANS851"/>
      <c r="ANT851"/>
      <c r="ANU851"/>
      <c r="ANV851"/>
      <c r="ANW851"/>
      <c r="ANX851"/>
      <c r="ANY851"/>
      <c r="ANZ851"/>
      <c r="AOA851"/>
      <c r="AOB851"/>
      <c r="AOC851"/>
      <c r="AOD851"/>
      <c r="AOE851"/>
      <c r="AOF851"/>
      <c r="AOG851"/>
      <c r="AOH851"/>
      <c r="AOI851"/>
      <c r="AOJ851"/>
      <c r="AOK851"/>
      <c r="AOL851"/>
      <c r="AOM851"/>
      <c r="AON851"/>
      <c r="AOO851"/>
      <c r="AOP851"/>
      <c r="AOQ851"/>
      <c r="AOR851"/>
      <c r="AOS851"/>
      <c r="AOT851"/>
      <c r="AOU851"/>
      <c r="AOV851"/>
      <c r="AOW851"/>
      <c r="AOX851"/>
      <c r="AOY851"/>
      <c r="AOZ851"/>
      <c r="APA851"/>
      <c r="APB851"/>
      <c r="APC851"/>
      <c r="APD851"/>
      <c r="APE851"/>
      <c r="APF851"/>
      <c r="APG851"/>
      <c r="APH851"/>
      <c r="API851"/>
      <c r="APJ851"/>
      <c r="APK851"/>
      <c r="APL851"/>
      <c r="APM851"/>
      <c r="APN851"/>
      <c r="APO851"/>
      <c r="APP851"/>
      <c r="APQ851"/>
      <c r="APR851"/>
      <c r="APS851"/>
      <c r="APT851"/>
      <c r="APU851"/>
      <c r="APV851"/>
      <c r="APW851"/>
      <c r="APX851"/>
      <c r="APY851"/>
      <c r="APZ851"/>
      <c r="AQA851"/>
      <c r="AQB851"/>
      <c r="AQC851"/>
      <c r="AQD851"/>
      <c r="AQE851"/>
      <c r="AQF851"/>
      <c r="AQG851"/>
      <c r="AQH851"/>
      <c r="AQI851"/>
      <c r="AQJ851"/>
      <c r="AQK851"/>
      <c r="AQL851"/>
      <c r="AQM851"/>
      <c r="AQN851"/>
      <c r="AQO851"/>
      <c r="AQP851"/>
      <c r="AQQ851"/>
      <c r="AQR851"/>
      <c r="AQS851"/>
      <c r="AQT851"/>
      <c r="AQU851"/>
      <c r="AQV851"/>
      <c r="AQW851"/>
      <c r="AQX851"/>
      <c r="AQY851"/>
      <c r="AQZ851"/>
      <c r="ARA851"/>
      <c r="ARB851"/>
      <c r="ARC851"/>
      <c r="ARD851"/>
      <c r="ARE851"/>
      <c r="ARF851"/>
      <c r="ARG851"/>
      <c r="ARH851"/>
      <c r="ARI851"/>
      <c r="ARJ851"/>
      <c r="ARK851"/>
      <c r="ARL851"/>
      <c r="ARM851"/>
      <c r="ARN851"/>
      <c r="ARO851"/>
      <c r="ARP851"/>
      <c r="ARQ851"/>
      <c r="ARR851"/>
      <c r="ARS851"/>
      <c r="ART851"/>
      <c r="ARU851"/>
      <c r="ARV851"/>
      <c r="ARW851"/>
      <c r="ARX851"/>
      <c r="ARY851"/>
      <c r="ARZ851"/>
      <c r="ASA851"/>
      <c r="ASB851"/>
      <c r="ASC851"/>
      <c r="ASD851"/>
      <c r="ASE851"/>
      <c r="ASF851"/>
      <c r="ASG851"/>
      <c r="ASH851"/>
      <c r="ASI851"/>
      <c r="ASJ851"/>
      <c r="ASK851"/>
      <c r="ASL851"/>
      <c r="ASM851"/>
      <c r="ASN851"/>
      <c r="ASO851"/>
      <c r="ASP851"/>
      <c r="ASQ851"/>
      <c r="ASR851"/>
      <c r="ASS851"/>
      <c r="AST851"/>
      <c r="ASU851"/>
      <c r="ASV851"/>
      <c r="ASW851"/>
      <c r="ASX851"/>
      <c r="ASY851"/>
      <c r="ASZ851"/>
      <c r="ATA851"/>
      <c r="ATB851"/>
      <c r="ATC851"/>
      <c r="ATD851"/>
      <c r="ATE851"/>
      <c r="ATF851"/>
      <c r="ATG851"/>
      <c r="ATH851"/>
      <c r="ATI851"/>
      <c r="ATJ851"/>
      <c r="ATK851"/>
      <c r="ATL851"/>
      <c r="ATM851"/>
      <c r="ATN851"/>
      <c r="ATO851"/>
      <c r="ATP851"/>
      <c r="ATQ851"/>
      <c r="ATR851"/>
      <c r="ATS851"/>
      <c r="ATT851"/>
      <c r="ATU851"/>
      <c r="ATV851"/>
      <c r="ATW851"/>
      <c r="ATX851"/>
      <c r="ATY851"/>
      <c r="ATZ851"/>
      <c r="AUA851"/>
      <c r="AUB851"/>
      <c r="AUC851"/>
      <c r="AUD851"/>
      <c r="AUE851"/>
      <c r="AUF851"/>
      <c r="AUG851"/>
      <c r="AUH851"/>
      <c r="AUI851"/>
      <c r="AUJ851"/>
      <c r="AUK851"/>
      <c r="AUL851"/>
      <c r="AUM851"/>
      <c r="AUN851"/>
      <c r="AUO851"/>
      <c r="AUP851"/>
      <c r="AUQ851"/>
      <c r="AUR851"/>
      <c r="AUS851"/>
      <c r="AUT851"/>
      <c r="AUU851"/>
      <c r="AUV851"/>
      <c r="AUW851"/>
      <c r="AUX851"/>
      <c r="AUY851"/>
      <c r="AUZ851"/>
      <c r="AVA851"/>
      <c r="AVB851"/>
      <c r="AVC851"/>
      <c r="AVD851"/>
      <c r="AVE851"/>
      <c r="AVF851"/>
      <c r="AVG851"/>
      <c r="AVH851"/>
      <c r="AVI851"/>
      <c r="AVJ851"/>
      <c r="AVK851"/>
      <c r="AVL851"/>
      <c r="AVM851"/>
      <c r="AVN851"/>
      <c r="AVO851"/>
      <c r="AVP851"/>
      <c r="AVQ851"/>
      <c r="AVR851"/>
      <c r="AVS851"/>
      <c r="AVT851"/>
      <c r="AVU851"/>
      <c r="AVV851"/>
      <c r="AVW851"/>
      <c r="AVX851"/>
      <c r="AVY851"/>
      <c r="AVZ851"/>
      <c r="AWA851"/>
      <c r="AWB851"/>
      <c r="AWC851"/>
      <c r="AWD851"/>
      <c r="AWE851"/>
      <c r="AWF851"/>
      <c r="AWG851"/>
      <c r="AWH851"/>
      <c r="AWI851"/>
      <c r="AWJ851"/>
      <c r="AWK851"/>
      <c r="AWL851"/>
      <c r="AWM851"/>
      <c r="AWN851"/>
      <c r="AWO851"/>
      <c r="AWP851"/>
      <c r="AWQ851"/>
      <c r="AWR851"/>
      <c r="AWS851"/>
      <c r="AWT851"/>
      <c r="AWU851"/>
      <c r="AWV851"/>
      <c r="AWW851"/>
      <c r="AWX851"/>
      <c r="AWY851"/>
      <c r="AWZ851"/>
      <c r="AXA851"/>
      <c r="AXB851"/>
      <c r="AXC851"/>
      <c r="AXD851"/>
      <c r="AXE851"/>
      <c r="AXF851"/>
      <c r="AXG851"/>
      <c r="AXH851"/>
      <c r="AXI851"/>
      <c r="AXJ851"/>
      <c r="AXK851"/>
      <c r="AXL851"/>
      <c r="AXM851"/>
      <c r="AXN851"/>
      <c r="AXO851"/>
      <c r="AXP851"/>
      <c r="AXQ851"/>
      <c r="AXR851"/>
      <c r="AXS851"/>
      <c r="AXT851"/>
      <c r="AXU851"/>
      <c r="AXV851"/>
      <c r="AXW851"/>
      <c r="AXX851"/>
      <c r="AXY851"/>
      <c r="AXZ851"/>
      <c r="AYA851"/>
      <c r="AYB851"/>
      <c r="AYC851"/>
      <c r="AYD851"/>
      <c r="AYE851"/>
      <c r="AYF851"/>
      <c r="AYG851"/>
      <c r="AYH851"/>
      <c r="AYI851"/>
      <c r="AYJ851"/>
      <c r="AYK851"/>
      <c r="AYL851"/>
      <c r="AYM851"/>
      <c r="AYN851"/>
      <c r="AYO851"/>
      <c r="AYP851"/>
      <c r="AYQ851"/>
      <c r="AYR851"/>
      <c r="AYS851"/>
      <c r="AYT851"/>
      <c r="AYU851"/>
      <c r="AYV851"/>
      <c r="AYW851"/>
      <c r="AYX851"/>
      <c r="AYY851"/>
      <c r="AYZ851"/>
      <c r="AZA851"/>
      <c r="AZB851"/>
      <c r="AZC851"/>
      <c r="AZD851"/>
      <c r="AZE851"/>
      <c r="AZF851"/>
      <c r="AZG851"/>
      <c r="AZH851"/>
      <c r="AZI851"/>
      <c r="AZJ851"/>
      <c r="AZK851"/>
      <c r="AZL851"/>
      <c r="AZM851"/>
      <c r="AZN851"/>
      <c r="AZO851"/>
      <c r="AZP851"/>
      <c r="AZQ851"/>
      <c r="AZR851"/>
      <c r="AZS851"/>
      <c r="AZT851"/>
      <c r="AZU851"/>
      <c r="AZV851"/>
      <c r="AZW851"/>
      <c r="AZX851"/>
      <c r="AZY851"/>
      <c r="AZZ851"/>
      <c r="BAA851"/>
      <c r="BAB851"/>
      <c r="BAC851"/>
      <c r="BAD851"/>
      <c r="BAE851"/>
      <c r="BAF851"/>
      <c r="BAG851"/>
      <c r="BAH851"/>
      <c r="BAI851"/>
      <c r="BAJ851"/>
      <c r="BAK851"/>
      <c r="BAL851"/>
      <c r="BAM851"/>
      <c r="BAN851"/>
      <c r="BAO851"/>
      <c r="BAP851"/>
      <c r="BAQ851"/>
      <c r="BAR851"/>
      <c r="BAS851"/>
      <c r="BAT851"/>
      <c r="BAU851"/>
      <c r="BAV851"/>
      <c r="BAW851"/>
      <c r="BAX851"/>
      <c r="BAY851"/>
      <c r="BAZ851"/>
      <c r="BBA851"/>
      <c r="BBB851"/>
      <c r="BBC851"/>
      <c r="BBD851"/>
      <c r="BBE851"/>
      <c r="BBF851"/>
      <c r="BBG851"/>
      <c r="BBH851"/>
      <c r="BBI851"/>
      <c r="BBJ851"/>
      <c r="BBK851"/>
      <c r="BBL851"/>
      <c r="BBM851"/>
      <c r="BBN851"/>
      <c r="BBO851"/>
      <c r="BBP851"/>
      <c r="BBQ851"/>
      <c r="BBR851"/>
      <c r="BBS851"/>
      <c r="BBT851"/>
      <c r="BBU851"/>
      <c r="BBV851"/>
      <c r="BBW851"/>
      <c r="BBX851"/>
      <c r="BBY851"/>
      <c r="BBZ851"/>
      <c r="BCA851"/>
      <c r="BCB851"/>
      <c r="BCC851"/>
      <c r="BCD851"/>
      <c r="BCE851"/>
      <c r="BCF851"/>
      <c r="BCG851"/>
      <c r="BCH851"/>
      <c r="BCI851"/>
      <c r="BCJ851"/>
      <c r="BCK851"/>
      <c r="BCL851"/>
      <c r="BCM851"/>
      <c r="BCN851"/>
      <c r="BCO851"/>
      <c r="BCP851"/>
      <c r="BCQ851"/>
      <c r="BCR851"/>
      <c r="BCS851"/>
      <c r="BCT851"/>
      <c r="BCU851"/>
      <c r="BCV851"/>
      <c r="BCW851"/>
      <c r="BCX851"/>
      <c r="BCY851"/>
      <c r="BCZ851"/>
      <c r="BDA851"/>
      <c r="BDB851"/>
      <c r="BDC851"/>
      <c r="BDD851"/>
      <c r="BDE851"/>
      <c r="BDF851"/>
      <c r="BDG851"/>
      <c r="BDH851"/>
      <c r="BDI851"/>
      <c r="BDJ851"/>
      <c r="BDK851"/>
      <c r="BDL851"/>
      <c r="BDM851"/>
      <c r="BDN851"/>
      <c r="BDO851"/>
      <c r="BDP851"/>
      <c r="BDQ851"/>
      <c r="BDR851"/>
      <c r="BDS851"/>
      <c r="BDT851"/>
      <c r="BDU851"/>
      <c r="BDV851"/>
      <c r="BDW851"/>
      <c r="BDX851"/>
      <c r="BDY851"/>
      <c r="BDZ851"/>
      <c r="BEA851"/>
      <c r="BEB851"/>
      <c r="BEC851"/>
      <c r="BED851"/>
      <c r="BEE851"/>
      <c r="BEF851"/>
      <c r="BEG851"/>
      <c r="BEH851"/>
      <c r="BEI851"/>
      <c r="BEJ851"/>
      <c r="BEK851"/>
      <c r="BEL851"/>
      <c r="BEM851"/>
      <c r="BEN851"/>
      <c r="BEO851"/>
      <c r="BEP851"/>
      <c r="BEQ851"/>
      <c r="BER851"/>
      <c r="BES851"/>
      <c r="BET851"/>
      <c r="BEU851"/>
      <c r="BEV851"/>
      <c r="BEW851"/>
      <c r="BEX851"/>
      <c r="BEY851"/>
      <c r="BEZ851"/>
      <c r="BFA851"/>
      <c r="BFB851"/>
      <c r="BFC851"/>
      <c r="BFD851"/>
      <c r="BFE851"/>
      <c r="BFF851"/>
      <c r="BFG851"/>
      <c r="BFH851"/>
      <c r="BFI851"/>
      <c r="BFJ851"/>
      <c r="BFK851"/>
      <c r="BFL851"/>
      <c r="BFM851"/>
      <c r="BFN851"/>
      <c r="BFO851"/>
      <c r="BFP851"/>
      <c r="BFQ851"/>
      <c r="BFR851"/>
      <c r="BFS851"/>
      <c r="BFT851"/>
      <c r="BFU851"/>
      <c r="BFV851"/>
      <c r="BFW851"/>
      <c r="BFX851"/>
      <c r="BFY851"/>
      <c r="BFZ851"/>
      <c r="BGA851"/>
      <c r="BGB851"/>
      <c r="BGC851"/>
      <c r="BGD851"/>
      <c r="BGE851"/>
      <c r="BGF851"/>
      <c r="BGG851"/>
      <c r="BGH851"/>
      <c r="BGI851"/>
      <c r="BGJ851"/>
      <c r="BGK851"/>
      <c r="BGL851"/>
      <c r="BGM851"/>
      <c r="BGN851"/>
      <c r="BGO851"/>
      <c r="BGP851"/>
      <c r="BGQ851"/>
      <c r="BGR851"/>
      <c r="BGS851"/>
      <c r="BGT851"/>
      <c r="BGU851"/>
      <c r="BGV851"/>
      <c r="BGW851"/>
      <c r="BGX851"/>
      <c r="BGY851"/>
      <c r="BGZ851"/>
      <c r="BHA851"/>
      <c r="BHB851"/>
      <c r="BHC851"/>
      <c r="BHD851"/>
      <c r="BHE851"/>
      <c r="BHF851"/>
      <c r="BHG851"/>
      <c r="BHH851"/>
      <c r="BHI851"/>
      <c r="BHJ851"/>
      <c r="BHK851"/>
      <c r="BHL851"/>
      <c r="BHM851"/>
      <c r="BHN851"/>
      <c r="BHO851"/>
      <c r="BHP851"/>
      <c r="BHQ851"/>
      <c r="BHR851"/>
      <c r="BHS851"/>
      <c r="BHT851"/>
      <c r="BHU851"/>
      <c r="BHV851"/>
      <c r="BHW851"/>
      <c r="BHX851"/>
      <c r="BHY851"/>
      <c r="BHZ851"/>
      <c r="BIA851"/>
      <c r="BIB851"/>
      <c r="BIC851"/>
      <c r="BID851"/>
      <c r="BIE851"/>
      <c r="BIF851"/>
      <c r="BIG851"/>
      <c r="BIH851"/>
      <c r="BII851"/>
      <c r="BIJ851"/>
      <c r="BIK851"/>
      <c r="BIL851"/>
      <c r="BIM851"/>
      <c r="BIN851"/>
      <c r="BIO851"/>
      <c r="BIP851"/>
      <c r="BIQ851"/>
      <c r="BIR851"/>
      <c r="BIS851"/>
      <c r="BIT851"/>
      <c r="BIU851"/>
      <c r="BIV851"/>
      <c r="BIW851"/>
      <c r="BIX851"/>
      <c r="BIY851"/>
      <c r="BIZ851"/>
      <c r="BJA851"/>
      <c r="BJB851"/>
      <c r="BJC851"/>
      <c r="BJD851"/>
      <c r="BJE851"/>
      <c r="BJF851"/>
      <c r="BJG851"/>
      <c r="BJH851"/>
      <c r="BJI851"/>
      <c r="BJJ851"/>
      <c r="BJK851"/>
      <c r="BJL851"/>
      <c r="BJM851"/>
      <c r="BJN851"/>
      <c r="BJO851"/>
      <c r="BJP851"/>
      <c r="BJQ851"/>
      <c r="BJR851"/>
      <c r="BJS851"/>
      <c r="BJT851"/>
      <c r="BJU851"/>
      <c r="BJV851"/>
      <c r="BJW851"/>
      <c r="BJX851"/>
      <c r="BJY851"/>
      <c r="BJZ851"/>
      <c r="BKA851"/>
      <c r="BKB851"/>
      <c r="BKC851"/>
      <c r="BKD851"/>
      <c r="BKE851"/>
      <c r="BKF851"/>
      <c r="BKG851"/>
      <c r="BKH851"/>
      <c r="BKI851"/>
      <c r="BKJ851"/>
      <c r="BKK851"/>
      <c r="BKL851"/>
      <c r="BKM851"/>
      <c r="BKN851"/>
      <c r="BKO851"/>
      <c r="BKP851"/>
      <c r="BKQ851"/>
      <c r="BKR851"/>
      <c r="BKS851"/>
      <c r="BKT851"/>
      <c r="BKU851"/>
      <c r="BKV851"/>
      <c r="BKW851"/>
      <c r="BKX851"/>
      <c r="BKY851"/>
      <c r="BKZ851"/>
      <c r="BLA851"/>
      <c r="BLB851"/>
      <c r="BLC851"/>
      <c r="BLD851"/>
      <c r="BLE851"/>
      <c r="BLF851"/>
      <c r="BLG851"/>
      <c r="BLH851"/>
      <c r="BLI851"/>
      <c r="BLJ851"/>
      <c r="BLK851"/>
      <c r="BLL851"/>
      <c r="BLM851"/>
      <c r="BLN851"/>
      <c r="BLO851"/>
      <c r="BLP851"/>
      <c r="BLQ851"/>
      <c r="BLR851"/>
      <c r="BLS851"/>
      <c r="BLT851"/>
      <c r="BLU851"/>
      <c r="BLV851"/>
      <c r="BLW851"/>
      <c r="BLX851"/>
      <c r="BLY851"/>
      <c r="BLZ851"/>
      <c r="BMA851"/>
      <c r="BMB851"/>
      <c r="BMC851"/>
      <c r="BMD851"/>
      <c r="BME851"/>
      <c r="BMF851"/>
      <c r="BMG851"/>
      <c r="BMH851"/>
      <c r="BMI851"/>
      <c r="BMJ851"/>
      <c r="BMK851"/>
      <c r="BML851"/>
      <c r="BMM851"/>
      <c r="BMN851"/>
      <c r="BMO851"/>
      <c r="BMP851"/>
      <c r="BMQ851"/>
      <c r="BMR851"/>
      <c r="BMS851"/>
      <c r="BMT851"/>
      <c r="BMU851"/>
      <c r="BMV851"/>
      <c r="BMW851"/>
      <c r="BMX851"/>
      <c r="BMY851"/>
      <c r="BMZ851"/>
      <c r="BNA851"/>
      <c r="BNB851"/>
      <c r="BNC851"/>
      <c r="BND851"/>
      <c r="BNE851"/>
      <c r="BNF851"/>
      <c r="BNG851"/>
      <c r="BNH851"/>
      <c r="BNI851"/>
      <c r="BNJ851"/>
      <c r="BNK851"/>
      <c r="BNL851"/>
      <c r="BNM851"/>
      <c r="BNN851"/>
      <c r="BNO851"/>
      <c r="BNP851"/>
      <c r="BNQ851"/>
      <c r="BNR851"/>
      <c r="BNS851"/>
      <c r="BNT851"/>
      <c r="BNU851"/>
      <c r="BNV851"/>
      <c r="BNW851"/>
      <c r="BNX851"/>
      <c r="BNY851"/>
      <c r="BNZ851"/>
      <c r="BOA851"/>
      <c r="BOB851"/>
      <c r="BOC851"/>
      <c r="BOD851"/>
      <c r="BOE851"/>
      <c r="BOF851"/>
      <c r="BOG851"/>
      <c r="BOH851"/>
      <c r="BOI851"/>
      <c r="BOJ851"/>
      <c r="BOK851"/>
      <c r="BOL851"/>
      <c r="BOM851"/>
      <c r="BON851"/>
      <c r="BOO851"/>
      <c r="BOP851"/>
      <c r="BOQ851"/>
      <c r="BOR851"/>
      <c r="BOS851"/>
      <c r="BOT851"/>
      <c r="BOU851"/>
      <c r="BOV851"/>
      <c r="BOW851"/>
      <c r="BOX851"/>
      <c r="BOY851"/>
      <c r="BOZ851"/>
      <c r="BPA851"/>
      <c r="BPB851"/>
      <c r="BPC851"/>
      <c r="BPD851"/>
      <c r="BPE851"/>
      <c r="BPF851"/>
      <c r="BPG851"/>
      <c r="BPH851"/>
      <c r="BPI851"/>
      <c r="BPJ851"/>
      <c r="BPK851"/>
      <c r="BPL851"/>
      <c r="BPM851"/>
      <c r="BPN851"/>
      <c r="BPO851"/>
      <c r="BPP851"/>
      <c r="BPQ851"/>
      <c r="BPR851"/>
      <c r="BPS851"/>
      <c r="BPT851"/>
      <c r="BPU851"/>
      <c r="BPV851"/>
      <c r="BPW851"/>
      <c r="BPX851"/>
      <c r="BPY851"/>
      <c r="BPZ851"/>
      <c r="BQA851"/>
      <c r="BQB851"/>
      <c r="BQC851"/>
      <c r="BQD851"/>
      <c r="BQE851"/>
      <c r="BQF851"/>
      <c r="BQG851"/>
      <c r="BQH851"/>
      <c r="BQI851"/>
      <c r="BQJ851"/>
      <c r="BQK851"/>
      <c r="BQL851"/>
      <c r="BQM851"/>
      <c r="BQN851"/>
      <c r="BQO851"/>
      <c r="BQP851"/>
      <c r="BQQ851"/>
      <c r="BQR851"/>
      <c r="BQS851"/>
      <c r="BQT851"/>
      <c r="BQU851"/>
      <c r="BQV851"/>
      <c r="BQW851"/>
      <c r="BQX851"/>
      <c r="BQY851"/>
      <c r="BQZ851"/>
      <c r="BRA851"/>
      <c r="BRB851"/>
      <c r="BRC851"/>
      <c r="BRD851"/>
      <c r="BRE851"/>
      <c r="BRF851"/>
      <c r="BRG851"/>
      <c r="BRH851"/>
      <c r="BRI851"/>
      <c r="BRJ851"/>
      <c r="BRK851"/>
      <c r="BRL851"/>
      <c r="BRM851"/>
      <c r="BRN851"/>
      <c r="BRO851"/>
      <c r="BRP851"/>
      <c r="BRQ851"/>
      <c r="BRR851"/>
      <c r="BRS851"/>
      <c r="BRT851"/>
      <c r="BRU851"/>
      <c r="BRV851"/>
      <c r="BRW851"/>
      <c r="BRX851"/>
      <c r="BRY851"/>
      <c r="BRZ851"/>
      <c r="BSA851"/>
      <c r="BSB851"/>
      <c r="BSC851"/>
      <c r="BSD851"/>
      <c r="BSE851"/>
      <c r="BSF851"/>
      <c r="BSG851"/>
      <c r="BSH851"/>
      <c r="BSI851"/>
      <c r="BSJ851"/>
      <c r="BSK851"/>
      <c r="BSL851"/>
      <c r="BSM851"/>
      <c r="BSN851"/>
      <c r="BSO851"/>
      <c r="BSP851"/>
      <c r="BSQ851"/>
      <c r="BSR851"/>
      <c r="BSS851"/>
      <c r="BST851"/>
      <c r="BSU851"/>
      <c r="BSV851"/>
      <c r="BSW851"/>
      <c r="BSX851"/>
      <c r="BSY851"/>
      <c r="BSZ851"/>
      <c r="BTA851"/>
      <c r="BTB851"/>
      <c r="BTC851"/>
      <c r="BTD851"/>
      <c r="BTE851"/>
      <c r="BTF851"/>
      <c r="BTG851"/>
      <c r="BTH851"/>
      <c r="BTI851"/>
      <c r="BTJ851"/>
      <c r="BTK851"/>
      <c r="BTL851"/>
      <c r="BTM851"/>
      <c r="BTN851"/>
      <c r="BTO851"/>
      <c r="BTP851"/>
      <c r="BTQ851"/>
      <c r="BTR851"/>
      <c r="BTS851"/>
      <c r="BTT851"/>
      <c r="BTU851"/>
      <c r="BTV851"/>
      <c r="BTW851"/>
      <c r="BTX851"/>
      <c r="BTY851"/>
      <c r="BTZ851"/>
      <c r="BUA851"/>
      <c r="BUB851"/>
      <c r="BUC851"/>
      <c r="BUD851"/>
      <c r="BUE851"/>
      <c r="BUF851"/>
      <c r="BUG851"/>
      <c r="BUH851"/>
      <c r="BUI851"/>
      <c r="BUJ851"/>
      <c r="BUK851"/>
      <c r="BUL851"/>
      <c r="BUM851"/>
      <c r="BUN851"/>
      <c r="BUO851"/>
      <c r="BUP851"/>
      <c r="BUQ851"/>
      <c r="BUR851"/>
      <c r="BUS851"/>
      <c r="BUT851"/>
      <c r="BUU851"/>
      <c r="BUV851"/>
      <c r="BUW851"/>
      <c r="BUX851"/>
      <c r="BUY851"/>
      <c r="BUZ851"/>
      <c r="BVA851"/>
      <c r="BVB851"/>
      <c r="BVC851"/>
      <c r="BVD851"/>
      <c r="BVE851"/>
      <c r="BVF851"/>
      <c r="BVG851"/>
      <c r="BVH851"/>
      <c r="BVI851"/>
      <c r="BVJ851"/>
      <c r="BVK851"/>
      <c r="BVL851"/>
      <c r="BVM851"/>
      <c r="BVN851"/>
      <c r="BVO851"/>
      <c r="BVP851"/>
      <c r="BVQ851"/>
      <c r="BVR851"/>
      <c r="BVS851"/>
      <c r="BVT851"/>
      <c r="BVU851"/>
      <c r="BVV851"/>
      <c r="BVW851"/>
      <c r="BVX851"/>
      <c r="BVY851"/>
      <c r="BVZ851"/>
      <c r="BWA851"/>
      <c r="BWB851"/>
      <c r="BWC851"/>
      <c r="BWD851"/>
      <c r="BWE851"/>
      <c r="BWF851"/>
      <c r="BWG851"/>
      <c r="BWH851"/>
      <c r="BWI851"/>
      <c r="BWJ851"/>
      <c r="BWK851"/>
      <c r="BWL851"/>
      <c r="BWM851"/>
      <c r="BWN851"/>
      <c r="BWO851"/>
      <c r="BWP851"/>
      <c r="BWQ851"/>
      <c r="BWR851"/>
      <c r="BWS851"/>
      <c r="BWT851"/>
      <c r="BWU851"/>
      <c r="BWV851"/>
      <c r="BWW851"/>
      <c r="BWX851"/>
      <c r="BWY851"/>
      <c r="BWZ851"/>
      <c r="BXA851"/>
      <c r="BXB851"/>
      <c r="BXC851"/>
      <c r="BXD851"/>
      <c r="BXE851"/>
      <c r="BXF851"/>
      <c r="BXG851"/>
      <c r="BXH851"/>
      <c r="BXI851"/>
      <c r="BXJ851"/>
      <c r="BXK851"/>
      <c r="BXL851"/>
      <c r="BXM851"/>
      <c r="BXN851"/>
      <c r="BXO851"/>
      <c r="BXP851"/>
      <c r="BXQ851"/>
      <c r="BXR851"/>
      <c r="BXS851"/>
      <c r="BXT851"/>
      <c r="BXU851"/>
      <c r="BXV851"/>
      <c r="BXW851"/>
      <c r="BXX851"/>
      <c r="BXY851"/>
      <c r="BXZ851"/>
      <c r="BYA851"/>
      <c r="BYB851"/>
      <c r="BYC851"/>
      <c r="BYD851"/>
      <c r="BYE851"/>
      <c r="BYF851"/>
      <c r="BYG851"/>
      <c r="BYH851"/>
      <c r="BYI851"/>
      <c r="BYJ851"/>
      <c r="BYK851"/>
      <c r="BYL851"/>
      <c r="BYM851"/>
      <c r="BYN851"/>
      <c r="BYO851"/>
      <c r="BYP851"/>
      <c r="BYQ851"/>
      <c r="BYR851"/>
      <c r="BYS851"/>
      <c r="BYT851"/>
      <c r="BYU851"/>
      <c r="BYV851"/>
      <c r="BYW851"/>
      <c r="BYX851"/>
      <c r="BYY851"/>
      <c r="BYZ851"/>
      <c r="BZA851"/>
      <c r="BZB851"/>
      <c r="BZC851"/>
      <c r="BZD851"/>
      <c r="BZE851"/>
      <c r="BZF851"/>
      <c r="BZG851"/>
      <c r="BZH851"/>
      <c r="BZI851"/>
      <c r="BZJ851"/>
      <c r="BZK851"/>
      <c r="BZL851"/>
      <c r="BZM851"/>
      <c r="BZN851"/>
      <c r="BZO851"/>
      <c r="BZP851"/>
      <c r="BZQ851"/>
      <c r="BZR851"/>
      <c r="BZS851"/>
      <c r="BZT851"/>
      <c r="BZU851"/>
      <c r="BZV851"/>
      <c r="BZW851"/>
      <c r="BZX851"/>
      <c r="BZY851"/>
      <c r="BZZ851"/>
      <c r="CAA851"/>
      <c r="CAB851"/>
      <c r="CAC851"/>
      <c r="CAD851"/>
      <c r="CAE851"/>
      <c r="CAF851"/>
      <c r="CAG851"/>
      <c r="CAH851"/>
      <c r="CAI851"/>
      <c r="CAJ851"/>
      <c r="CAK851"/>
      <c r="CAL851"/>
      <c r="CAM851"/>
      <c r="CAN851"/>
      <c r="CAO851"/>
      <c r="CAP851"/>
      <c r="CAQ851"/>
      <c r="CAR851"/>
      <c r="CAS851"/>
      <c r="CAT851"/>
      <c r="CAU851"/>
      <c r="CAV851"/>
      <c r="CAW851"/>
      <c r="CAX851"/>
      <c r="CAY851"/>
      <c r="CAZ851"/>
      <c r="CBA851"/>
      <c r="CBB851"/>
      <c r="CBC851"/>
      <c r="CBD851"/>
      <c r="CBE851"/>
      <c r="CBF851"/>
      <c r="CBG851"/>
      <c r="CBH851"/>
      <c r="CBI851"/>
      <c r="CBJ851"/>
      <c r="CBK851"/>
      <c r="CBL851"/>
      <c r="CBM851"/>
      <c r="CBN851"/>
      <c r="CBO851"/>
      <c r="CBP851"/>
      <c r="CBQ851"/>
      <c r="CBR851"/>
      <c r="CBS851"/>
      <c r="CBT851"/>
      <c r="CBU851"/>
      <c r="CBV851"/>
      <c r="CBW851"/>
      <c r="CBX851"/>
      <c r="CBY851"/>
      <c r="CBZ851"/>
      <c r="CCA851"/>
      <c r="CCB851"/>
      <c r="CCC851"/>
      <c r="CCD851"/>
      <c r="CCE851"/>
      <c r="CCF851"/>
      <c r="CCG851"/>
      <c r="CCH851"/>
      <c r="CCI851"/>
      <c r="CCJ851"/>
      <c r="CCK851"/>
      <c r="CCL851"/>
      <c r="CCM851"/>
      <c r="CCN851"/>
      <c r="CCO851"/>
      <c r="CCP851"/>
      <c r="CCQ851"/>
      <c r="CCR851"/>
      <c r="CCS851"/>
      <c r="CCT851"/>
      <c r="CCU851"/>
      <c r="CCV851"/>
      <c r="CCW851"/>
      <c r="CCX851"/>
      <c r="CCY851"/>
      <c r="CCZ851"/>
      <c r="CDA851"/>
      <c r="CDB851"/>
      <c r="CDC851"/>
      <c r="CDD851"/>
      <c r="CDE851"/>
      <c r="CDF851"/>
      <c r="CDG851"/>
      <c r="CDH851"/>
      <c r="CDI851"/>
      <c r="CDJ851"/>
      <c r="CDK851"/>
      <c r="CDL851"/>
      <c r="CDM851"/>
      <c r="CDN851"/>
      <c r="CDO851"/>
      <c r="CDP851"/>
      <c r="CDQ851"/>
      <c r="CDR851"/>
      <c r="CDS851"/>
      <c r="CDT851"/>
      <c r="CDU851"/>
      <c r="CDV851"/>
      <c r="CDW851"/>
      <c r="CDX851"/>
      <c r="CDY851"/>
      <c r="CDZ851"/>
      <c r="CEA851"/>
      <c r="CEB851"/>
      <c r="CEC851"/>
      <c r="CED851"/>
      <c r="CEE851"/>
      <c r="CEF851"/>
      <c r="CEG851"/>
      <c r="CEH851"/>
      <c r="CEI851"/>
      <c r="CEJ851"/>
      <c r="CEK851"/>
      <c r="CEL851"/>
      <c r="CEM851"/>
      <c r="CEN851"/>
      <c r="CEO851"/>
      <c r="CEP851"/>
      <c r="CEQ851"/>
      <c r="CER851"/>
      <c r="CES851"/>
      <c r="CET851"/>
      <c r="CEU851"/>
      <c r="CEV851"/>
      <c r="CEW851"/>
      <c r="CEX851"/>
      <c r="CEY851"/>
      <c r="CEZ851"/>
      <c r="CFA851"/>
      <c r="CFB851"/>
      <c r="CFC851"/>
      <c r="CFD851"/>
      <c r="CFE851"/>
      <c r="CFF851"/>
      <c r="CFG851"/>
      <c r="CFH851"/>
      <c r="CFI851"/>
      <c r="CFJ851"/>
      <c r="CFK851"/>
      <c r="CFL851"/>
      <c r="CFM851"/>
      <c r="CFN851"/>
      <c r="CFO851"/>
      <c r="CFP851"/>
      <c r="CFQ851"/>
      <c r="CFR851"/>
      <c r="CFS851"/>
      <c r="CFT851"/>
      <c r="CFU851"/>
      <c r="CFV851"/>
      <c r="CFW851"/>
      <c r="CFX851"/>
      <c r="CFY851"/>
      <c r="CFZ851"/>
      <c r="CGA851"/>
      <c r="CGB851"/>
      <c r="CGC851"/>
      <c r="CGD851"/>
      <c r="CGE851"/>
      <c r="CGF851"/>
      <c r="CGG851"/>
      <c r="CGH851"/>
      <c r="CGI851"/>
      <c r="CGJ851"/>
      <c r="CGK851"/>
      <c r="CGL851"/>
      <c r="CGM851"/>
      <c r="CGN851"/>
      <c r="CGO851"/>
      <c r="CGP851"/>
      <c r="CGQ851"/>
      <c r="CGR851"/>
      <c r="CGS851"/>
      <c r="CGT851"/>
      <c r="CGU851"/>
      <c r="CGV851"/>
      <c r="CGW851"/>
      <c r="CGX851"/>
      <c r="CGY851"/>
      <c r="CGZ851"/>
      <c r="CHA851"/>
      <c r="CHB851"/>
      <c r="CHC851"/>
      <c r="CHD851"/>
      <c r="CHE851"/>
      <c r="CHF851"/>
      <c r="CHG851"/>
      <c r="CHH851"/>
      <c r="CHI851"/>
      <c r="CHJ851"/>
      <c r="CHK851"/>
      <c r="CHL851"/>
      <c r="CHM851"/>
      <c r="CHN851"/>
      <c r="CHO851"/>
      <c r="CHP851"/>
      <c r="CHQ851"/>
      <c r="CHR851"/>
      <c r="CHS851"/>
      <c r="CHT851"/>
      <c r="CHU851"/>
      <c r="CHV851"/>
      <c r="CHW851"/>
      <c r="CHX851"/>
      <c r="CHY851"/>
      <c r="CHZ851"/>
      <c r="CIA851"/>
      <c r="CIB851"/>
      <c r="CIC851"/>
      <c r="CID851"/>
      <c r="CIE851"/>
      <c r="CIF851"/>
      <c r="CIG851"/>
      <c r="CIH851"/>
      <c r="CII851"/>
      <c r="CIJ851"/>
      <c r="CIK851"/>
      <c r="CIL851"/>
      <c r="CIM851"/>
      <c r="CIN851"/>
      <c r="CIO851"/>
      <c r="CIP851"/>
      <c r="CIQ851"/>
      <c r="CIR851"/>
      <c r="CIS851"/>
      <c r="CIT851"/>
      <c r="CIU851"/>
      <c r="CIV851"/>
      <c r="CIW851"/>
      <c r="CIX851"/>
      <c r="CIY851"/>
      <c r="CIZ851"/>
      <c r="CJA851"/>
      <c r="CJB851"/>
      <c r="CJC851"/>
      <c r="CJD851"/>
      <c r="CJE851"/>
      <c r="CJF851"/>
      <c r="CJG851"/>
      <c r="CJH851"/>
      <c r="CJI851"/>
      <c r="CJJ851"/>
      <c r="CJK851"/>
      <c r="CJL851"/>
      <c r="CJM851"/>
      <c r="CJN851"/>
      <c r="CJO851"/>
      <c r="CJP851"/>
      <c r="CJQ851"/>
      <c r="CJR851"/>
      <c r="CJS851"/>
      <c r="CJT851"/>
      <c r="CJU851"/>
      <c r="CJV851"/>
      <c r="CJW851"/>
      <c r="CJX851"/>
      <c r="CJY851"/>
      <c r="CJZ851"/>
      <c r="CKA851"/>
      <c r="CKB851"/>
      <c r="CKC851"/>
      <c r="CKD851"/>
      <c r="CKE851"/>
      <c r="CKF851"/>
      <c r="CKG851"/>
      <c r="CKH851"/>
      <c r="CKI851"/>
      <c r="CKJ851"/>
      <c r="CKK851"/>
      <c r="CKL851"/>
      <c r="CKM851"/>
      <c r="CKN851"/>
      <c r="CKO851"/>
      <c r="CKP851"/>
      <c r="CKQ851"/>
      <c r="CKR851"/>
      <c r="CKS851"/>
      <c r="CKT851"/>
      <c r="CKU851"/>
      <c r="CKV851"/>
      <c r="CKW851"/>
      <c r="CKX851"/>
      <c r="CKY851"/>
      <c r="CKZ851"/>
      <c r="CLA851"/>
      <c r="CLB851"/>
      <c r="CLC851"/>
      <c r="CLD851"/>
      <c r="CLE851"/>
      <c r="CLF851"/>
      <c r="CLG851"/>
      <c r="CLH851"/>
      <c r="CLI851"/>
      <c r="CLJ851"/>
      <c r="CLK851"/>
      <c r="CLL851"/>
      <c r="CLM851"/>
      <c r="CLN851"/>
      <c r="CLO851"/>
      <c r="CLP851"/>
      <c r="CLQ851"/>
      <c r="CLR851"/>
      <c r="CLS851"/>
      <c r="CLT851"/>
      <c r="CLU851"/>
      <c r="CLV851"/>
      <c r="CLW851"/>
      <c r="CLX851"/>
      <c r="CLY851"/>
      <c r="CLZ851"/>
      <c r="CMA851"/>
      <c r="CMB851"/>
      <c r="CMC851"/>
      <c r="CMD851"/>
      <c r="CME851"/>
      <c r="CMF851"/>
      <c r="CMG851"/>
      <c r="CMH851"/>
      <c r="CMI851"/>
      <c r="CMJ851"/>
      <c r="CMK851"/>
      <c r="CML851"/>
      <c r="CMM851"/>
      <c r="CMN851"/>
      <c r="CMO851"/>
      <c r="CMP851"/>
      <c r="CMQ851"/>
      <c r="CMR851"/>
      <c r="CMS851"/>
      <c r="CMT851"/>
      <c r="CMU851"/>
      <c r="CMV851"/>
      <c r="CMW851"/>
      <c r="CMX851"/>
      <c r="CMY851"/>
      <c r="CMZ851"/>
      <c r="CNA851"/>
      <c r="CNB851"/>
      <c r="CNC851"/>
      <c r="CND851"/>
      <c r="CNE851"/>
      <c r="CNF851"/>
      <c r="CNG851"/>
      <c r="CNH851"/>
      <c r="CNI851"/>
      <c r="CNJ851"/>
      <c r="CNK851"/>
      <c r="CNL851"/>
      <c r="CNM851"/>
      <c r="CNN851"/>
      <c r="CNO851"/>
      <c r="CNP851"/>
      <c r="CNQ851"/>
      <c r="CNR851"/>
      <c r="CNS851"/>
      <c r="CNT851"/>
      <c r="CNU851"/>
      <c r="CNV851"/>
      <c r="CNW851"/>
      <c r="CNX851"/>
      <c r="CNY851"/>
      <c r="CNZ851"/>
      <c r="COA851"/>
      <c r="COB851"/>
      <c r="COC851"/>
      <c r="COD851"/>
      <c r="COE851"/>
      <c r="COF851"/>
      <c r="COG851"/>
      <c r="COH851"/>
      <c r="COI851"/>
      <c r="COJ851"/>
      <c r="COK851"/>
      <c r="COL851"/>
      <c r="COM851"/>
      <c r="CON851"/>
      <c r="COO851"/>
      <c r="COP851"/>
      <c r="COQ851"/>
      <c r="COR851"/>
      <c r="COS851"/>
      <c r="COT851"/>
      <c r="COU851"/>
      <c r="COV851"/>
      <c r="COW851"/>
      <c r="COX851"/>
      <c r="COY851"/>
      <c r="COZ851"/>
      <c r="CPA851"/>
      <c r="CPB851"/>
      <c r="CPC851"/>
      <c r="CPD851"/>
      <c r="CPE851"/>
      <c r="CPF851"/>
      <c r="CPG851"/>
      <c r="CPH851"/>
      <c r="CPI851"/>
      <c r="CPJ851"/>
      <c r="CPK851"/>
      <c r="CPL851"/>
      <c r="CPM851"/>
      <c r="CPN851"/>
      <c r="CPO851"/>
      <c r="CPP851"/>
      <c r="CPQ851"/>
      <c r="CPR851"/>
      <c r="CPS851"/>
      <c r="CPT851"/>
      <c r="CPU851"/>
      <c r="CPV851"/>
      <c r="CPW851"/>
      <c r="CPX851"/>
      <c r="CPY851"/>
      <c r="CPZ851"/>
      <c r="CQA851"/>
      <c r="CQB851"/>
      <c r="CQC851"/>
      <c r="CQD851"/>
      <c r="CQE851"/>
      <c r="CQF851"/>
      <c r="CQG851"/>
      <c r="CQH851"/>
      <c r="CQI851"/>
      <c r="CQJ851"/>
      <c r="CQK851"/>
      <c r="CQL851"/>
      <c r="CQM851"/>
      <c r="CQN851"/>
      <c r="CQO851"/>
      <c r="CQP851"/>
      <c r="CQQ851"/>
      <c r="CQR851"/>
      <c r="CQS851"/>
      <c r="CQT851"/>
      <c r="CQU851"/>
      <c r="CQV851"/>
      <c r="CQW851"/>
      <c r="CQX851"/>
      <c r="CQY851"/>
      <c r="CQZ851"/>
      <c r="CRA851"/>
      <c r="CRB851"/>
      <c r="CRC851"/>
      <c r="CRD851"/>
      <c r="CRE851"/>
      <c r="CRF851"/>
      <c r="CRG851"/>
      <c r="CRH851"/>
      <c r="CRI851"/>
      <c r="CRJ851"/>
      <c r="CRK851"/>
      <c r="CRL851"/>
      <c r="CRM851"/>
      <c r="CRN851"/>
      <c r="CRO851"/>
      <c r="CRP851"/>
      <c r="CRQ851"/>
      <c r="CRR851"/>
      <c r="CRS851"/>
      <c r="CRT851"/>
      <c r="CRU851"/>
      <c r="CRV851"/>
      <c r="CRW851"/>
      <c r="CRX851"/>
      <c r="CRY851"/>
      <c r="CRZ851"/>
      <c r="CSA851"/>
      <c r="CSB851"/>
      <c r="CSC851"/>
      <c r="CSD851"/>
      <c r="CSE851"/>
      <c r="CSF851"/>
      <c r="CSG851"/>
      <c r="CSH851"/>
      <c r="CSI851"/>
      <c r="CSJ851"/>
      <c r="CSK851"/>
      <c r="CSL851"/>
      <c r="CSM851"/>
      <c r="CSN851"/>
      <c r="CSO851"/>
      <c r="CSP851"/>
      <c r="CSQ851"/>
      <c r="CSR851"/>
      <c r="CSS851"/>
      <c r="CST851"/>
      <c r="CSU851"/>
      <c r="CSV851"/>
      <c r="CSW851"/>
      <c r="CSX851"/>
      <c r="CSY851"/>
      <c r="CSZ851"/>
      <c r="CTA851"/>
      <c r="CTB851"/>
      <c r="CTC851"/>
      <c r="CTD851"/>
      <c r="CTE851"/>
      <c r="CTF851"/>
      <c r="CTG851"/>
      <c r="CTH851"/>
      <c r="CTI851"/>
      <c r="CTJ851"/>
      <c r="CTK851"/>
      <c r="CTL851"/>
      <c r="CTM851"/>
      <c r="CTN851"/>
      <c r="CTO851"/>
      <c r="CTP851"/>
      <c r="CTQ851"/>
      <c r="CTR851"/>
      <c r="CTS851"/>
      <c r="CTT851"/>
      <c r="CTU851"/>
      <c r="CTV851"/>
      <c r="CTW851"/>
      <c r="CTX851"/>
      <c r="CTY851"/>
      <c r="CTZ851"/>
      <c r="CUA851"/>
      <c r="CUB851"/>
      <c r="CUC851"/>
      <c r="CUD851"/>
      <c r="CUE851"/>
      <c r="CUF851"/>
      <c r="CUG851"/>
      <c r="CUH851"/>
      <c r="CUI851"/>
      <c r="CUJ851"/>
      <c r="CUK851"/>
      <c r="CUL851"/>
      <c r="CUM851"/>
      <c r="CUN851"/>
      <c r="CUO851"/>
      <c r="CUP851"/>
      <c r="CUQ851"/>
      <c r="CUR851"/>
      <c r="CUS851"/>
      <c r="CUT851"/>
      <c r="CUU851"/>
      <c r="CUV851"/>
      <c r="CUW851"/>
      <c r="CUX851"/>
      <c r="CUY851"/>
      <c r="CUZ851"/>
      <c r="CVA851"/>
      <c r="CVB851"/>
      <c r="CVC851"/>
      <c r="CVD851"/>
      <c r="CVE851"/>
      <c r="CVF851"/>
      <c r="CVG851"/>
      <c r="CVH851"/>
      <c r="CVI851"/>
      <c r="CVJ851"/>
      <c r="CVK851"/>
      <c r="CVL851"/>
      <c r="CVM851"/>
      <c r="CVN851"/>
      <c r="CVO851"/>
      <c r="CVP851"/>
      <c r="CVQ851"/>
      <c r="CVR851"/>
      <c r="CVS851"/>
      <c r="CVT851"/>
      <c r="CVU851"/>
      <c r="CVV851"/>
      <c r="CVW851"/>
      <c r="CVX851"/>
      <c r="CVY851"/>
      <c r="CVZ851"/>
      <c r="CWA851"/>
      <c r="CWB851"/>
      <c r="CWC851"/>
      <c r="CWD851"/>
      <c r="CWE851"/>
      <c r="CWF851"/>
      <c r="CWG851"/>
      <c r="CWH851"/>
      <c r="CWI851"/>
      <c r="CWJ851"/>
      <c r="CWK851"/>
      <c r="CWL851"/>
      <c r="CWM851"/>
      <c r="CWN851"/>
      <c r="CWO851"/>
      <c r="CWP851"/>
      <c r="CWQ851"/>
      <c r="CWR851"/>
      <c r="CWS851"/>
      <c r="CWT851"/>
      <c r="CWU851"/>
      <c r="CWV851"/>
      <c r="CWW851"/>
      <c r="CWX851"/>
      <c r="CWY851"/>
      <c r="CWZ851"/>
      <c r="CXA851"/>
      <c r="CXB851"/>
      <c r="CXC851"/>
      <c r="CXD851"/>
      <c r="CXE851"/>
      <c r="CXF851"/>
      <c r="CXG851"/>
      <c r="CXH851"/>
      <c r="CXI851"/>
      <c r="CXJ851"/>
      <c r="CXK851"/>
      <c r="CXL851"/>
      <c r="CXM851"/>
      <c r="CXN851"/>
      <c r="CXO851"/>
      <c r="CXP851"/>
      <c r="CXQ851"/>
      <c r="CXR851"/>
      <c r="CXS851"/>
      <c r="CXT851"/>
      <c r="CXU851"/>
      <c r="CXV851"/>
      <c r="CXW851"/>
      <c r="CXX851"/>
      <c r="CXY851"/>
      <c r="CXZ851"/>
      <c r="CYA851"/>
      <c r="CYB851"/>
      <c r="CYC851"/>
      <c r="CYD851"/>
      <c r="CYE851"/>
      <c r="CYF851"/>
      <c r="CYG851"/>
      <c r="CYH851"/>
      <c r="CYI851"/>
      <c r="CYJ851"/>
      <c r="CYK851"/>
      <c r="CYL851"/>
      <c r="CYM851"/>
      <c r="CYN851"/>
      <c r="CYO851"/>
      <c r="CYP851"/>
      <c r="CYQ851"/>
      <c r="CYR851"/>
      <c r="CYS851"/>
      <c r="CYT851"/>
      <c r="CYU851"/>
      <c r="CYV851"/>
      <c r="CYW851"/>
      <c r="CYX851"/>
      <c r="CYY851"/>
      <c r="CYZ851"/>
      <c r="CZA851"/>
      <c r="CZB851"/>
      <c r="CZC851"/>
      <c r="CZD851"/>
      <c r="CZE851"/>
      <c r="CZF851"/>
      <c r="CZG851"/>
      <c r="CZH851"/>
      <c r="CZI851"/>
      <c r="CZJ851"/>
      <c r="CZK851"/>
      <c r="CZL851"/>
      <c r="CZM851"/>
      <c r="CZN851"/>
      <c r="CZO851"/>
      <c r="CZP851"/>
      <c r="CZQ851"/>
      <c r="CZR851"/>
      <c r="CZS851"/>
      <c r="CZT851"/>
      <c r="CZU851"/>
      <c r="CZV851"/>
      <c r="CZW851"/>
      <c r="CZX851"/>
      <c r="CZY851"/>
      <c r="CZZ851"/>
      <c r="DAA851"/>
      <c r="DAB851"/>
      <c r="DAC851"/>
      <c r="DAD851"/>
      <c r="DAE851"/>
      <c r="DAF851"/>
      <c r="DAG851"/>
      <c r="DAH851"/>
      <c r="DAI851"/>
      <c r="DAJ851"/>
      <c r="DAK851"/>
      <c r="DAL851"/>
      <c r="DAM851"/>
      <c r="DAN851"/>
      <c r="DAO851"/>
      <c r="DAP851"/>
      <c r="DAQ851"/>
      <c r="DAR851"/>
      <c r="DAS851"/>
      <c r="DAT851"/>
      <c r="DAU851"/>
      <c r="DAV851"/>
      <c r="DAW851"/>
      <c r="DAX851"/>
      <c r="DAY851"/>
      <c r="DAZ851"/>
      <c r="DBA851"/>
      <c r="DBB851"/>
      <c r="DBC851"/>
      <c r="DBD851"/>
      <c r="DBE851"/>
      <c r="DBF851"/>
      <c r="DBG851"/>
      <c r="DBH851"/>
      <c r="DBI851"/>
      <c r="DBJ851"/>
      <c r="DBK851"/>
      <c r="DBL851"/>
      <c r="DBM851"/>
      <c r="DBN851"/>
      <c r="DBO851"/>
      <c r="DBP851"/>
      <c r="DBQ851"/>
      <c r="DBR851"/>
      <c r="DBS851"/>
      <c r="DBT851"/>
      <c r="DBU851"/>
      <c r="DBV851"/>
      <c r="DBW851"/>
      <c r="DBX851"/>
      <c r="DBY851"/>
      <c r="DBZ851"/>
      <c r="DCA851"/>
      <c r="DCB851"/>
      <c r="DCC851"/>
      <c r="DCD851"/>
      <c r="DCE851"/>
      <c r="DCF851"/>
      <c r="DCG851"/>
      <c r="DCH851"/>
      <c r="DCI851"/>
      <c r="DCJ851"/>
      <c r="DCK851"/>
      <c r="DCL851"/>
      <c r="DCM851"/>
      <c r="DCN851"/>
      <c r="DCO851"/>
      <c r="DCP851"/>
      <c r="DCQ851"/>
      <c r="DCR851"/>
      <c r="DCS851"/>
      <c r="DCT851"/>
      <c r="DCU851"/>
      <c r="DCV851"/>
      <c r="DCW851"/>
      <c r="DCX851"/>
      <c r="DCY851"/>
      <c r="DCZ851"/>
      <c r="DDA851"/>
      <c r="DDB851"/>
      <c r="DDC851"/>
      <c r="DDD851"/>
      <c r="DDE851"/>
      <c r="DDF851"/>
      <c r="DDG851"/>
      <c r="DDH851"/>
      <c r="DDI851"/>
      <c r="DDJ851"/>
      <c r="DDK851"/>
      <c r="DDL851"/>
      <c r="DDM851"/>
      <c r="DDN851"/>
      <c r="DDO851"/>
      <c r="DDP851"/>
      <c r="DDQ851"/>
      <c r="DDR851"/>
      <c r="DDS851"/>
      <c r="DDT851"/>
      <c r="DDU851"/>
      <c r="DDV851"/>
      <c r="DDW851"/>
      <c r="DDX851"/>
      <c r="DDY851"/>
      <c r="DDZ851"/>
      <c r="DEA851"/>
      <c r="DEB851"/>
      <c r="DEC851"/>
      <c r="DED851"/>
      <c r="DEE851"/>
      <c r="DEF851"/>
      <c r="DEG851"/>
      <c r="DEH851"/>
      <c r="DEI851"/>
      <c r="DEJ851"/>
      <c r="DEK851"/>
      <c r="DEL851"/>
      <c r="DEM851"/>
      <c r="DEN851"/>
      <c r="DEO851"/>
      <c r="DEP851"/>
      <c r="DEQ851"/>
      <c r="DER851"/>
      <c r="DES851"/>
      <c r="DET851"/>
      <c r="DEU851"/>
      <c r="DEV851"/>
      <c r="DEW851"/>
      <c r="DEX851"/>
      <c r="DEY851"/>
      <c r="DEZ851"/>
      <c r="DFA851"/>
      <c r="DFB851"/>
      <c r="DFC851"/>
      <c r="DFD851"/>
      <c r="DFE851"/>
      <c r="DFF851"/>
      <c r="DFG851"/>
      <c r="DFH851"/>
      <c r="DFI851"/>
      <c r="DFJ851"/>
      <c r="DFK851"/>
      <c r="DFL851"/>
      <c r="DFM851"/>
      <c r="DFN851"/>
      <c r="DFO851"/>
      <c r="DFP851"/>
      <c r="DFQ851"/>
      <c r="DFR851"/>
      <c r="DFS851"/>
      <c r="DFT851"/>
      <c r="DFU851"/>
      <c r="DFV851"/>
      <c r="DFW851"/>
      <c r="DFX851"/>
      <c r="DFY851"/>
      <c r="DFZ851"/>
      <c r="DGA851"/>
      <c r="DGB851"/>
      <c r="DGC851"/>
      <c r="DGD851"/>
      <c r="DGE851"/>
      <c r="DGF851"/>
      <c r="DGG851"/>
      <c r="DGH851"/>
      <c r="DGI851"/>
      <c r="DGJ851"/>
      <c r="DGK851"/>
      <c r="DGL851"/>
      <c r="DGM851"/>
      <c r="DGN851"/>
      <c r="DGO851"/>
      <c r="DGP851"/>
      <c r="DGQ851"/>
      <c r="DGR851"/>
      <c r="DGS851"/>
      <c r="DGT851"/>
      <c r="DGU851"/>
      <c r="DGV851"/>
      <c r="DGW851"/>
      <c r="DGX851"/>
      <c r="DGY851"/>
      <c r="DGZ851"/>
      <c r="DHA851"/>
      <c r="DHB851"/>
      <c r="DHC851"/>
      <c r="DHD851"/>
      <c r="DHE851"/>
      <c r="DHF851"/>
      <c r="DHG851"/>
      <c r="DHH851"/>
      <c r="DHI851"/>
      <c r="DHJ851"/>
      <c r="DHK851"/>
      <c r="DHL851"/>
      <c r="DHM851"/>
      <c r="DHN851"/>
      <c r="DHO851"/>
      <c r="DHP851"/>
      <c r="DHQ851"/>
      <c r="DHR851"/>
      <c r="DHS851"/>
      <c r="DHT851"/>
      <c r="DHU851"/>
      <c r="DHV851"/>
      <c r="DHW851"/>
      <c r="DHX851"/>
      <c r="DHY851"/>
      <c r="DHZ851"/>
      <c r="DIA851"/>
      <c r="DIB851"/>
      <c r="DIC851"/>
      <c r="DID851"/>
      <c r="DIE851"/>
      <c r="DIF851"/>
      <c r="DIG851"/>
      <c r="DIH851"/>
      <c r="DII851"/>
      <c r="DIJ851"/>
      <c r="DIK851"/>
      <c r="DIL851"/>
      <c r="DIM851"/>
      <c r="DIN851"/>
      <c r="DIO851"/>
      <c r="DIP851"/>
      <c r="DIQ851"/>
      <c r="DIR851"/>
      <c r="DIS851"/>
      <c r="DIT851"/>
      <c r="DIU851"/>
      <c r="DIV851"/>
      <c r="DIW851"/>
      <c r="DIX851"/>
      <c r="DIY851"/>
      <c r="DIZ851"/>
      <c r="DJA851"/>
      <c r="DJB851"/>
      <c r="DJC851"/>
      <c r="DJD851"/>
      <c r="DJE851"/>
      <c r="DJF851"/>
      <c r="DJG851"/>
      <c r="DJH851"/>
      <c r="DJI851"/>
      <c r="DJJ851"/>
      <c r="DJK851"/>
      <c r="DJL851"/>
      <c r="DJM851"/>
      <c r="DJN851"/>
      <c r="DJO851"/>
      <c r="DJP851"/>
      <c r="DJQ851"/>
      <c r="DJR851"/>
      <c r="DJS851"/>
      <c r="DJT851"/>
      <c r="DJU851"/>
      <c r="DJV851"/>
      <c r="DJW851"/>
      <c r="DJX851"/>
      <c r="DJY851"/>
      <c r="DJZ851"/>
      <c r="DKA851"/>
      <c r="DKB851"/>
      <c r="DKC851"/>
      <c r="DKD851"/>
      <c r="DKE851"/>
      <c r="DKF851"/>
      <c r="DKG851"/>
      <c r="DKH851"/>
      <c r="DKI851"/>
      <c r="DKJ851"/>
      <c r="DKK851"/>
      <c r="DKL851"/>
      <c r="DKM851"/>
      <c r="DKN851"/>
      <c r="DKO851"/>
      <c r="DKP851"/>
      <c r="DKQ851"/>
      <c r="DKR851"/>
      <c r="DKS851"/>
      <c r="DKT851"/>
      <c r="DKU851"/>
      <c r="DKV851"/>
      <c r="DKW851"/>
      <c r="DKX851"/>
      <c r="DKY851"/>
      <c r="DKZ851"/>
      <c r="DLA851"/>
      <c r="DLB851"/>
      <c r="DLC851"/>
      <c r="DLD851"/>
      <c r="DLE851"/>
      <c r="DLF851"/>
      <c r="DLG851"/>
      <c r="DLH851"/>
      <c r="DLI851"/>
      <c r="DLJ851"/>
      <c r="DLK851"/>
      <c r="DLL851"/>
      <c r="DLM851"/>
      <c r="DLN851"/>
      <c r="DLO851"/>
      <c r="DLP851"/>
      <c r="DLQ851"/>
      <c r="DLR851"/>
      <c r="DLS851"/>
      <c r="DLT851"/>
      <c r="DLU851"/>
      <c r="DLV851"/>
      <c r="DLW851"/>
      <c r="DLX851"/>
      <c r="DLY851"/>
      <c r="DLZ851"/>
      <c r="DMA851"/>
      <c r="DMB851"/>
      <c r="DMC851"/>
      <c r="DMD851"/>
      <c r="DME851"/>
      <c r="DMF851"/>
      <c r="DMG851"/>
      <c r="DMH851"/>
      <c r="DMI851"/>
      <c r="DMJ851"/>
      <c r="DMK851"/>
      <c r="DML851"/>
      <c r="DMM851"/>
      <c r="DMN851"/>
      <c r="DMO851"/>
      <c r="DMP851"/>
      <c r="DMQ851"/>
      <c r="DMR851"/>
      <c r="DMS851"/>
      <c r="DMT851"/>
      <c r="DMU851"/>
      <c r="DMV851"/>
      <c r="DMW851"/>
      <c r="DMX851"/>
      <c r="DMY851"/>
      <c r="DMZ851"/>
      <c r="DNA851"/>
      <c r="DNB851"/>
      <c r="DNC851"/>
      <c r="DND851"/>
      <c r="DNE851"/>
      <c r="DNF851"/>
      <c r="DNG851"/>
      <c r="DNH851"/>
      <c r="DNI851"/>
      <c r="DNJ851"/>
      <c r="DNK851"/>
      <c r="DNL851"/>
      <c r="DNM851"/>
      <c r="DNN851"/>
      <c r="DNO851"/>
      <c r="DNP851"/>
      <c r="DNQ851"/>
      <c r="DNR851"/>
      <c r="DNS851"/>
      <c r="DNT851"/>
      <c r="DNU851"/>
      <c r="DNV851"/>
      <c r="DNW851"/>
      <c r="DNX851"/>
      <c r="DNY851"/>
      <c r="DNZ851"/>
      <c r="DOA851"/>
      <c r="DOB851"/>
      <c r="DOC851"/>
      <c r="DOD851"/>
      <c r="DOE851"/>
      <c r="DOF851"/>
      <c r="DOG851"/>
      <c r="DOH851"/>
      <c r="DOI851"/>
      <c r="DOJ851"/>
      <c r="DOK851"/>
      <c r="DOL851"/>
      <c r="DOM851"/>
      <c r="DON851"/>
      <c r="DOO851"/>
      <c r="DOP851"/>
      <c r="DOQ851"/>
      <c r="DOR851"/>
      <c r="DOS851"/>
      <c r="DOT851"/>
      <c r="DOU851"/>
      <c r="DOV851"/>
      <c r="DOW851"/>
      <c r="DOX851"/>
      <c r="DOY851"/>
      <c r="DOZ851"/>
      <c r="DPA851"/>
      <c r="DPB851"/>
      <c r="DPC851"/>
      <c r="DPD851"/>
      <c r="DPE851"/>
      <c r="DPF851"/>
      <c r="DPG851"/>
      <c r="DPH851"/>
      <c r="DPI851"/>
      <c r="DPJ851"/>
      <c r="DPK851"/>
      <c r="DPL851"/>
      <c r="DPM851"/>
      <c r="DPN851"/>
      <c r="DPO851"/>
      <c r="DPP851"/>
      <c r="DPQ851"/>
      <c r="DPR851"/>
      <c r="DPS851"/>
      <c r="DPT851"/>
      <c r="DPU851"/>
      <c r="DPV851"/>
      <c r="DPW851"/>
      <c r="DPX851"/>
      <c r="DPY851"/>
      <c r="DPZ851"/>
      <c r="DQA851"/>
      <c r="DQB851"/>
      <c r="DQC851"/>
      <c r="DQD851"/>
      <c r="DQE851"/>
      <c r="DQF851"/>
      <c r="DQG851"/>
      <c r="DQH851"/>
      <c r="DQI851"/>
      <c r="DQJ851"/>
      <c r="DQK851"/>
      <c r="DQL851"/>
      <c r="DQM851"/>
      <c r="DQN851"/>
      <c r="DQO851"/>
      <c r="DQP851"/>
      <c r="DQQ851"/>
      <c r="DQR851"/>
      <c r="DQS851"/>
      <c r="DQT851"/>
      <c r="DQU851"/>
      <c r="DQV851"/>
      <c r="DQW851"/>
      <c r="DQX851"/>
      <c r="DQY851"/>
      <c r="DQZ851"/>
      <c r="DRA851"/>
      <c r="DRB851"/>
      <c r="DRC851"/>
      <c r="DRD851"/>
      <c r="DRE851"/>
      <c r="DRF851"/>
      <c r="DRG851"/>
      <c r="DRH851"/>
      <c r="DRI851"/>
      <c r="DRJ851"/>
      <c r="DRK851"/>
      <c r="DRL851"/>
      <c r="DRM851"/>
      <c r="DRN851"/>
      <c r="DRO851"/>
      <c r="DRP851"/>
      <c r="DRQ851"/>
      <c r="DRR851"/>
      <c r="DRS851"/>
      <c r="DRT851"/>
      <c r="DRU851"/>
      <c r="DRV851"/>
      <c r="DRW851"/>
      <c r="DRX851"/>
      <c r="DRY851"/>
      <c r="DRZ851"/>
      <c r="DSA851"/>
      <c r="DSB851"/>
      <c r="DSC851"/>
      <c r="DSD851"/>
      <c r="DSE851"/>
      <c r="DSF851"/>
      <c r="DSG851"/>
      <c r="DSH851"/>
      <c r="DSI851"/>
      <c r="DSJ851"/>
      <c r="DSK851"/>
      <c r="DSL851"/>
      <c r="DSM851"/>
      <c r="DSN851"/>
      <c r="DSO851"/>
      <c r="DSP851"/>
      <c r="DSQ851"/>
      <c r="DSR851"/>
      <c r="DSS851"/>
      <c r="DST851"/>
      <c r="DSU851"/>
      <c r="DSV851"/>
      <c r="DSW851"/>
      <c r="DSX851"/>
      <c r="DSY851"/>
      <c r="DSZ851"/>
      <c r="DTA851"/>
      <c r="DTB851"/>
      <c r="DTC851"/>
      <c r="DTD851"/>
      <c r="DTE851"/>
      <c r="DTF851"/>
      <c r="DTG851"/>
      <c r="DTH851"/>
      <c r="DTI851"/>
      <c r="DTJ851"/>
      <c r="DTK851"/>
      <c r="DTL851"/>
      <c r="DTM851"/>
      <c r="DTN851"/>
      <c r="DTO851"/>
      <c r="DTP851"/>
      <c r="DTQ851"/>
      <c r="DTR851"/>
      <c r="DTS851"/>
      <c r="DTT851"/>
      <c r="DTU851"/>
      <c r="DTV851"/>
      <c r="DTW851"/>
      <c r="DTX851"/>
      <c r="DTY851"/>
      <c r="DTZ851"/>
      <c r="DUA851"/>
      <c r="DUB851"/>
      <c r="DUC851"/>
      <c r="DUD851"/>
      <c r="DUE851"/>
      <c r="DUF851"/>
      <c r="DUG851"/>
      <c r="DUH851"/>
      <c r="DUI851"/>
      <c r="DUJ851"/>
      <c r="DUK851"/>
      <c r="DUL851"/>
      <c r="DUM851"/>
      <c r="DUN851"/>
      <c r="DUO851"/>
      <c r="DUP851"/>
      <c r="DUQ851"/>
      <c r="DUR851"/>
      <c r="DUS851"/>
      <c r="DUT851"/>
      <c r="DUU851"/>
      <c r="DUV851"/>
      <c r="DUW851"/>
      <c r="DUX851"/>
      <c r="DUY851"/>
      <c r="DUZ851"/>
      <c r="DVA851"/>
      <c r="DVB851"/>
      <c r="DVC851"/>
      <c r="DVD851"/>
      <c r="DVE851"/>
      <c r="DVF851"/>
      <c r="DVG851"/>
      <c r="DVH851"/>
      <c r="DVI851"/>
      <c r="DVJ851"/>
      <c r="DVK851"/>
      <c r="DVL851"/>
      <c r="DVM851"/>
      <c r="DVN851"/>
      <c r="DVO851"/>
      <c r="DVP851"/>
      <c r="DVQ851"/>
      <c r="DVR851"/>
      <c r="DVS851"/>
      <c r="DVT851"/>
      <c r="DVU851"/>
      <c r="DVV851"/>
      <c r="DVW851"/>
      <c r="DVX851"/>
      <c r="DVY851"/>
      <c r="DVZ851"/>
      <c r="DWA851"/>
      <c r="DWB851"/>
      <c r="DWC851"/>
      <c r="DWD851"/>
      <c r="DWE851"/>
      <c r="DWF851"/>
      <c r="DWG851"/>
      <c r="DWH851"/>
      <c r="DWI851"/>
      <c r="DWJ851"/>
      <c r="DWK851"/>
      <c r="DWL851"/>
      <c r="DWM851"/>
      <c r="DWN851"/>
      <c r="DWO851"/>
      <c r="DWP851"/>
      <c r="DWQ851"/>
      <c r="DWR851"/>
      <c r="DWS851"/>
      <c r="DWT851"/>
      <c r="DWU851"/>
      <c r="DWV851"/>
      <c r="DWW851"/>
      <c r="DWX851"/>
      <c r="DWY851"/>
      <c r="DWZ851"/>
      <c r="DXA851"/>
      <c r="DXB851"/>
      <c r="DXC851"/>
      <c r="DXD851"/>
      <c r="DXE851"/>
      <c r="DXF851"/>
      <c r="DXG851"/>
      <c r="DXH851"/>
      <c r="DXI851"/>
      <c r="DXJ851"/>
      <c r="DXK851"/>
      <c r="DXL851"/>
      <c r="DXM851"/>
      <c r="DXN851"/>
      <c r="DXO851"/>
      <c r="DXP851"/>
      <c r="DXQ851"/>
      <c r="DXR851"/>
      <c r="DXS851"/>
      <c r="DXT851"/>
      <c r="DXU851"/>
      <c r="DXV851"/>
      <c r="DXW851"/>
      <c r="DXX851"/>
      <c r="DXY851"/>
      <c r="DXZ851"/>
      <c r="DYA851"/>
      <c r="DYB851"/>
      <c r="DYC851"/>
      <c r="DYD851"/>
      <c r="DYE851"/>
      <c r="DYF851"/>
      <c r="DYG851"/>
      <c r="DYH851"/>
      <c r="DYI851"/>
      <c r="DYJ851"/>
      <c r="DYK851"/>
      <c r="DYL851"/>
      <c r="DYM851"/>
      <c r="DYN851"/>
      <c r="DYO851"/>
      <c r="DYP851"/>
      <c r="DYQ851"/>
      <c r="DYR851"/>
      <c r="DYS851"/>
      <c r="DYT851"/>
      <c r="DYU851"/>
      <c r="DYV851"/>
      <c r="DYW851"/>
      <c r="DYX851"/>
      <c r="DYY851"/>
      <c r="DYZ851"/>
      <c r="DZA851"/>
      <c r="DZB851"/>
      <c r="DZC851"/>
      <c r="DZD851"/>
      <c r="DZE851"/>
      <c r="DZF851"/>
      <c r="DZG851"/>
      <c r="DZH851"/>
      <c r="DZI851"/>
      <c r="DZJ851"/>
      <c r="DZK851"/>
      <c r="DZL851"/>
      <c r="DZM851"/>
      <c r="DZN851"/>
      <c r="DZO851"/>
      <c r="DZP851"/>
      <c r="DZQ851"/>
      <c r="DZR851"/>
      <c r="DZS851"/>
      <c r="DZT851"/>
      <c r="DZU851"/>
      <c r="DZV851"/>
      <c r="DZW851"/>
      <c r="DZX851"/>
      <c r="DZY851"/>
      <c r="DZZ851"/>
      <c r="EAA851"/>
      <c r="EAB851"/>
      <c r="EAC851"/>
      <c r="EAD851"/>
      <c r="EAE851"/>
      <c r="EAF851"/>
      <c r="EAG851"/>
      <c r="EAH851"/>
      <c r="EAI851"/>
      <c r="EAJ851"/>
      <c r="EAK851"/>
      <c r="EAL851"/>
      <c r="EAM851"/>
      <c r="EAN851"/>
      <c r="EAO851"/>
      <c r="EAP851"/>
      <c r="EAQ851"/>
      <c r="EAR851"/>
      <c r="EAS851"/>
      <c r="EAT851"/>
      <c r="EAU851"/>
      <c r="EAV851"/>
      <c r="EAW851"/>
      <c r="EAX851"/>
      <c r="EAY851"/>
      <c r="EAZ851"/>
      <c r="EBA851"/>
      <c r="EBB851"/>
      <c r="EBC851"/>
      <c r="EBD851"/>
      <c r="EBE851"/>
      <c r="EBF851"/>
      <c r="EBG851"/>
      <c r="EBH851"/>
      <c r="EBI851"/>
      <c r="EBJ851"/>
      <c r="EBK851"/>
      <c r="EBL851"/>
      <c r="EBM851"/>
      <c r="EBN851"/>
      <c r="EBO851"/>
      <c r="EBP851"/>
      <c r="EBQ851"/>
      <c r="EBR851"/>
      <c r="EBS851"/>
      <c r="EBT851"/>
      <c r="EBU851"/>
      <c r="EBV851"/>
      <c r="EBW851"/>
      <c r="EBX851"/>
      <c r="EBY851"/>
      <c r="EBZ851"/>
      <c r="ECA851"/>
      <c r="ECB851"/>
      <c r="ECC851"/>
      <c r="ECD851"/>
      <c r="ECE851"/>
      <c r="ECF851"/>
      <c r="ECG851"/>
      <c r="ECH851"/>
      <c r="ECI851"/>
      <c r="ECJ851"/>
      <c r="ECK851"/>
      <c r="ECL851"/>
      <c r="ECM851"/>
      <c r="ECN851"/>
      <c r="ECO851"/>
      <c r="ECP851"/>
      <c r="ECQ851"/>
      <c r="ECR851"/>
      <c r="ECS851"/>
      <c r="ECT851"/>
      <c r="ECU851"/>
      <c r="ECV851"/>
      <c r="ECW851"/>
      <c r="ECX851"/>
      <c r="ECY851"/>
      <c r="ECZ851"/>
      <c r="EDA851"/>
      <c r="EDB851"/>
      <c r="EDC851"/>
      <c r="EDD851"/>
      <c r="EDE851"/>
      <c r="EDF851"/>
      <c r="EDG851"/>
      <c r="EDH851"/>
      <c r="EDI851"/>
      <c r="EDJ851"/>
      <c r="EDK851"/>
      <c r="EDL851"/>
      <c r="EDM851"/>
      <c r="EDN851"/>
      <c r="EDO851"/>
      <c r="EDP851"/>
      <c r="EDQ851"/>
      <c r="EDR851"/>
      <c r="EDS851"/>
      <c r="EDT851"/>
      <c r="EDU851"/>
      <c r="EDV851"/>
      <c r="EDW851"/>
      <c r="EDX851"/>
      <c r="EDY851"/>
      <c r="EDZ851"/>
      <c r="EEA851"/>
      <c r="EEB851"/>
      <c r="EEC851"/>
      <c r="EED851"/>
      <c r="EEE851"/>
      <c r="EEF851"/>
      <c r="EEG851"/>
      <c r="EEH851"/>
      <c r="EEI851"/>
      <c r="EEJ851"/>
      <c r="EEK851"/>
      <c r="EEL851"/>
      <c r="EEM851"/>
      <c r="EEN851"/>
      <c r="EEO851"/>
      <c r="EEP851"/>
      <c r="EEQ851"/>
      <c r="EER851"/>
      <c r="EES851"/>
      <c r="EET851"/>
      <c r="EEU851"/>
      <c r="EEV851"/>
      <c r="EEW851"/>
      <c r="EEX851"/>
      <c r="EEY851"/>
      <c r="EEZ851"/>
      <c r="EFA851"/>
      <c r="EFB851"/>
      <c r="EFC851"/>
      <c r="EFD851"/>
      <c r="EFE851"/>
      <c r="EFF851"/>
      <c r="EFG851"/>
      <c r="EFH851"/>
      <c r="EFI851"/>
      <c r="EFJ851"/>
      <c r="EFK851"/>
      <c r="EFL851"/>
      <c r="EFM851"/>
      <c r="EFN851"/>
      <c r="EFO851"/>
      <c r="EFP851"/>
      <c r="EFQ851"/>
      <c r="EFR851"/>
      <c r="EFS851"/>
      <c r="EFT851"/>
      <c r="EFU851"/>
      <c r="EFV851"/>
      <c r="EFW851"/>
      <c r="EFX851"/>
      <c r="EFY851"/>
      <c r="EFZ851"/>
      <c r="EGA851"/>
      <c r="EGB851"/>
      <c r="EGC851"/>
      <c r="EGD851"/>
      <c r="EGE851"/>
      <c r="EGF851"/>
      <c r="EGG851"/>
      <c r="EGH851"/>
      <c r="EGI851"/>
      <c r="EGJ851"/>
      <c r="EGK851"/>
      <c r="EGL851"/>
      <c r="EGM851"/>
      <c r="EGN851"/>
      <c r="EGO851"/>
      <c r="EGP851"/>
      <c r="EGQ851"/>
      <c r="EGR851"/>
      <c r="EGS851"/>
      <c r="EGT851"/>
      <c r="EGU851"/>
      <c r="EGV851"/>
      <c r="EGW851"/>
      <c r="EGX851"/>
      <c r="EGY851"/>
      <c r="EGZ851"/>
      <c r="EHA851"/>
      <c r="EHB851"/>
      <c r="EHC851"/>
      <c r="EHD851"/>
      <c r="EHE851"/>
      <c r="EHF851"/>
      <c r="EHG851"/>
      <c r="EHH851"/>
      <c r="EHI851"/>
      <c r="EHJ851"/>
      <c r="EHK851"/>
      <c r="EHL851"/>
      <c r="EHM851"/>
      <c r="EHN851"/>
      <c r="EHO851"/>
      <c r="EHP851"/>
      <c r="EHQ851"/>
      <c r="EHR851"/>
      <c r="EHS851"/>
      <c r="EHT851"/>
      <c r="EHU851"/>
      <c r="EHV851"/>
      <c r="EHW851"/>
      <c r="EHX851"/>
      <c r="EHY851"/>
      <c r="EHZ851"/>
      <c r="EIA851"/>
      <c r="EIB851"/>
      <c r="EIC851"/>
      <c r="EID851"/>
      <c r="EIE851"/>
      <c r="EIF851"/>
      <c r="EIG851"/>
      <c r="EIH851"/>
      <c r="EII851"/>
      <c r="EIJ851"/>
      <c r="EIK851"/>
      <c r="EIL851"/>
      <c r="EIM851"/>
      <c r="EIN851"/>
      <c r="EIO851"/>
      <c r="EIP851"/>
      <c r="EIQ851"/>
      <c r="EIR851"/>
      <c r="EIS851"/>
      <c r="EIT851"/>
      <c r="EIU851"/>
      <c r="EIV851"/>
      <c r="EIW851"/>
      <c r="EIX851"/>
      <c r="EIY851"/>
      <c r="EIZ851"/>
      <c r="EJA851"/>
      <c r="EJB851"/>
      <c r="EJC851"/>
      <c r="EJD851"/>
      <c r="EJE851"/>
      <c r="EJF851"/>
      <c r="EJG851"/>
      <c r="EJH851"/>
      <c r="EJI851"/>
      <c r="EJJ851"/>
      <c r="EJK851"/>
      <c r="EJL851"/>
      <c r="EJM851"/>
      <c r="EJN851"/>
      <c r="EJO851"/>
      <c r="EJP851"/>
      <c r="EJQ851"/>
      <c r="EJR851"/>
      <c r="EJS851"/>
      <c r="EJT851"/>
      <c r="EJU851"/>
      <c r="EJV851"/>
      <c r="EJW851"/>
      <c r="EJX851"/>
      <c r="EJY851"/>
      <c r="EJZ851"/>
      <c r="EKA851"/>
      <c r="EKB851"/>
      <c r="EKC851"/>
      <c r="EKD851"/>
      <c r="EKE851"/>
      <c r="EKF851"/>
      <c r="EKG851"/>
      <c r="EKH851"/>
      <c r="EKI851"/>
      <c r="EKJ851"/>
      <c r="EKK851"/>
      <c r="EKL851"/>
      <c r="EKM851"/>
      <c r="EKN851"/>
      <c r="EKO851"/>
      <c r="EKP851"/>
      <c r="EKQ851"/>
      <c r="EKR851"/>
      <c r="EKS851"/>
      <c r="EKT851"/>
      <c r="EKU851"/>
      <c r="EKV851"/>
      <c r="EKW851"/>
      <c r="EKX851"/>
      <c r="EKY851"/>
      <c r="EKZ851"/>
      <c r="ELA851"/>
      <c r="ELB851"/>
      <c r="ELC851"/>
      <c r="ELD851"/>
      <c r="ELE851"/>
      <c r="ELF851"/>
      <c r="ELG851"/>
      <c r="ELH851"/>
      <c r="ELI851"/>
      <c r="ELJ851"/>
      <c r="ELK851"/>
      <c r="ELL851"/>
      <c r="ELM851"/>
      <c r="ELN851"/>
      <c r="ELO851"/>
      <c r="ELP851"/>
      <c r="ELQ851"/>
      <c r="ELR851"/>
      <c r="ELS851"/>
      <c r="ELT851"/>
      <c r="ELU851"/>
      <c r="ELV851"/>
      <c r="ELW851"/>
      <c r="ELX851"/>
      <c r="ELY851"/>
      <c r="ELZ851"/>
      <c r="EMA851"/>
      <c r="EMB851"/>
      <c r="EMC851"/>
      <c r="EMD851"/>
      <c r="EME851"/>
      <c r="EMF851"/>
      <c r="EMG851"/>
      <c r="EMH851"/>
      <c r="EMI851"/>
      <c r="EMJ851"/>
      <c r="EMK851"/>
      <c r="EML851"/>
      <c r="EMM851"/>
      <c r="EMN851"/>
      <c r="EMO851"/>
      <c r="EMP851"/>
      <c r="EMQ851"/>
      <c r="EMR851"/>
      <c r="EMS851"/>
      <c r="EMT851"/>
      <c r="EMU851"/>
      <c r="EMV851"/>
      <c r="EMW851"/>
      <c r="EMX851"/>
      <c r="EMY851"/>
      <c r="EMZ851"/>
      <c r="ENA851"/>
      <c r="ENB851"/>
      <c r="ENC851"/>
      <c r="END851"/>
      <c r="ENE851"/>
      <c r="ENF851"/>
      <c r="ENG851"/>
      <c r="ENH851"/>
      <c r="ENI851"/>
      <c r="ENJ851"/>
      <c r="ENK851"/>
      <c r="ENL851"/>
      <c r="ENM851"/>
      <c r="ENN851"/>
      <c r="ENO851"/>
      <c r="ENP851"/>
      <c r="ENQ851"/>
      <c r="ENR851"/>
      <c r="ENS851"/>
      <c r="ENT851"/>
      <c r="ENU851"/>
      <c r="ENV851"/>
      <c r="ENW851"/>
      <c r="ENX851"/>
      <c r="ENY851"/>
      <c r="ENZ851"/>
      <c r="EOA851"/>
      <c r="EOB851"/>
      <c r="EOC851"/>
      <c r="EOD851"/>
      <c r="EOE851"/>
      <c r="EOF851"/>
      <c r="EOG851"/>
      <c r="EOH851"/>
      <c r="EOI851"/>
      <c r="EOJ851"/>
      <c r="EOK851"/>
      <c r="EOL851"/>
      <c r="EOM851"/>
      <c r="EON851"/>
      <c r="EOO851"/>
      <c r="EOP851"/>
      <c r="EOQ851"/>
      <c r="EOR851"/>
      <c r="EOS851"/>
      <c r="EOT851"/>
      <c r="EOU851"/>
      <c r="EOV851"/>
      <c r="EOW851"/>
      <c r="EOX851"/>
      <c r="EOY851"/>
      <c r="EOZ851"/>
      <c r="EPA851"/>
      <c r="EPB851"/>
      <c r="EPC851"/>
      <c r="EPD851"/>
      <c r="EPE851"/>
      <c r="EPF851"/>
      <c r="EPG851"/>
      <c r="EPH851"/>
      <c r="EPI851"/>
      <c r="EPJ851"/>
      <c r="EPK851"/>
      <c r="EPL851"/>
      <c r="EPM851"/>
      <c r="EPN851"/>
      <c r="EPO851"/>
      <c r="EPP851"/>
      <c r="EPQ851"/>
      <c r="EPR851"/>
      <c r="EPS851"/>
      <c r="EPT851"/>
      <c r="EPU851"/>
      <c r="EPV851"/>
      <c r="EPW851"/>
      <c r="EPX851"/>
      <c r="EPY851"/>
      <c r="EPZ851"/>
      <c r="EQA851"/>
      <c r="EQB851"/>
      <c r="EQC851"/>
      <c r="EQD851"/>
      <c r="EQE851"/>
      <c r="EQF851"/>
      <c r="EQG851"/>
      <c r="EQH851"/>
      <c r="EQI851"/>
      <c r="EQJ851"/>
      <c r="EQK851"/>
      <c r="EQL851"/>
      <c r="EQM851"/>
      <c r="EQN851"/>
      <c r="EQO851"/>
      <c r="EQP851"/>
      <c r="EQQ851"/>
      <c r="EQR851"/>
      <c r="EQS851"/>
      <c r="EQT851"/>
      <c r="EQU851"/>
      <c r="EQV851"/>
      <c r="EQW851"/>
      <c r="EQX851"/>
      <c r="EQY851"/>
      <c r="EQZ851"/>
      <c r="ERA851"/>
      <c r="ERB851"/>
      <c r="ERC851"/>
      <c r="ERD851"/>
      <c r="ERE851"/>
      <c r="ERF851"/>
      <c r="ERG851"/>
      <c r="ERH851"/>
      <c r="ERI851"/>
      <c r="ERJ851"/>
      <c r="ERK851"/>
      <c r="ERL851"/>
      <c r="ERM851"/>
      <c r="ERN851"/>
      <c r="ERO851"/>
      <c r="ERP851"/>
      <c r="ERQ851"/>
      <c r="ERR851"/>
      <c r="ERS851"/>
      <c r="ERT851"/>
      <c r="ERU851"/>
      <c r="ERV851"/>
      <c r="ERW851"/>
      <c r="ERX851"/>
      <c r="ERY851"/>
      <c r="ERZ851"/>
      <c r="ESA851"/>
      <c r="ESB851"/>
      <c r="ESC851"/>
      <c r="ESD851"/>
      <c r="ESE851"/>
      <c r="ESF851"/>
      <c r="ESG851"/>
      <c r="ESH851"/>
      <c r="ESI851"/>
      <c r="ESJ851"/>
      <c r="ESK851"/>
      <c r="ESL851"/>
      <c r="ESM851"/>
      <c r="ESN851"/>
      <c r="ESO851"/>
      <c r="ESP851"/>
      <c r="ESQ851"/>
      <c r="ESR851"/>
      <c r="ESS851"/>
      <c r="EST851"/>
      <c r="ESU851"/>
      <c r="ESV851"/>
      <c r="ESW851"/>
      <c r="ESX851"/>
      <c r="ESY851"/>
      <c r="ESZ851"/>
      <c r="ETA851"/>
      <c r="ETB851"/>
      <c r="ETC851"/>
      <c r="ETD851"/>
      <c r="ETE851"/>
      <c r="ETF851"/>
      <c r="ETG851"/>
      <c r="ETH851"/>
      <c r="ETI851"/>
      <c r="ETJ851"/>
      <c r="ETK851"/>
      <c r="ETL851"/>
      <c r="ETM851"/>
      <c r="ETN851"/>
      <c r="ETO851"/>
      <c r="ETP851"/>
      <c r="ETQ851"/>
      <c r="ETR851"/>
      <c r="ETS851"/>
      <c r="ETT851"/>
      <c r="ETU851"/>
      <c r="ETV851"/>
      <c r="ETW851"/>
      <c r="ETX851"/>
      <c r="ETY851"/>
      <c r="ETZ851"/>
      <c r="EUA851"/>
      <c r="EUB851"/>
      <c r="EUC851"/>
      <c r="EUD851"/>
      <c r="EUE851"/>
      <c r="EUF851"/>
      <c r="EUG851"/>
      <c r="EUH851"/>
      <c r="EUI851"/>
      <c r="EUJ851"/>
      <c r="EUK851"/>
      <c r="EUL851"/>
      <c r="EUM851"/>
      <c r="EUN851"/>
      <c r="EUO851"/>
      <c r="EUP851"/>
      <c r="EUQ851"/>
      <c r="EUR851"/>
      <c r="EUS851"/>
      <c r="EUT851"/>
      <c r="EUU851"/>
      <c r="EUV851"/>
      <c r="EUW851"/>
      <c r="EUX851"/>
      <c r="EUY851"/>
      <c r="EUZ851"/>
      <c r="EVA851"/>
      <c r="EVB851"/>
      <c r="EVC851"/>
      <c r="EVD851"/>
      <c r="EVE851"/>
      <c r="EVF851"/>
      <c r="EVG851"/>
      <c r="EVH851"/>
      <c r="EVI851"/>
      <c r="EVJ851"/>
      <c r="EVK851"/>
      <c r="EVL851"/>
      <c r="EVM851"/>
      <c r="EVN851"/>
      <c r="EVO851"/>
      <c r="EVP851"/>
      <c r="EVQ851"/>
      <c r="EVR851"/>
      <c r="EVS851"/>
      <c r="EVT851"/>
      <c r="EVU851"/>
      <c r="EVV851"/>
      <c r="EVW851"/>
      <c r="EVX851"/>
      <c r="EVY851"/>
      <c r="EVZ851"/>
      <c r="EWA851"/>
      <c r="EWB851"/>
      <c r="EWC851"/>
      <c r="EWD851"/>
      <c r="EWE851"/>
      <c r="EWF851"/>
      <c r="EWG851"/>
      <c r="EWH851"/>
      <c r="EWI851"/>
      <c r="EWJ851"/>
      <c r="EWK851"/>
      <c r="EWL851"/>
      <c r="EWM851"/>
      <c r="EWN851"/>
      <c r="EWO851"/>
      <c r="EWP851"/>
      <c r="EWQ851"/>
      <c r="EWR851"/>
      <c r="EWS851"/>
      <c r="EWT851"/>
      <c r="EWU851"/>
      <c r="EWV851"/>
      <c r="EWW851"/>
      <c r="EWX851"/>
      <c r="EWY851"/>
      <c r="EWZ851"/>
      <c r="EXA851"/>
      <c r="EXB851"/>
      <c r="EXC851"/>
      <c r="EXD851"/>
      <c r="EXE851"/>
      <c r="EXF851"/>
      <c r="EXG851"/>
      <c r="EXH851"/>
      <c r="EXI851"/>
      <c r="EXJ851"/>
      <c r="EXK851"/>
      <c r="EXL851"/>
      <c r="EXM851"/>
      <c r="EXN851"/>
      <c r="EXO851"/>
      <c r="EXP851"/>
      <c r="EXQ851"/>
      <c r="EXR851"/>
      <c r="EXS851"/>
      <c r="EXT851"/>
      <c r="EXU851"/>
      <c r="EXV851"/>
      <c r="EXW851"/>
      <c r="EXX851"/>
      <c r="EXY851"/>
      <c r="EXZ851"/>
      <c r="EYA851"/>
      <c r="EYB851"/>
      <c r="EYC851"/>
      <c r="EYD851"/>
      <c r="EYE851"/>
      <c r="EYF851"/>
      <c r="EYG851"/>
      <c r="EYH851"/>
      <c r="EYI851"/>
      <c r="EYJ851"/>
      <c r="EYK851"/>
      <c r="EYL851"/>
      <c r="EYM851"/>
      <c r="EYN851"/>
      <c r="EYO851"/>
      <c r="EYP851"/>
      <c r="EYQ851"/>
      <c r="EYR851"/>
      <c r="EYS851"/>
      <c r="EYT851"/>
      <c r="EYU851"/>
      <c r="EYV851"/>
      <c r="EYW851"/>
      <c r="EYX851"/>
      <c r="EYY851"/>
      <c r="EYZ851"/>
      <c r="EZA851"/>
      <c r="EZB851"/>
      <c r="EZC851"/>
      <c r="EZD851"/>
      <c r="EZE851"/>
      <c r="EZF851"/>
      <c r="EZG851"/>
      <c r="EZH851"/>
      <c r="EZI851"/>
      <c r="EZJ851"/>
      <c r="EZK851"/>
      <c r="EZL851"/>
      <c r="EZM851"/>
      <c r="EZN851"/>
      <c r="EZO851"/>
      <c r="EZP851"/>
      <c r="EZQ851"/>
      <c r="EZR851"/>
      <c r="EZS851"/>
      <c r="EZT851"/>
      <c r="EZU851"/>
      <c r="EZV851"/>
      <c r="EZW851"/>
      <c r="EZX851"/>
      <c r="EZY851"/>
      <c r="EZZ851"/>
      <c r="FAA851"/>
      <c r="FAB851"/>
      <c r="FAC851"/>
      <c r="FAD851"/>
      <c r="FAE851"/>
      <c r="FAF851"/>
      <c r="FAG851"/>
      <c r="FAH851"/>
      <c r="FAI851"/>
      <c r="FAJ851"/>
      <c r="FAK851"/>
      <c r="FAL851"/>
      <c r="FAM851"/>
      <c r="FAN851"/>
      <c r="FAO851"/>
      <c r="FAP851"/>
      <c r="FAQ851"/>
      <c r="FAR851"/>
      <c r="FAS851"/>
      <c r="FAT851"/>
      <c r="FAU851"/>
      <c r="FAV851"/>
      <c r="FAW851"/>
      <c r="FAX851"/>
      <c r="FAY851"/>
      <c r="FAZ851"/>
      <c r="FBA851"/>
      <c r="FBB851"/>
      <c r="FBC851"/>
      <c r="FBD851"/>
      <c r="FBE851"/>
      <c r="FBF851"/>
      <c r="FBG851"/>
      <c r="FBH851"/>
      <c r="FBI851"/>
      <c r="FBJ851"/>
      <c r="FBK851"/>
      <c r="FBL851"/>
      <c r="FBM851"/>
      <c r="FBN851"/>
      <c r="FBO851"/>
      <c r="FBP851"/>
      <c r="FBQ851"/>
      <c r="FBR851"/>
      <c r="FBS851"/>
      <c r="FBT851"/>
      <c r="FBU851"/>
      <c r="FBV851"/>
      <c r="FBW851"/>
      <c r="FBX851"/>
      <c r="FBY851"/>
      <c r="FBZ851"/>
      <c r="FCA851"/>
      <c r="FCB851"/>
      <c r="FCC851"/>
      <c r="FCD851"/>
      <c r="FCE851"/>
      <c r="FCF851"/>
      <c r="FCG851"/>
      <c r="FCH851"/>
      <c r="FCI851"/>
      <c r="FCJ851"/>
      <c r="FCK851"/>
      <c r="FCL851"/>
      <c r="FCM851"/>
      <c r="FCN851"/>
      <c r="FCO851"/>
      <c r="FCP851"/>
      <c r="FCQ851"/>
      <c r="FCR851"/>
      <c r="FCS851"/>
      <c r="FCT851"/>
      <c r="FCU851"/>
      <c r="FCV851"/>
      <c r="FCW851"/>
      <c r="FCX851"/>
      <c r="FCY851"/>
      <c r="FCZ851"/>
      <c r="FDA851"/>
      <c r="FDB851"/>
      <c r="FDC851"/>
      <c r="FDD851"/>
      <c r="FDE851"/>
      <c r="FDF851"/>
      <c r="FDG851"/>
      <c r="FDH851"/>
      <c r="FDI851"/>
      <c r="FDJ851"/>
      <c r="FDK851"/>
      <c r="FDL851"/>
      <c r="FDM851"/>
      <c r="FDN851"/>
      <c r="FDO851"/>
      <c r="FDP851"/>
      <c r="FDQ851"/>
      <c r="FDR851"/>
      <c r="FDS851"/>
      <c r="FDT851"/>
      <c r="FDU851"/>
      <c r="FDV851"/>
      <c r="FDW851"/>
      <c r="FDX851"/>
      <c r="FDY851"/>
      <c r="FDZ851"/>
      <c r="FEA851"/>
      <c r="FEB851"/>
      <c r="FEC851"/>
      <c r="FED851"/>
      <c r="FEE851"/>
      <c r="FEF851"/>
      <c r="FEG851"/>
      <c r="FEH851"/>
      <c r="FEI851"/>
      <c r="FEJ851"/>
      <c r="FEK851"/>
      <c r="FEL851"/>
      <c r="FEM851"/>
      <c r="FEN851"/>
      <c r="FEO851"/>
      <c r="FEP851"/>
      <c r="FEQ851"/>
      <c r="FER851"/>
      <c r="FES851"/>
      <c r="FET851"/>
      <c r="FEU851"/>
      <c r="FEV851"/>
      <c r="FEW851"/>
      <c r="FEX851"/>
      <c r="FEY851"/>
      <c r="FEZ851"/>
      <c r="FFA851"/>
      <c r="FFB851"/>
      <c r="FFC851"/>
      <c r="FFD851"/>
      <c r="FFE851"/>
      <c r="FFF851"/>
      <c r="FFG851"/>
      <c r="FFH851"/>
      <c r="FFI851"/>
      <c r="FFJ851"/>
      <c r="FFK851"/>
      <c r="FFL851"/>
      <c r="FFM851"/>
      <c r="FFN851"/>
      <c r="FFO851"/>
      <c r="FFP851"/>
      <c r="FFQ851"/>
      <c r="FFR851"/>
      <c r="FFS851"/>
      <c r="FFT851"/>
      <c r="FFU851"/>
      <c r="FFV851"/>
      <c r="FFW851"/>
      <c r="FFX851"/>
      <c r="FFY851"/>
      <c r="FFZ851"/>
      <c r="FGA851"/>
      <c r="FGB851"/>
      <c r="FGC851"/>
      <c r="FGD851"/>
      <c r="FGE851"/>
      <c r="FGF851"/>
      <c r="FGG851"/>
      <c r="FGH851"/>
      <c r="FGI851"/>
      <c r="FGJ851"/>
      <c r="FGK851"/>
      <c r="FGL851"/>
      <c r="FGM851"/>
      <c r="FGN851"/>
      <c r="FGO851"/>
      <c r="FGP851"/>
      <c r="FGQ851"/>
      <c r="FGR851"/>
      <c r="FGS851"/>
      <c r="FGT851"/>
      <c r="FGU851"/>
      <c r="FGV851"/>
      <c r="FGW851"/>
      <c r="FGX851"/>
      <c r="FGY851"/>
      <c r="FGZ851"/>
      <c r="FHA851"/>
      <c r="FHB851"/>
      <c r="FHC851"/>
      <c r="FHD851"/>
      <c r="FHE851"/>
      <c r="FHF851"/>
      <c r="FHG851"/>
      <c r="FHH851"/>
      <c r="FHI851"/>
      <c r="FHJ851"/>
      <c r="FHK851"/>
      <c r="FHL851"/>
      <c r="FHM851"/>
      <c r="FHN851"/>
      <c r="FHO851"/>
      <c r="FHP851"/>
      <c r="FHQ851"/>
      <c r="FHR851"/>
      <c r="FHS851"/>
      <c r="FHT851"/>
      <c r="FHU851"/>
      <c r="FHV851"/>
      <c r="FHW851"/>
      <c r="FHX851"/>
      <c r="FHY851"/>
      <c r="FHZ851"/>
      <c r="FIA851"/>
      <c r="FIB851"/>
      <c r="FIC851"/>
      <c r="FID851"/>
      <c r="FIE851"/>
      <c r="FIF851"/>
      <c r="FIG851"/>
      <c r="FIH851"/>
      <c r="FII851"/>
      <c r="FIJ851"/>
      <c r="FIK851"/>
      <c r="FIL851"/>
      <c r="FIM851"/>
      <c r="FIN851"/>
      <c r="FIO851"/>
      <c r="FIP851"/>
      <c r="FIQ851"/>
      <c r="FIR851"/>
      <c r="FIS851"/>
      <c r="FIT851"/>
      <c r="FIU851"/>
      <c r="FIV851"/>
      <c r="FIW851"/>
      <c r="FIX851"/>
      <c r="FIY851"/>
      <c r="FIZ851"/>
      <c r="FJA851"/>
      <c r="FJB851"/>
      <c r="FJC851"/>
      <c r="FJD851"/>
      <c r="FJE851"/>
      <c r="FJF851"/>
      <c r="FJG851"/>
      <c r="FJH851"/>
      <c r="FJI851"/>
      <c r="FJJ851"/>
      <c r="FJK851"/>
      <c r="FJL851"/>
      <c r="FJM851"/>
      <c r="FJN851"/>
      <c r="FJO851"/>
      <c r="FJP851"/>
      <c r="FJQ851"/>
      <c r="FJR851"/>
      <c r="FJS851"/>
      <c r="FJT851"/>
      <c r="FJU851"/>
      <c r="FJV851"/>
      <c r="FJW851"/>
      <c r="FJX851"/>
      <c r="FJY851"/>
      <c r="FJZ851"/>
      <c r="FKA851"/>
      <c r="FKB851"/>
      <c r="FKC851"/>
      <c r="FKD851"/>
      <c r="FKE851"/>
      <c r="FKF851"/>
      <c r="FKG851"/>
      <c r="FKH851"/>
      <c r="FKI851"/>
      <c r="FKJ851"/>
      <c r="FKK851"/>
      <c r="FKL851"/>
      <c r="FKM851"/>
      <c r="FKN851"/>
      <c r="FKO851"/>
      <c r="FKP851"/>
      <c r="FKQ851"/>
      <c r="FKR851"/>
      <c r="FKS851"/>
      <c r="FKT851"/>
      <c r="FKU851"/>
      <c r="FKV851"/>
      <c r="FKW851"/>
      <c r="FKX851"/>
      <c r="FKY851"/>
      <c r="FKZ851"/>
      <c r="FLA851"/>
      <c r="FLB851"/>
      <c r="FLC851"/>
      <c r="FLD851"/>
      <c r="FLE851"/>
      <c r="FLF851"/>
      <c r="FLG851"/>
      <c r="FLH851"/>
      <c r="FLI851"/>
      <c r="FLJ851"/>
      <c r="FLK851"/>
      <c r="FLL851"/>
      <c r="FLM851"/>
      <c r="FLN851"/>
      <c r="FLO851"/>
      <c r="FLP851"/>
      <c r="FLQ851"/>
      <c r="FLR851"/>
      <c r="FLS851"/>
      <c r="FLT851"/>
      <c r="FLU851"/>
      <c r="FLV851"/>
      <c r="FLW851"/>
      <c r="FLX851"/>
      <c r="FLY851"/>
      <c r="FLZ851"/>
      <c r="FMA851"/>
      <c r="FMB851"/>
      <c r="FMC851"/>
      <c r="FMD851"/>
      <c r="FME851"/>
      <c r="FMF851"/>
      <c r="FMG851"/>
      <c r="FMH851"/>
      <c r="FMI851"/>
      <c r="FMJ851"/>
      <c r="FMK851"/>
      <c r="FML851"/>
      <c r="FMM851"/>
      <c r="FMN851"/>
      <c r="FMO851"/>
      <c r="FMP851"/>
      <c r="FMQ851"/>
      <c r="FMR851"/>
      <c r="FMS851"/>
      <c r="FMT851"/>
      <c r="FMU851"/>
      <c r="FMV851"/>
      <c r="FMW851"/>
      <c r="FMX851"/>
      <c r="FMY851"/>
      <c r="FMZ851"/>
      <c r="FNA851"/>
      <c r="FNB851"/>
      <c r="FNC851"/>
      <c r="FND851"/>
      <c r="FNE851"/>
      <c r="FNF851"/>
      <c r="FNG851"/>
      <c r="FNH851"/>
      <c r="FNI851"/>
      <c r="FNJ851"/>
      <c r="FNK851"/>
      <c r="FNL851"/>
      <c r="FNM851"/>
      <c r="FNN851"/>
      <c r="FNO851"/>
      <c r="FNP851"/>
      <c r="FNQ851"/>
      <c r="FNR851"/>
      <c r="FNS851"/>
      <c r="FNT851"/>
      <c r="FNU851"/>
      <c r="FNV851"/>
      <c r="FNW851"/>
      <c r="FNX851"/>
      <c r="FNY851"/>
      <c r="FNZ851"/>
      <c r="FOA851"/>
      <c r="FOB851"/>
      <c r="FOC851"/>
      <c r="FOD851"/>
      <c r="FOE851"/>
      <c r="FOF851"/>
      <c r="FOG851"/>
      <c r="FOH851"/>
      <c r="FOI851"/>
      <c r="FOJ851"/>
      <c r="FOK851"/>
      <c r="FOL851"/>
      <c r="FOM851"/>
      <c r="FON851"/>
      <c r="FOO851"/>
      <c r="FOP851"/>
      <c r="FOQ851"/>
      <c r="FOR851"/>
      <c r="FOS851"/>
      <c r="FOT851"/>
      <c r="FOU851"/>
      <c r="FOV851"/>
      <c r="FOW851"/>
      <c r="FOX851"/>
      <c r="FOY851"/>
      <c r="FOZ851"/>
      <c r="FPA851"/>
      <c r="FPB851"/>
      <c r="FPC851"/>
      <c r="FPD851"/>
      <c r="FPE851"/>
      <c r="FPF851"/>
      <c r="FPG851"/>
      <c r="FPH851"/>
      <c r="FPI851"/>
      <c r="FPJ851"/>
      <c r="FPK851"/>
      <c r="FPL851"/>
      <c r="FPM851"/>
      <c r="FPN851"/>
      <c r="FPO851"/>
      <c r="FPP851"/>
      <c r="FPQ851"/>
      <c r="FPR851"/>
      <c r="FPS851"/>
      <c r="FPT851"/>
      <c r="FPU851"/>
      <c r="FPV851"/>
      <c r="FPW851"/>
      <c r="FPX851"/>
      <c r="FPY851"/>
      <c r="FPZ851"/>
      <c r="FQA851"/>
      <c r="FQB851"/>
      <c r="FQC851"/>
      <c r="FQD851"/>
      <c r="FQE851"/>
      <c r="FQF851"/>
      <c r="FQG851"/>
      <c r="FQH851"/>
      <c r="FQI851"/>
      <c r="FQJ851"/>
      <c r="FQK851"/>
      <c r="FQL851"/>
      <c r="FQM851"/>
      <c r="FQN851"/>
      <c r="FQO851"/>
      <c r="FQP851"/>
      <c r="FQQ851"/>
      <c r="FQR851"/>
      <c r="FQS851"/>
      <c r="FQT851"/>
      <c r="FQU851"/>
      <c r="FQV851"/>
      <c r="FQW851"/>
      <c r="FQX851"/>
      <c r="FQY851"/>
      <c r="FQZ851"/>
      <c r="FRA851"/>
      <c r="FRB851"/>
      <c r="FRC851"/>
      <c r="FRD851"/>
      <c r="FRE851"/>
      <c r="FRF851"/>
      <c r="FRG851"/>
      <c r="FRH851"/>
      <c r="FRI851"/>
      <c r="FRJ851"/>
      <c r="FRK851"/>
      <c r="FRL851"/>
      <c r="FRM851"/>
      <c r="FRN851"/>
      <c r="FRO851"/>
      <c r="FRP851"/>
      <c r="FRQ851"/>
      <c r="FRR851"/>
      <c r="FRS851"/>
      <c r="FRT851"/>
      <c r="FRU851"/>
      <c r="FRV851"/>
      <c r="FRW851"/>
      <c r="FRX851"/>
      <c r="FRY851"/>
      <c r="FRZ851"/>
      <c r="FSA851"/>
      <c r="FSB851"/>
      <c r="FSC851"/>
      <c r="FSD851"/>
      <c r="FSE851"/>
      <c r="FSF851"/>
      <c r="FSG851"/>
      <c r="FSH851"/>
      <c r="FSI851"/>
      <c r="FSJ851"/>
      <c r="FSK851"/>
      <c r="FSL851"/>
      <c r="FSM851"/>
      <c r="FSN851"/>
      <c r="FSO851"/>
      <c r="FSP851"/>
      <c r="FSQ851"/>
      <c r="FSR851"/>
      <c r="FSS851"/>
      <c r="FST851"/>
      <c r="FSU851"/>
      <c r="FSV851"/>
      <c r="FSW851"/>
      <c r="FSX851"/>
      <c r="FSY851"/>
      <c r="FSZ851"/>
      <c r="FTA851"/>
      <c r="FTB851"/>
      <c r="FTC851"/>
      <c r="FTD851"/>
      <c r="FTE851"/>
      <c r="FTF851"/>
      <c r="FTG851"/>
      <c r="FTH851"/>
      <c r="FTI851"/>
      <c r="FTJ851"/>
      <c r="FTK851"/>
      <c r="FTL851"/>
      <c r="FTM851"/>
      <c r="FTN851"/>
      <c r="FTO851"/>
      <c r="FTP851"/>
      <c r="FTQ851"/>
      <c r="FTR851"/>
      <c r="FTS851"/>
      <c r="FTT851"/>
      <c r="FTU851"/>
      <c r="FTV851"/>
      <c r="FTW851"/>
      <c r="FTX851"/>
      <c r="FTY851"/>
      <c r="FTZ851"/>
      <c r="FUA851"/>
      <c r="FUB851"/>
      <c r="FUC851"/>
      <c r="FUD851"/>
      <c r="FUE851"/>
      <c r="FUF851"/>
      <c r="FUG851"/>
      <c r="FUH851"/>
      <c r="FUI851"/>
      <c r="FUJ851"/>
      <c r="FUK851"/>
      <c r="FUL851"/>
      <c r="FUM851"/>
      <c r="FUN851"/>
      <c r="FUO851"/>
      <c r="FUP851"/>
      <c r="FUQ851"/>
      <c r="FUR851"/>
      <c r="FUS851"/>
      <c r="FUT851"/>
      <c r="FUU851"/>
      <c r="FUV851"/>
      <c r="FUW851"/>
      <c r="FUX851"/>
      <c r="FUY851"/>
      <c r="FUZ851"/>
      <c r="FVA851"/>
      <c r="FVB851"/>
      <c r="FVC851"/>
      <c r="FVD851"/>
      <c r="FVE851"/>
      <c r="FVF851"/>
      <c r="FVG851"/>
      <c r="FVH851"/>
      <c r="FVI851"/>
      <c r="FVJ851"/>
      <c r="FVK851"/>
      <c r="FVL851"/>
      <c r="FVM851"/>
      <c r="FVN851"/>
      <c r="FVO851"/>
      <c r="FVP851"/>
      <c r="FVQ851"/>
      <c r="FVR851"/>
      <c r="FVS851"/>
      <c r="FVT851"/>
      <c r="FVU851"/>
      <c r="FVV851"/>
      <c r="FVW851"/>
      <c r="FVX851"/>
      <c r="FVY851"/>
      <c r="FVZ851"/>
      <c r="FWA851"/>
      <c r="FWB851"/>
      <c r="FWC851"/>
      <c r="FWD851"/>
      <c r="FWE851"/>
      <c r="FWF851"/>
      <c r="FWG851"/>
      <c r="FWH851"/>
      <c r="FWI851"/>
      <c r="FWJ851"/>
      <c r="FWK851"/>
      <c r="FWL851"/>
      <c r="FWM851"/>
      <c r="FWN851"/>
      <c r="FWO851"/>
      <c r="FWP851"/>
      <c r="FWQ851"/>
      <c r="FWR851"/>
      <c r="FWS851"/>
      <c r="FWT851"/>
      <c r="FWU851"/>
      <c r="FWV851"/>
      <c r="FWW851"/>
      <c r="FWX851"/>
      <c r="FWY851"/>
      <c r="FWZ851"/>
      <c r="FXA851"/>
      <c r="FXB851"/>
      <c r="FXC851"/>
      <c r="FXD851"/>
      <c r="FXE851"/>
      <c r="FXF851"/>
      <c r="FXG851"/>
      <c r="FXH851"/>
      <c r="FXI851"/>
      <c r="FXJ851"/>
      <c r="FXK851"/>
      <c r="FXL851"/>
      <c r="FXM851"/>
      <c r="FXN851"/>
      <c r="FXO851"/>
      <c r="FXP851"/>
      <c r="FXQ851"/>
      <c r="FXR851"/>
      <c r="FXS851"/>
      <c r="FXT851"/>
      <c r="FXU851"/>
      <c r="FXV851"/>
      <c r="FXW851"/>
      <c r="FXX851"/>
      <c r="FXY851"/>
      <c r="FXZ851"/>
      <c r="FYA851"/>
      <c r="FYB851"/>
      <c r="FYC851"/>
      <c r="FYD851"/>
      <c r="FYE851"/>
      <c r="FYF851"/>
      <c r="FYG851"/>
      <c r="FYH851"/>
      <c r="FYI851"/>
      <c r="FYJ851"/>
      <c r="FYK851"/>
      <c r="FYL851"/>
      <c r="FYM851"/>
      <c r="FYN851"/>
      <c r="FYO851"/>
      <c r="FYP851"/>
      <c r="FYQ851"/>
      <c r="FYR851"/>
      <c r="FYS851"/>
      <c r="FYT851"/>
      <c r="FYU851"/>
      <c r="FYV851"/>
      <c r="FYW851"/>
      <c r="FYX851"/>
      <c r="FYY851"/>
      <c r="FYZ851"/>
      <c r="FZA851"/>
      <c r="FZB851"/>
      <c r="FZC851"/>
      <c r="FZD851"/>
      <c r="FZE851"/>
      <c r="FZF851"/>
      <c r="FZG851"/>
      <c r="FZH851"/>
      <c r="FZI851"/>
      <c r="FZJ851"/>
      <c r="FZK851"/>
      <c r="FZL851"/>
      <c r="FZM851"/>
      <c r="FZN851"/>
      <c r="FZO851"/>
      <c r="FZP851"/>
      <c r="FZQ851"/>
      <c r="FZR851"/>
      <c r="FZS851"/>
      <c r="FZT851"/>
      <c r="FZU851"/>
      <c r="FZV851"/>
      <c r="FZW851"/>
      <c r="FZX851"/>
      <c r="FZY851"/>
      <c r="FZZ851"/>
      <c r="GAA851"/>
      <c r="GAB851"/>
      <c r="GAC851"/>
      <c r="GAD851"/>
      <c r="GAE851"/>
      <c r="GAF851"/>
      <c r="GAG851"/>
      <c r="GAH851"/>
      <c r="GAI851"/>
      <c r="GAJ851"/>
      <c r="GAK851"/>
      <c r="GAL851"/>
      <c r="GAM851"/>
      <c r="GAN851"/>
      <c r="GAO851"/>
      <c r="GAP851"/>
      <c r="GAQ851"/>
      <c r="GAR851"/>
      <c r="GAS851"/>
      <c r="GAT851"/>
      <c r="GAU851"/>
      <c r="GAV851"/>
      <c r="GAW851"/>
      <c r="GAX851"/>
      <c r="GAY851"/>
      <c r="GAZ851"/>
      <c r="GBA851"/>
      <c r="GBB851"/>
      <c r="GBC851"/>
      <c r="GBD851"/>
      <c r="GBE851"/>
      <c r="GBF851"/>
      <c r="GBG851"/>
      <c r="GBH851"/>
      <c r="GBI851"/>
      <c r="GBJ851"/>
      <c r="GBK851"/>
      <c r="GBL851"/>
      <c r="GBM851"/>
      <c r="GBN851"/>
      <c r="GBO851"/>
      <c r="GBP851"/>
      <c r="GBQ851"/>
      <c r="GBR851"/>
      <c r="GBS851"/>
      <c r="GBT851"/>
      <c r="GBU851"/>
      <c r="GBV851"/>
      <c r="GBW851"/>
      <c r="GBX851"/>
      <c r="GBY851"/>
      <c r="GBZ851"/>
      <c r="GCA851"/>
      <c r="GCB851"/>
      <c r="GCC851"/>
      <c r="GCD851"/>
      <c r="GCE851"/>
      <c r="GCF851"/>
      <c r="GCG851"/>
      <c r="GCH851"/>
      <c r="GCI851"/>
      <c r="GCJ851"/>
      <c r="GCK851"/>
      <c r="GCL851"/>
      <c r="GCM851"/>
      <c r="GCN851"/>
      <c r="GCO851"/>
      <c r="GCP851"/>
      <c r="GCQ851"/>
      <c r="GCR851"/>
      <c r="GCS851"/>
      <c r="GCT851"/>
      <c r="GCU851"/>
      <c r="GCV851"/>
      <c r="GCW851"/>
      <c r="GCX851"/>
      <c r="GCY851"/>
      <c r="GCZ851"/>
      <c r="GDA851"/>
      <c r="GDB851"/>
      <c r="GDC851"/>
      <c r="GDD851"/>
      <c r="GDE851"/>
      <c r="GDF851"/>
      <c r="GDG851"/>
      <c r="GDH851"/>
      <c r="GDI851"/>
      <c r="GDJ851"/>
      <c r="GDK851"/>
      <c r="GDL851"/>
      <c r="GDM851"/>
      <c r="GDN851"/>
      <c r="GDO851"/>
      <c r="GDP851"/>
      <c r="GDQ851"/>
      <c r="GDR851"/>
      <c r="GDS851"/>
      <c r="GDT851"/>
      <c r="GDU851"/>
      <c r="GDV851"/>
      <c r="GDW851"/>
      <c r="GDX851"/>
      <c r="GDY851"/>
      <c r="GDZ851"/>
      <c r="GEA851"/>
      <c r="GEB851"/>
      <c r="GEC851"/>
      <c r="GED851"/>
      <c r="GEE851"/>
      <c r="GEF851"/>
      <c r="GEG851"/>
      <c r="GEH851"/>
      <c r="GEI851"/>
      <c r="GEJ851"/>
      <c r="GEK851"/>
      <c r="GEL851"/>
      <c r="GEM851"/>
      <c r="GEN851"/>
      <c r="GEO851"/>
      <c r="GEP851"/>
      <c r="GEQ851"/>
      <c r="GER851"/>
      <c r="GES851"/>
      <c r="GET851"/>
      <c r="GEU851"/>
      <c r="GEV851"/>
      <c r="GEW851"/>
      <c r="GEX851"/>
      <c r="GEY851"/>
      <c r="GEZ851"/>
      <c r="GFA851"/>
      <c r="GFB851"/>
      <c r="GFC851"/>
      <c r="GFD851"/>
      <c r="GFE851"/>
      <c r="GFF851"/>
      <c r="GFG851"/>
      <c r="GFH851"/>
      <c r="GFI851"/>
      <c r="GFJ851"/>
      <c r="GFK851"/>
      <c r="GFL851"/>
      <c r="GFM851"/>
      <c r="GFN851"/>
      <c r="GFO851"/>
      <c r="GFP851"/>
      <c r="GFQ851"/>
      <c r="GFR851"/>
      <c r="GFS851"/>
      <c r="GFT851"/>
      <c r="GFU851"/>
      <c r="GFV851"/>
      <c r="GFW851"/>
      <c r="GFX851"/>
      <c r="GFY851"/>
      <c r="GFZ851"/>
      <c r="GGA851"/>
      <c r="GGB851"/>
      <c r="GGC851"/>
      <c r="GGD851"/>
      <c r="GGE851"/>
      <c r="GGF851"/>
      <c r="GGG851"/>
      <c r="GGH851"/>
      <c r="GGI851"/>
      <c r="GGJ851"/>
      <c r="GGK851"/>
      <c r="GGL851"/>
      <c r="GGM851"/>
      <c r="GGN851"/>
      <c r="GGO851"/>
      <c r="GGP851"/>
      <c r="GGQ851"/>
      <c r="GGR851"/>
      <c r="GGS851"/>
      <c r="GGT851"/>
      <c r="GGU851"/>
      <c r="GGV851"/>
      <c r="GGW851"/>
      <c r="GGX851"/>
      <c r="GGY851"/>
      <c r="GGZ851"/>
      <c r="GHA851"/>
      <c r="GHB851"/>
      <c r="GHC851"/>
      <c r="GHD851"/>
      <c r="GHE851"/>
      <c r="GHF851"/>
      <c r="GHG851"/>
      <c r="GHH851"/>
      <c r="GHI851"/>
      <c r="GHJ851"/>
      <c r="GHK851"/>
      <c r="GHL851"/>
      <c r="GHM851"/>
      <c r="GHN851"/>
      <c r="GHO851"/>
      <c r="GHP851"/>
      <c r="GHQ851"/>
      <c r="GHR851"/>
      <c r="GHS851"/>
      <c r="GHT851"/>
      <c r="GHU851"/>
      <c r="GHV851"/>
      <c r="GHW851"/>
      <c r="GHX851"/>
      <c r="GHY851"/>
      <c r="GHZ851"/>
      <c r="GIA851"/>
      <c r="GIB851"/>
      <c r="GIC851"/>
      <c r="GID851"/>
      <c r="GIE851"/>
      <c r="GIF851"/>
      <c r="GIG851"/>
      <c r="GIH851"/>
      <c r="GII851"/>
      <c r="GIJ851"/>
      <c r="GIK851"/>
      <c r="GIL851"/>
      <c r="GIM851"/>
      <c r="GIN851"/>
      <c r="GIO851"/>
      <c r="GIP851"/>
      <c r="GIQ851"/>
      <c r="GIR851"/>
      <c r="GIS851"/>
      <c r="GIT851"/>
      <c r="GIU851"/>
      <c r="GIV851"/>
      <c r="GIW851"/>
      <c r="GIX851"/>
      <c r="GIY851"/>
      <c r="GIZ851"/>
      <c r="GJA851"/>
      <c r="GJB851"/>
      <c r="GJC851"/>
      <c r="GJD851"/>
      <c r="GJE851"/>
      <c r="GJF851"/>
      <c r="GJG851"/>
      <c r="GJH851"/>
      <c r="GJI851"/>
      <c r="GJJ851"/>
      <c r="GJK851"/>
      <c r="GJL851"/>
      <c r="GJM851"/>
      <c r="GJN851"/>
      <c r="GJO851"/>
      <c r="GJP851"/>
      <c r="GJQ851"/>
      <c r="GJR851"/>
      <c r="GJS851"/>
      <c r="GJT851"/>
      <c r="GJU851"/>
      <c r="GJV851"/>
      <c r="GJW851"/>
      <c r="GJX851"/>
      <c r="GJY851"/>
      <c r="GJZ851"/>
      <c r="GKA851"/>
      <c r="GKB851"/>
      <c r="GKC851"/>
      <c r="GKD851"/>
      <c r="GKE851"/>
      <c r="GKF851"/>
      <c r="GKG851"/>
      <c r="GKH851"/>
      <c r="GKI851"/>
      <c r="GKJ851"/>
      <c r="GKK851"/>
      <c r="GKL851"/>
      <c r="GKM851"/>
      <c r="GKN851"/>
      <c r="GKO851"/>
      <c r="GKP851"/>
      <c r="GKQ851"/>
      <c r="GKR851"/>
      <c r="GKS851"/>
      <c r="GKT851"/>
      <c r="GKU851"/>
      <c r="GKV851"/>
      <c r="GKW851"/>
      <c r="GKX851"/>
      <c r="GKY851"/>
      <c r="GKZ851"/>
      <c r="GLA851"/>
      <c r="GLB851"/>
      <c r="GLC851"/>
      <c r="GLD851"/>
      <c r="GLE851"/>
      <c r="GLF851"/>
      <c r="GLG851"/>
      <c r="GLH851"/>
      <c r="GLI851"/>
      <c r="GLJ851"/>
      <c r="GLK851"/>
      <c r="GLL851"/>
      <c r="GLM851"/>
      <c r="GLN851"/>
      <c r="GLO851"/>
      <c r="GLP851"/>
      <c r="GLQ851"/>
      <c r="GLR851"/>
      <c r="GLS851"/>
      <c r="GLT851"/>
      <c r="GLU851"/>
      <c r="GLV851"/>
      <c r="GLW851"/>
      <c r="GLX851"/>
      <c r="GLY851"/>
      <c r="GLZ851"/>
      <c r="GMA851"/>
      <c r="GMB851"/>
      <c r="GMC851"/>
      <c r="GMD851"/>
      <c r="GME851"/>
      <c r="GMF851"/>
      <c r="GMG851"/>
      <c r="GMH851"/>
      <c r="GMI851"/>
      <c r="GMJ851"/>
      <c r="GMK851"/>
      <c r="GML851"/>
      <c r="GMM851"/>
      <c r="GMN851"/>
      <c r="GMO851"/>
      <c r="GMP851"/>
      <c r="GMQ851"/>
      <c r="GMR851"/>
      <c r="GMS851"/>
      <c r="GMT851"/>
      <c r="GMU851"/>
      <c r="GMV851"/>
      <c r="GMW851"/>
      <c r="GMX851"/>
      <c r="GMY851"/>
      <c r="GMZ851"/>
      <c r="GNA851"/>
      <c r="GNB851"/>
      <c r="GNC851"/>
      <c r="GND851"/>
      <c r="GNE851"/>
      <c r="GNF851"/>
      <c r="GNG851"/>
      <c r="GNH851"/>
      <c r="GNI851"/>
      <c r="GNJ851"/>
      <c r="GNK851"/>
      <c r="GNL851"/>
      <c r="GNM851"/>
      <c r="GNN851"/>
      <c r="GNO851"/>
      <c r="GNP851"/>
      <c r="GNQ851"/>
      <c r="GNR851"/>
      <c r="GNS851"/>
      <c r="GNT851"/>
      <c r="GNU851"/>
      <c r="GNV851"/>
      <c r="GNW851"/>
      <c r="GNX851"/>
      <c r="GNY851"/>
      <c r="GNZ851"/>
      <c r="GOA851"/>
      <c r="GOB851"/>
      <c r="GOC851"/>
      <c r="GOD851"/>
      <c r="GOE851"/>
      <c r="GOF851"/>
      <c r="GOG851"/>
      <c r="GOH851"/>
      <c r="GOI851"/>
      <c r="GOJ851"/>
      <c r="GOK851"/>
      <c r="GOL851"/>
      <c r="GOM851"/>
      <c r="GON851"/>
      <c r="GOO851"/>
      <c r="GOP851"/>
      <c r="GOQ851"/>
      <c r="GOR851"/>
      <c r="GOS851"/>
      <c r="GOT851"/>
      <c r="GOU851"/>
      <c r="GOV851"/>
      <c r="GOW851"/>
      <c r="GOX851"/>
      <c r="GOY851"/>
      <c r="GOZ851"/>
      <c r="GPA851"/>
      <c r="GPB851"/>
      <c r="GPC851"/>
      <c r="GPD851"/>
      <c r="GPE851"/>
      <c r="GPF851"/>
      <c r="GPG851"/>
      <c r="GPH851"/>
      <c r="GPI851"/>
      <c r="GPJ851"/>
      <c r="GPK851"/>
      <c r="GPL851"/>
      <c r="GPM851"/>
      <c r="GPN851"/>
      <c r="GPO851"/>
      <c r="GPP851"/>
      <c r="GPQ851"/>
      <c r="GPR851"/>
      <c r="GPS851"/>
      <c r="GPT851"/>
      <c r="GPU851"/>
      <c r="GPV851"/>
      <c r="GPW851"/>
      <c r="GPX851"/>
      <c r="GPY851"/>
      <c r="GPZ851"/>
      <c r="GQA851"/>
      <c r="GQB851"/>
      <c r="GQC851"/>
      <c r="GQD851"/>
      <c r="GQE851"/>
      <c r="GQF851"/>
      <c r="GQG851"/>
      <c r="GQH851"/>
      <c r="GQI851"/>
      <c r="GQJ851"/>
      <c r="GQK851"/>
      <c r="GQL851"/>
      <c r="GQM851"/>
      <c r="GQN851"/>
      <c r="GQO851"/>
      <c r="GQP851"/>
      <c r="GQQ851"/>
      <c r="GQR851"/>
      <c r="GQS851"/>
      <c r="GQT851"/>
      <c r="GQU851"/>
      <c r="GQV851"/>
      <c r="GQW851"/>
      <c r="GQX851"/>
      <c r="GQY851"/>
      <c r="GQZ851"/>
      <c r="GRA851"/>
      <c r="GRB851"/>
      <c r="GRC851"/>
      <c r="GRD851"/>
      <c r="GRE851"/>
      <c r="GRF851"/>
      <c r="GRG851"/>
      <c r="GRH851"/>
      <c r="GRI851"/>
      <c r="GRJ851"/>
      <c r="GRK851"/>
      <c r="GRL851"/>
      <c r="GRM851"/>
      <c r="GRN851"/>
      <c r="GRO851"/>
      <c r="GRP851"/>
      <c r="GRQ851"/>
      <c r="GRR851"/>
      <c r="GRS851"/>
      <c r="GRT851"/>
      <c r="GRU851"/>
      <c r="GRV851"/>
      <c r="GRW851"/>
      <c r="GRX851"/>
      <c r="GRY851"/>
      <c r="GRZ851"/>
      <c r="GSA851"/>
      <c r="GSB851"/>
      <c r="GSC851"/>
      <c r="GSD851"/>
      <c r="GSE851"/>
      <c r="GSF851"/>
      <c r="GSG851"/>
      <c r="GSH851"/>
      <c r="GSI851"/>
      <c r="GSJ851"/>
      <c r="GSK851"/>
      <c r="GSL851"/>
      <c r="GSM851"/>
      <c r="GSN851"/>
      <c r="GSO851"/>
      <c r="GSP851"/>
      <c r="GSQ851"/>
      <c r="GSR851"/>
      <c r="GSS851"/>
      <c r="GST851"/>
      <c r="GSU851"/>
      <c r="GSV851"/>
      <c r="GSW851"/>
      <c r="GSX851"/>
      <c r="GSY851"/>
      <c r="GSZ851"/>
      <c r="GTA851"/>
      <c r="GTB851"/>
      <c r="GTC851"/>
      <c r="GTD851"/>
      <c r="GTE851"/>
      <c r="GTF851"/>
      <c r="GTG851"/>
      <c r="GTH851"/>
      <c r="GTI851"/>
      <c r="GTJ851"/>
      <c r="GTK851"/>
      <c r="GTL851"/>
      <c r="GTM851"/>
      <c r="GTN851"/>
      <c r="GTO851"/>
      <c r="GTP851"/>
      <c r="GTQ851"/>
      <c r="GTR851"/>
      <c r="GTS851"/>
      <c r="GTT851"/>
      <c r="GTU851"/>
      <c r="GTV851"/>
      <c r="GTW851"/>
      <c r="GTX851"/>
      <c r="GTY851"/>
      <c r="GTZ851"/>
      <c r="GUA851"/>
      <c r="GUB851"/>
      <c r="GUC851"/>
      <c r="GUD851"/>
      <c r="GUE851"/>
      <c r="GUF851"/>
      <c r="GUG851"/>
      <c r="GUH851"/>
      <c r="GUI851"/>
      <c r="GUJ851"/>
      <c r="GUK851"/>
      <c r="GUL851"/>
      <c r="GUM851"/>
      <c r="GUN851"/>
      <c r="GUO851"/>
      <c r="GUP851"/>
      <c r="GUQ851"/>
      <c r="GUR851"/>
      <c r="GUS851"/>
      <c r="GUT851"/>
      <c r="GUU851"/>
      <c r="GUV851"/>
      <c r="GUW851"/>
      <c r="GUX851"/>
      <c r="GUY851"/>
      <c r="GUZ851"/>
      <c r="GVA851"/>
      <c r="GVB851"/>
      <c r="GVC851"/>
      <c r="GVD851"/>
      <c r="GVE851"/>
      <c r="GVF851"/>
      <c r="GVG851"/>
      <c r="GVH851"/>
      <c r="GVI851"/>
      <c r="GVJ851"/>
      <c r="GVK851"/>
      <c r="GVL851"/>
      <c r="GVM851"/>
      <c r="GVN851"/>
      <c r="GVO851"/>
      <c r="GVP851"/>
      <c r="GVQ851"/>
      <c r="GVR851"/>
      <c r="GVS851"/>
      <c r="GVT851"/>
      <c r="GVU851"/>
      <c r="GVV851"/>
      <c r="GVW851"/>
      <c r="GVX851"/>
      <c r="GVY851"/>
      <c r="GVZ851"/>
      <c r="GWA851"/>
      <c r="GWB851"/>
      <c r="GWC851"/>
      <c r="GWD851"/>
      <c r="GWE851"/>
      <c r="GWF851"/>
      <c r="GWG851"/>
      <c r="GWH851"/>
      <c r="GWI851"/>
      <c r="GWJ851"/>
      <c r="GWK851"/>
      <c r="GWL851"/>
      <c r="GWM851"/>
      <c r="GWN851"/>
      <c r="GWO851"/>
      <c r="GWP851"/>
      <c r="GWQ851"/>
      <c r="GWR851"/>
      <c r="GWS851"/>
      <c r="GWT851"/>
      <c r="GWU851"/>
      <c r="GWV851"/>
      <c r="GWW851"/>
      <c r="GWX851"/>
      <c r="GWY851"/>
      <c r="GWZ851"/>
      <c r="GXA851"/>
      <c r="GXB851"/>
      <c r="GXC851"/>
      <c r="GXD851"/>
      <c r="GXE851"/>
      <c r="GXF851"/>
      <c r="GXG851"/>
      <c r="GXH851"/>
      <c r="GXI851"/>
      <c r="GXJ851"/>
      <c r="GXK851"/>
      <c r="GXL851"/>
      <c r="GXM851"/>
      <c r="GXN851"/>
      <c r="GXO851"/>
      <c r="GXP851"/>
      <c r="GXQ851"/>
      <c r="GXR851"/>
      <c r="GXS851"/>
      <c r="GXT851"/>
      <c r="GXU851"/>
      <c r="GXV851"/>
      <c r="GXW851"/>
      <c r="GXX851"/>
      <c r="GXY851"/>
      <c r="GXZ851"/>
      <c r="GYA851"/>
      <c r="GYB851"/>
      <c r="GYC851"/>
      <c r="GYD851"/>
      <c r="GYE851"/>
      <c r="GYF851"/>
      <c r="GYG851"/>
      <c r="GYH851"/>
      <c r="GYI851"/>
      <c r="GYJ851"/>
      <c r="GYK851"/>
      <c r="GYL851"/>
      <c r="GYM851"/>
      <c r="GYN851"/>
      <c r="GYO851"/>
      <c r="GYP851"/>
      <c r="GYQ851"/>
      <c r="GYR851"/>
      <c r="GYS851"/>
      <c r="GYT851"/>
      <c r="GYU851"/>
      <c r="GYV851"/>
      <c r="GYW851"/>
      <c r="GYX851"/>
      <c r="GYY851"/>
      <c r="GYZ851"/>
      <c r="GZA851"/>
      <c r="GZB851"/>
      <c r="GZC851"/>
      <c r="GZD851"/>
      <c r="GZE851"/>
      <c r="GZF851"/>
      <c r="GZG851"/>
      <c r="GZH851"/>
      <c r="GZI851"/>
      <c r="GZJ851"/>
      <c r="GZK851"/>
      <c r="GZL851"/>
      <c r="GZM851"/>
      <c r="GZN851"/>
      <c r="GZO851"/>
      <c r="GZP851"/>
      <c r="GZQ851"/>
      <c r="GZR851"/>
      <c r="GZS851"/>
      <c r="GZT851"/>
      <c r="GZU851"/>
      <c r="GZV851"/>
      <c r="GZW851"/>
      <c r="GZX851"/>
      <c r="GZY851"/>
      <c r="GZZ851"/>
      <c r="HAA851"/>
      <c r="HAB851"/>
      <c r="HAC851"/>
      <c r="HAD851"/>
      <c r="HAE851"/>
      <c r="HAF851"/>
      <c r="HAG851"/>
      <c r="HAH851"/>
      <c r="HAI851"/>
      <c r="HAJ851"/>
      <c r="HAK851"/>
      <c r="HAL851"/>
      <c r="HAM851"/>
      <c r="HAN851"/>
      <c r="HAO851"/>
      <c r="HAP851"/>
      <c r="HAQ851"/>
      <c r="HAR851"/>
      <c r="HAS851"/>
      <c r="HAT851"/>
      <c r="HAU851"/>
      <c r="HAV851"/>
      <c r="HAW851"/>
      <c r="HAX851"/>
      <c r="HAY851"/>
      <c r="HAZ851"/>
      <c r="HBA851"/>
      <c r="HBB851"/>
      <c r="HBC851"/>
      <c r="HBD851"/>
      <c r="HBE851"/>
      <c r="HBF851"/>
      <c r="HBG851"/>
      <c r="HBH851"/>
      <c r="HBI851"/>
      <c r="HBJ851"/>
      <c r="HBK851"/>
      <c r="HBL851"/>
      <c r="HBM851"/>
      <c r="HBN851"/>
      <c r="HBO851"/>
      <c r="HBP851"/>
      <c r="HBQ851"/>
      <c r="HBR851"/>
      <c r="HBS851"/>
      <c r="HBT851"/>
      <c r="HBU851"/>
      <c r="HBV851"/>
      <c r="HBW851"/>
      <c r="HBX851"/>
      <c r="HBY851"/>
      <c r="HBZ851"/>
      <c r="HCA851"/>
      <c r="HCB851"/>
      <c r="HCC851"/>
      <c r="HCD851"/>
      <c r="HCE851"/>
      <c r="HCF851"/>
      <c r="HCG851"/>
      <c r="HCH851"/>
      <c r="HCI851"/>
      <c r="HCJ851"/>
      <c r="HCK851"/>
      <c r="HCL851"/>
      <c r="HCM851"/>
      <c r="HCN851"/>
      <c r="HCO851"/>
      <c r="HCP851"/>
      <c r="HCQ851"/>
      <c r="HCR851"/>
      <c r="HCS851"/>
      <c r="HCT851"/>
      <c r="HCU851"/>
      <c r="HCV851"/>
      <c r="HCW851"/>
      <c r="HCX851"/>
      <c r="HCY851"/>
      <c r="HCZ851"/>
      <c r="HDA851"/>
      <c r="HDB851"/>
      <c r="HDC851"/>
      <c r="HDD851"/>
      <c r="HDE851"/>
      <c r="HDF851"/>
      <c r="HDG851"/>
      <c r="HDH851"/>
      <c r="HDI851"/>
      <c r="HDJ851"/>
      <c r="HDK851"/>
      <c r="HDL851"/>
      <c r="HDM851"/>
      <c r="HDN851"/>
      <c r="HDO851"/>
      <c r="HDP851"/>
      <c r="HDQ851"/>
      <c r="HDR851"/>
      <c r="HDS851"/>
      <c r="HDT851"/>
      <c r="HDU851"/>
      <c r="HDV851"/>
      <c r="HDW851"/>
      <c r="HDX851"/>
      <c r="HDY851"/>
      <c r="HDZ851"/>
      <c r="HEA851"/>
      <c r="HEB851"/>
      <c r="HEC851"/>
      <c r="HED851"/>
      <c r="HEE851"/>
      <c r="HEF851"/>
      <c r="HEG851"/>
      <c r="HEH851"/>
      <c r="HEI851"/>
      <c r="HEJ851"/>
      <c r="HEK851"/>
      <c r="HEL851"/>
      <c r="HEM851"/>
      <c r="HEN851"/>
      <c r="HEO851"/>
      <c r="HEP851"/>
      <c r="HEQ851"/>
      <c r="HER851"/>
      <c r="HES851"/>
      <c r="HET851"/>
      <c r="HEU851"/>
      <c r="HEV851"/>
      <c r="HEW851"/>
      <c r="HEX851"/>
      <c r="HEY851"/>
      <c r="HEZ851"/>
      <c r="HFA851"/>
      <c r="HFB851"/>
      <c r="HFC851"/>
      <c r="HFD851"/>
      <c r="HFE851"/>
      <c r="HFF851"/>
      <c r="HFG851"/>
      <c r="HFH851"/>
      <c r="HFI851"/>
      <c r="HFJ851"/>
      <c r="HFK851"/>
      <c r="HFL851"/>
      <c r="HFM851"/>
      <c r="HFN851"/>
      <c r="HFO851"/>
      <c r="HFP851"/>
      <c r="HFQ851"/>
      <c r="HFR851"/>
      <c r="HFS851"/>
      <c r="HFT851"/>
      <c r="HFU851"/>
      <c r="HFV851"/>
      <c r="HFW851"/>
      <c r="HFX851"/>
      <c r="HFY851"/>
      <c r="HFZ851"/>
      <c r="HGA851"/>
      <c r="HGB851"/>
      <c r="HGC851"/>
      <c r="HGD851"/>
      <c r="HGE851"/>
      <c r="HGF851"/>
      <c r="HGG851"/>
      <c r="HGH851"/>
      <c r="HGI851"/>
      <c r="HGJ851"/>
      <c r="HGK851"/>
      <c r="HGL851"/>
      <c r="HGM851"/>
      <c r="HGN851"/>
      <c r="HGO851"/>
      <c r="HGP851"/>
      <c r="HGQ851"/>
      <c r="HGR851"/>
      <c r="HGS851"/>
      <c r="HGT851"/>
      <c r="HGU851"/>
      <c r="HGV851"/>
      <c r="HGW851"/>
      <c r="HGX851"/>
      <c r="HGY851"/>
      <c r="HGZ851"/>
      <c r="HHA851"/>
      <c r="HHB851"/>
      <c r="HHC851"/>
      <c r="HHD851"/>
      <c r="HHE851"/>
      <c r="HHF851"/>
      <c r="HHG851"/>
      <c r="HHH851"/>
      <c r="HHI851"/>
      <c r="HHJ851"/>
      <c r="HHK851"/>
      <c r="HHL851"/>
      <c r="HHM851"/>
      <c r="HHN851"/>
      <c r="HHO851"/>
      <c r="HHP851"/>
      <c r="HHQ851"/>
      <c r="HHR851"/>
      <c r="HHS851"/>
      <c r="HHT851"/>
      <c r="HHU851"/>
      <c r="HHV851"/>
      <c r="HHW851"/>
      <c r="HHX851"/>
      <c r="HHY851"/>
      <c r="HHZ851"/>
      <c r="HIA851"/>
      <c r="HIB851"/>
      <c r="HIC851"/>
      <c r="HID851"/>
      <c r="HIE851"/>
      <c r="HIF851"/>
      <c r="HIG851"/>
      <c r="HIH851"/>
      <c r="HII851"/>
      <c r="HIJ851"/>
      <c r="HIK851"/>
      <c r="HIL851"/>
      <c r="HIM851"/>
      <c r="HIN851"/>
      <c r="HIO851"/>
      <c r="HIP851"/>
      <c r="HIQ851"/>
      <c r="HIR851"/>
      <c r="HIS851"/>
      <c r="HIT851"/>
      <c r="HIU851"/>
      <c r="HIV851"/>
      <c r="HIW851"/>
      <c r="HIX851"/>
      <c r="HIY851"/>
      <c r="HIZ851"/>
      <c r="HJA851"/>
      <c r="HJB851"/>
      <c r="HJC851"/>
      <c r="HJD851"/>
      <c r="HJE851"/>
      <c r="HJF851"/>
      <c r="HJG851"/>
      <c r="HJH851"/>
      <c r="HJI851"/>
      <c r="HJJ851"/>
      <c r="HJK851"/>
      <c r="HJL851"/>
      <c r="HJM851"/>
      <c r="HJN851"/>
      <c r="HJO851"/>
      <c r="HJP851"/>
      <c r="HJQ851"/>
      <c r="HJR851"/>
      <c r="HJS851"/>
      <c r="HJT851"/>
      <c r="HJU851"/>
      <c r="HJV851"/>
      <c r="HJW851"/>
      <c r="HJX851"/>
      <c r="HJY851"/>
      <c r="HJZ851"/>
      <c r="HKA851"/>
      <c r="HKB851"/>
      <c r="HKC851"/>
      <c r="HKD851"/>
      <c r="HKE851"/>
      <c r="HKF851"/>
      <c r="HKG851"/>
      <c r="HKH851"/>
      <c r="HKI851"/>
      <c r="HKJ851"/>
      <c r="HKK851"/>
      <c r="HKL851"/>
      <c r="HKM851"/>
      <c r="HKN851"/>
      <c r="HKO851"/>
      <c r="HKP851"/>
      <c r="HKQ851"/>
      <c r="HKR851"/>
      <c r="HKS851"/>
      <c r="HKT851"/>
      <c r="HKU851"/>
      <c r="HKV851"/>
      <c r="HKW851"/>
      <c r="HKX851"/>
      <c r="HKY851"/>
      <c r="HKZ851"/>
      <c r="HLA851"/>
      <c r="HLB851"/>
      <c r="HLC851"/>
      <c r="HLD851"/>
      <c r="HLE851"/>
      <c r="HLF851"/>
      <c r="HLG851"/>
      <c r="HLH851"/>
      <c r="HLI851"/>
      <c r="HLJ851"/>
      <c r="HLK851"/>
      <c r="HLL851"/>
      <c r="HLM851"/>
      <c r="HLN851"/>
      <c r="HLO851"/>
      <c r="HLP851"/>
      <c r="HLQ851"/>
      <c r="HLR851"/>
      <c r="HLS851"/>
      <c r="HLT851"/>
      <c r="HLU851"/>
      <c r="HLV851"/>
      <c r="HLW851"/>
      <c r="HLX851"/>
      <c r="HLY851"/>
      <c r="HLZ851"/>
      <c r="HMA851"/>
      <c r="HMB851"/>
      <c r="HMC851"/>
      <c r="HMD851"/>
      <c r="HME851"/>
      <c r="HMF851"/>
      <c r="HMG851"/>
      <c r="HMH851"/>
      <c r="HMI851"/>
      <c r="HMJ851"/>
      <c r="HMK851"/>
      <c r="HML851"/>
      <c r="HMM851"/>
      <c r="HMN851"/>
      <c r="HMO851"/>
      <c r="HMP851"/>
      <c r="HMQ851"/>
      <c r="HMR851"/>
      <c r="HMS851"/>
      <c r="HMT851"/>
      <c r="HMU851"/>
      <c r="HMV851"/>
      <c r="HMW851"/>
      <c r="HMX851"/>
      <c r="HMY851"/>
      <c r="HMZ851"/>
      <c r="HNA851"/>
      <c r="HNB851"/>
      <c r="HNC851"/>
      <c r="HND851"/>
      <c r="HNE851"/>
      <c r="HNF851"/>
      <c r="HNG851"/>
      <c r="HNH851"/>
      <c r="HNI851"/>
      <c r="HNJ851"/>
      <c r="HNK851"/>
      <c r="HNL851"/>
      <c r="HNM851"/>
      <c r="HNN851"/>
      <c r="HNO851"/>
      <c r="HNP851"/>
      <c r="HNQ851"/>
      <c r="HNR851"/>
      <c r="HNS851"/>
      <c r="HNT851"/>
      <c r="HNU851"/>
      <c r="HNV851"/>
      <c r="HNW851"/>
      <c r="HNX851"/>
      <c r="HNY851"/>
      <c r="HNZ851"/>
      <c r="HOA851"/>
      <c r="HOB851"/>
      <c r="HOC851"/>
      <c r="HOD851"/>
      <c r="HOE851"/>
      <c r="HOF851"/>
      <c r="HOG851"/>
      <c r="HOH851"/>
      <c r="HOI851"/>
      <c r="HOJ851"/>
      <c r="HOK851"/>
      <c r="HOL851"/>
      <c r="HOM851"/>
      <c r="HON851"/>
      <c r="HOO851"/>
      <c r="HOP851"/>
      <c r="HOQ851"/>
      <c r="HOR851"/>
      <c r="HOS851"/>
      <c r="HOT851"/>
      <c r="HOU851"/>
      <c r="HOV851"/>
      <c r="HOW851"/>
      <c r="HOX851"/>
      <c r="HOY851"/>
      <c r="HOZ851"/>
      <c r="HPA851"/>
      <c r="HPB851"/>
      <c r="HPC851"/>
      <c r="HPD851"/>
      <c r="HPE851"/>
      <c r="HPF851"/>
      <c r="HPG851"/>
      <c r="HPH851"/>
      <c r="HPI851"/>
      <c r="HPJ851"/>
      <c r="HPK851"/>
      <c r="HPL851"/>
      <c r="HPM851"/>
      <c r="HPN851"/>
      <c r="HPO851"/>
      <c r="HPP851"/>
      <c r="HPQ851"/>
      <c r="HPR851"/>
      <c r="HPS851"/>
      <c r="HPT851"/>
      <c r="HPU851"/>
      <c r="HPV851"/>
      <c r="HPW851"/>
      <c r="HPX851"/>
      <c r="HPY851"/>
      <c r="HPZ851"/>
      <c r="HQA851"/>
      <c r="HQB851"/>
      <c r="HQC851"/>
      <c r="HQD851"/>
      <c r="HQE851"/>
      <c r="HQF851"/>
      <c r="HQG851"/>
      <c r="HQH851"/>
      <c r="HQI851"/>
      <c r="HQJ851"/>
      <c r="HQK851"/>
      <c r="HQL851"/>
      <c r="HQM851"/>
      <c r="HQN851"/>
      <c r="HQO851"/>
      <c r="HQP851"/>
      <c r="HQQ851"/>
      <c r="HQR851"/>
      <c r="HQS851"/>
      <c r="HQT851"/>
      <c r="HQU851"/>
      <c r="HQV851"/>
      <c r="HQW851"/>
      <c r="HQX851"/>
      <c r="HQY851"/>
      <c r="HQZ851"/>
      <c r="HRA851"/>
      <c r="HRB851"/>
      <c r="HRC851"/>
      <c r="HRD851"/>
      <c r="HRE851"/>
      <c r="HRF851"/>
      <c r="HRG851"/>
      <c r="HRH851"/>
      <c r="HRI851"/>
      <c r="HRJ851"/>
      <c r="HRK851"/>
      <c r="HRL851"/>
      <c r="HRM851"/>
      <c r="HRN851"/>
      <c r="HRO851"/>
      <c r="HRP851"/>
      <c r="HRQ851"/>
      <c r="HRR851"/>
      <c r="HRS851"/>
      <c r="HRT851"/>
      <c r="HRU851"/>
      <c r="HRV851"/>
      <c r="HRW851"/>
      <c r="HRX851"/>
      <c r="HRY851"/>
      <c r="HRZ851"/>
      <c r="HSA851"/>
      <c r="HSB851"/>
      <c r="HSC851"/>
      <c r="HSD851"/>
      <c r="HSE851"/>
      <c r="HSF851"/>
      <c r="HSG851"/>
      <c r="HSH851"/>
      <c r="HSI851"/>
      <c r="HSJ851"/>
      <c r="HSK851"/>
      <c r="HSL851"/>
      <c r="HSM851"/>
      <c r="HSN851"/>
      <c r="HSO851"/>
      <c r="HSP851"/>
      <c r="HSQ851"/>
      <c r="HSR851"/>
      <c r="HSS851"/>
      <c r="HST851"/>
      <c r="HSU851"/>
      <c r="HSV851"/>
      <c r="HSW851"/>
      <c r="HSX851"/>
      <c r="HSY851"/>
      <c r="HSZ851"/>
      <c r="HTA851"/>
      <c r="HTB851"/>
      <c r="HTC851"/>
      <c r="HTD851"/>
      <c r="HTE851"/>
      <c r="HTF851"/>
      <c r="HTG851"/>
      <c r="HTH851"/>
      <c r="HTI851"/>
      <c r="HTJ851"/>
      <c r="HTK851"/>
      <c r="HTL851"/>
      <c r="HTM851"/>
      <c r="HTN851"/>
      <c r="HTO851"/>
      <c r="HTP851"/>
      <c r="HTQ851"/>
      <c r="HTR851"/>
      <c r="HTS851"/>
      <c r="HTT851"/>
      <c r="HTU851"/>
      <c r="HTV851"/>
      <c r="HTW851"/>
      <c r="HTX851"/>
      <c r="HTY851"/>
      <c r="HTZ851"/>
      <c r="HUA851"/>
      <c r="HUB851"/>
      <c r="HUC851"/>
      <c r="HUD851"/>
      <c r="HUE851"/>
      <c r="HUF851"/>
      <c r="HUG851"/>
      <c r="HUH851"/>
      <c r="HUI851"/>
      <c r="HUJ851"/>
      <c r="HUK851"/>
      <c r="HUL851"/>
      <c r="HUM851"/>
      <c r="HUN851"/>
      <c r="HUO851"/>
      <c r="HUP851"/>
      <c r="HUQ851"/>
      <c r="HUR851"/>
      <c r="HUS851"/>
      <c r="HUT851"/>
      <c r="HUU851"/>
      <c r="HUV851"/>
      <c r="HUW851"/>
      <c r="HUX851"/>
      <c r="HUY851"/>
      <c r="HUZ851"/>
      <c r="HVA851"/>
      <c r="HVB851"/>
      <c r="HVC851"/>
      <c r="HVD851"/>
      <c r="HVE851"/>
      <c r="HVF851"/>
      <c r="HVG851"/>
      <c r="HVH851"/>
      <c r="HVI851"/>
      <c r="HVJ851"/>
      <c r="HVK851"/>
      <c r="HVL851"/>
      <c r="HVM851"/>
      <c r="HVN851"/>
      <c r="HVO851"/>
      <c r="HVP851"/>
      <c r="HVQ851"/>
      <c r="HVR851"/>
      <c r="HVS851"/>
      <c r="HVT851"/>
      <c r="HVU851"/>
      <c r="HVV851"/>
      <c r="HVW851"/>
      <c r="HVX851"/>
      <c r="HVY851"/>
      <c r="HVZ851"/>
      <c r="HWA851"/>
      <c r="HWB851"/>
      <c r="HWC851"/>
      <c r="HWD851"/>
      <c r="HWE851"/>
      <c r="HWF851"/>
      <c r="HWG851"/>
      <c r="HWH851"/>
      <c r="HWI851"/>
      <c r="HWJ851"/>
      <c r="HWK851"/>
      <c r="HWL851"/>
      <c r="HWM851"/>
      <c r="HWN851"/>
      <c r="HWO851"/>
      <c r="HWP851"/>
      <c r="HWQ851"/>
      <c r="HWR851"/>
      <c r="HWS851"/>
      <c r="HWT851"/>
      <c r="HWU851"/>
      <c r="HWV851"/>
      <c r="HWW851"/>
      <c r="HWX851"/>
      <c r="HWY851"/>
      <c r="HWZ851"/>
      <c r="HXA851"/>
      <c r="HXB851"/>
      <c r="HXC851"/>
      <c r="HXD851"/>
      <c r="HXE851"/>
      <c r="HXF851"/>
      <c r="HXG851"/>
      <c r="HXH851"/>
      <c r="HXI851"/>
      <c r="HXJ851"/>
      <c r="HXK851"/>
      <c r="HXL851"/>
      <c r="HXM851"/>
      <c r="HXN851"/>
      <c r="HXO851"/>
      <c r="HXP851"/>
      <c r="HXQ851"/>
      <c r="HXR851"/>
      <c r="HXS851"/>
      <c r="HXT851"/>
      <c r="HXU851"/>
      <c r="HXV851"/>
      <c r="HXW851"/>
      <c r="HXX851"/>
      <c r="HXY851"/>
      <c r="HXZ851"/>
      <c r="HYA851"/>
      <c r="HYB851"/>
      <c r="HYC851"/>
      <c r="HYD851"/>
      <c r="HYE851"/>
      <c r="HYF851"/>
      <c r="HYG851"/>
      <c r="HYH851"/>
      <c r="HYI851"/>
      <c r="HYJ851"/>
      <c r="HYK851"/>
      <c r="HYL851"/>
      <c r="HYM851"/>
      <c r="HYN851"/>
      <c r="HYO851"/>
      <c r="HYP851"/>
      <c r="HYQ851"/>
      <c r="HYR851"/>
      <c r="HYS851"/>
      <c r="HYT851"/>
      <c r="HYU851"/>
      <c r="HYV851"/>
      <c r="HYW851"/>
      <c r="HYX851"/>
      <c r="HYY851"/>
      <c r="HYZ851"/>
      <c r="HZA851"/>
      <c r="HZB851"/>
      <c r="HZC851"/>
      <c r="HZD851"/>
      <c r="HZE851"/>
      <c r="HZF851"/>
      <c r="HZG851"/>
      <c r="HZH851"/>
      <c r="HZI851"/>
      <c r="HZJ851"/>
      <c r="HZK851"/>
      <c r="HZL851"/>
      <c r="HZM851"/>
      <c r="HZN851"/>
      <c r="HZO851"/>
      <c r="HZP851"/>
      <c r="HZQ851"/>
      <c r="HZR851"/>
      <c r="HZS851"/>
      <c r="HZT851"/>
      <c r="HZU851"/>
      <c r="HZV851"/>
      <c r="HZW851"/>
      <c r="HZX851"/>
      <c r="HZY851"/>
      <c r="HZZ851"/>
      <c r="IAA851"/>
      <c r="IAB851"/>
      <c r="IAC851"/>
      <c r="IAD851"/>
      <c r="IAE851"/>
      <c r="IAF851"/>
      <c r="IAG851"/>
      <c r="IAH851"/>
      <c r="IAI851"/>
      <c r="IAJ851"/>
      <c r="IAK851"/>
      <c r="IAL851"/>
      <c r="IAM851"/>
      <c r="IAN851"/>
      <c r="IAO851"/>
      <c r="IAP851"/>
      <c r="IAQ851"/>
      <c r="IAR851"/>
      <c r="IAS851"/>
      <c r="IAT851"/>
      <c r="IAU851"/>
      <c r="IAV851"/>
      <c r="IAW851"/>
      <c r="IAX851"/>
      <c r="IAY851"/>
      <c r="IAZ851"/>
      <c r="IBA851"/>
      <c r="IBB851"/>
      <c r="IBC851"/>
      <c r="IBD851"/>
      <c r="IBE851"/>
      <c r="IBF851"/>
      <c r="IBG851"/>
      <c r="IBH851"/>
      <c r="IBI851"/>
      <c r="IBJ851"/>
      <c r="IBK851"/>
      <c r="IBL851"/>
      <c r="IBM851"/>
      <c r="IBN851"/>
      <c r="IBO851"/>
      <c r="IBP851"/>
      <c r="IBQ851"/>
      <c r="IBR851"/>
      <c r="IBS851"/>
      <c r="IBT851"/>
      <c r="IBU851"/>
      <c r="IBV851"/>
      <c r="IBW851"/>
      <c r="IBX851"/>
      <c r="IBY851"/>
      <c r="IBZ851"/>
      <c r="ICA851"/>
      <c r="ICB851"/>
      <c r="ICC851"/>
      <c r="ICD851"/>
      <c r="ICE851"/>
      <c r="ICF851"/>
      <c r="ICG851"/>
      <c r="ICH851"/>
      <c r="ICI851"/>
      <c r="ICJ851"/>
      <c r="ICK851"/>
      <c r="ICL851"/>
      <c r="ICM851"/>
      <c r="ICN851"/>
      <c r="ICO851"/>
      <c r="ICP851"/>
      <c r="ICQ851"/>
      <c r="ICR851"/>
      <c r="ICS851"/>
      <c r="ICT851"/>
      <c r="ICU851"/>
      <c r="ICV851"/>
      <c r="ICW851"/>
      <c r="ICX851"/>
      <c r="ICY851"/>
      <c r="ICZ851"/>
      <c r="IDA851"/>
      <c r="IDB851"/>
      <c r="IDC851"/>
      <c r="IDD851"/>
      <c r="IDE851"/>
      <c r="IDF851"/>
      <c r="IDG851"/>
      <c r="IDH851"/>
      <c r="IDI851"/>
      <c r="IDJ851"/>
      <c r="IDK851"/>
      <c r="IDL851"/>
      <c r="IDM851"/>
      <c r="IDN851"/>
      <c r="IDO851"/>
      <c r="IDP851"/>
      <c r="IDQ851"/>
      <c r="IDR851"/>
      <c r="IDS851"/>
      <c r="IDT851"/>
      <c r="IDU851"/>
      <c r="IDV851"/>
      <c r="IDW851"/>
      <c r="IDX851"/>
      <c r="IDY851"/>
      <c r="IDZ851"/>
      <c r="IEA851"/>
      <c r="IEB851"/>
      <c r="IEC851"/>
      <c r="IED851"/>
      <c r="IEE851"/>
      <c r="IEF851"/>
      <c r="IEG851"/>
      <c r="IEH851"/>
      <c r="IEI851"/>
      <c r="IEJ851"/>
      <c r="IEK851"/>
      <c r="IEL851"/>
      <c r="IEM851"/>
      <c r="IEN851"/>
      <c r="IEO851"/>
      <c r="IEP851"/>
      <c r="IEQ851"/>
      <c r="IER851"/>
      <c r="IES851"/>
      <c r="IET851"/>
      <c r="IEU851"/>
      <c r="IEV851"/>
      <c r="IEW851"/>
      <c r="IEX851"/>
      <c r="IEY851"/>
      <c r="IEZ851"/>
      <c r="IFA851"/>
      <c r="IFB851"/>
      <c r="IFC851"/>
      <c r="IFD851"/>
      <c r="IFE851"/>
      <c r="IFF851"/>
      <c r="IFG851"/>
      <c r="IFH851"/>
      <c r="IFI851"/>
      <c r="IFJ851"/>
      <c r="IFK851"/>
      <c r="IFL851"/>
      <c r="IFM851"/>
      <c r="IFN851"/>
      <c r="IFO851"/>
      <c r="IFP851"/>
      <c r="IFQ851"/>
      <c r="IFR851"/>
      <c r="IFS851"/>
      <c r="IFT851"/>
      <c r="IFU851"/>
      <c r="IFV851"/>
      <c r="IFW851"/>
      <c r="IFX851"/>
      <c r="IFY851"/>
      <c r="IFZ851"/>
      <c r="IGA851"/>
      <c r="IGB851"/>
      <c r="IGC851"/>
      <c r="IGD851"/>
      <c r="IGE851"/>
      <c r="IGF851"/>
      <c r="IGG851"/>
      <c r="IGH851"/>
      <c r="IGI851"/>
      <c r="IGJ851"/>
      <c r="IGK851"/>
      <c r="IGL851"/>
      <c r="IGM851"/>
      <c r="IGN851"/>
      <c r="IGO851"/>
      <c r="IGP851"/>
      <c r="IGQ851"/>
      <c r="IGR851"/>
      <c r="IGS851"/>
      <c r="IGT851"/>
      <c r="IGU851"/>
      <c r="IGV851"/>
      <c r="IGW851"/>
      <c r="IGX851"/>
      <c r="IGY851"/>
      <c r="IGZ851"/>
      <c r="IHA851"/>
      <c r="IHB851"/>
      <c r="IHC851"/>
      <c r="IHD851"/>
      <c r="IHE851"/>
      <c r="IHF851"/>
      <c r="IHG851"/>
      <c r="IHH851"/>
      <c r="IHI851"/>
      <c r="IHJ851"/>
      <c r="IHK851"/>
      <c r="IHL851"/>
      <c r="IHM851"/>
      <c r="IHN851"/>
      <c r="IHO851"/>
      <c r="IHP851"/>
      <c r="IHQ851"/>
      <c r="IHR851"/>
      <c r="IHS851"/>
      <c r="IHT851"/>
      <c r="IHU851"/>
      <c r="IHV851"/>
      <c r="IHW851"/>
      <c r="IHX851"/>
      <c r="IHY851"/>
      <c r="IHZ851"/>
      <c r="IIA851"/>
      <c r="IIB851"/>
      <c r="IIC851"/>
      <c r="IID851"/>
      <c r="IIE851"/>
      <c r="IIF851"/>
      <c r="IIG851"/>
      <c r="IIH851"/>
      <c r="III851"/>
      <c r="IIJ851"/>
      <c r="IIK851"/>
      <c r="IIL851"/>
      <c r="IIM851"/>
      <c r="IIN851"/>
      <c r="IIO851"/>
      <c r="IIP851"/>
      <c r="IIQ851"/>
      <c r="IIR851"/>
      <c r="IIS851"/>
      <c r="IIT851"/>
      <c r="IIU851"/>
      <c r="IIV851"/>
      <c r="IIW851"/>
      <c r="IIX851"/>
      <c r="IIY851"/>
      <c r="IIZ851"/>
      <c r="IJA851"/>
      <c r="IJB851"/>
      <c r="IJC851"/>
      <c r="IJD851"/>
      <c r="IJE851"/>
      <c r="IJF851"/>
      <c r="IJG851"/>
      <c r="IJH851"/>
      <c r="IJI851"/>
      <c r="IJJ851"/>
      <c r="IJK851"/>
      <c r="IJL851"/>
      <c r="IJM851"/>
      <c r="IJN851"/>
      <c r="IJO851"/>
      <c r="IJP851"/>
      <c r="IJQ851"/>
      <c r="IJR851"/>
      <c r="IJS851"/>
      <c r="IJT851"/>
      <c r="IJU851"/>
      <c r="IJV851"/>
      <c r="IJW851"/>
      <c r="IJX851"/>
      <c r="IJY851"/>
      <c r="IJZ851"/>
      <c r="IKA851"/>
      <c r="IKB851"/>
      <c r="IKC851"/>
      <c r="IKD851"/>
      <c r="IKE851"/>
      <c r="IKF851"/>
      <c r="IKG851"/>
      <c r="IKH851"/>
      <c r="IKI851"/>
      <c r="IKJ851"/>
      <c r="IKK851"/>
      <c r="IKL851"/>
      <c r="IKM851"/>
      <c r="IKN851"/>
      <c r="IKO851"/>
      <c r="IKP851"/>
      <c r="IKQ851"/>
      <c r="IKR851"/>
      <c r="IKS851"/>
      <c r="IKT851"/>
      <c r="IKU851"/>
      <c r="IKV851"/>
      <c r="IKW851"/>
      <c r="IKX851"/>
      <c r="IKY851"/>
      <c r="IKZ851"/>
      <c r="ILA851"/>
      <c r="ILB851"/>
      <c r="ILC851"/>
      <c r="ILD851"/>
      <c r="ILE851"/>
      <c r="ILF851"/>
      <c r="ILG851"/>
      <c r="ILH851"/>
      <c r="ILI851"/>
      <c r="ILJ851"/>
      <c r="ILK851"/>
      <c r="ILL851"/>
      <c r="ILM851"/>
      <c r="ILN851"/>
      <c r="ILO851"/>
      <c r="ILP851"/>
      <c r="ILQ851"/>
      <c r="ILR851"/>
      <c r="ILS851"/>
      <c r="ILT851"/>
      <c r="ILU851"/>
      <c r="ILV851"/>
      <c r="ILW851"/>
      <c r="ILX851"/>
      <c r="ILY851"/>
      <c r="ILZ851"/>
      <c r="IMA851"/>
      <c r="IMB851"/>
      <c r="IMC851"/>
      <c r="IMD851"/>
      <c r="IME851"/>
      <c r="IMF851"/>
      <c r="IMG851"/>
      <c r="IMH851"/>
      <c r="IMI851"/>
      <c r="IMJ851"/>
      <c r="IMK851"/>
      <c r="IML851"/>
      <c r="IMM851"/>
      <c r="IMN851"/>
      <c r="IMO851"/>
      <c r="IMP851"/>
      <c r="IMQ851"/>
      <c r="IMR851"/>
      <c r="IMS851"/>
      <c r="IMT851"/>
      <c r="IMU851"/>
      <c r="IMV851"/>
      <c r="IMW851"/>
      <c r="IMX851"/>
      <c r="IMY851"/>
      <c r="IMZ851"/>
      <c r="INA851"/>
      <c r="INB851"/>
      <c r="INC851"/>
      <c r="IND851"/>
      <c r="INE851"/>
      <c r="INF851"/>
      <c r="ING851"/>
      <c r="INH851"/>
      <c r="INI851"/>
      <c r="INJ851"/>
      <c r="INK851"/>
      <c r="INL851"/>
      <c r="INM851"/>
      <c r="INN851"/>
      <c r="INO851"/>
      <c r="INP851"/>
      <c r="INQ851"/>
      <c r="INR851"/>
      <c r="INS851"/>
      <c r="INT851"/>
      <c r="INU851"/>
      <c r="INV851"/>
      <c r="INW851"/>
      <c r="INX851"/>
      <c r="INY851"/>
      <c r="INZ851"/>
      <c r="IOA851"/>
      <c r="IOB851"/>
      <c r="IOC851"/>
      <c r="IOD851"/>
      <c r="IOE851"/>
      <c r="IOF851"/>
      <c r="IOG851"/>
      <c r="IOH851"/>
      <c r="IOI851"/>
      <c r="IOJ851"/>
      <c r="IOK851"/>
      <c r="IOL851"/>
      <c r="IOM851"/>
      <c r="ION851"/>
      <c r="IOO851"/>
      <c r="IOP851"/>
      <c r="IOQ851"/>
      <c r="IOR851"/>
      <c r="IOS851"/>
      <c r="IOT851"/>
      <c r="IOU851"/>
      <c r="IOV851"/>
      <c r="IOW851"/>
      <c r="IOX851"/>
      <c r="IOY851"/>
      <c r="IOZ851"/>
      <c r="IPA851"/>
      <c r="IPB851"/>
      <c r="IPC851"/>
      <c r="IPD851"/>
      <c r="IPE851"/>
      <c r="IPF851"/>
      <c r="IPG851"/>
      <c r="IPH851"/>
      <c r="IPI851"/>
      <c r="IPJ851"/>
      <c r="IPK851"/>
      <c r="IPL851"/>
      <c r="IPM851"/>
      <c r="IPN851"/>
      <c r="IPO851"/>
      <c r="IPP851"/>
      <c r="IPQ851"/>
      <c r="IPR851"/>
      <c r="IPS851"/>
      <c r="IPT851"/>
      <c r="IPU851"/>
      <c r="IPV851"/>
      <c r="IPW851"/>
      <c r="IPX851"/>
      <c r="IPY851"/>
      <c r="IPZ851"/>
      <c r="IQA851"/>
      <c r="IQB851"/>
      <c r="IQC851"/>
      <c r="IQD851"/>
      <c r="IQE851"/>
      <c r="IQF851"/>
      <c r="IQG851"/>
      <c r="IQH851"/>
      <c r="IQI851"/>
      <c r="IQJ851"/>
      <c r="IQK851"/>
      <c r="IQL851"/>
      <c r="IQM851"/>
      <c r="IQN851"/>
      <c r="IQO851"/>
      <c r="IQP851"/>
      <c r="IQQ851"/>
      <c r="IQR851"/>
      <c r="IQS851"/>
      <c r="IQT851"/>
      <c r="IQU851"/>
      <c r="IQV851"/>
      <c r="IQW851"/>
      <c r="IQX851"/>
      <c r="IQY851"/>
      <c r="IQZ851"/>
      <c r="IRA851"/>
      <c r="IRB851"/>
      <c r="IRC851"/>
      <c r="IRD851"/>
      <c r="IRE851"/>
      <c r="IRF851"/>
      <c r="IRG851"/>
      <c r="IRH851"/>
      <c r="IRI851"/>
      <c r="IRJ851"/>
      <c r="IRK851"/>
      <c r="IRL851"/>
      <c r="IRM851"/>
      <c r="IRN851"/>
      <c r="IRO851"/>
      <c r="IRP851"/>
      <c r="IRQ851"/>
      <c r="IRR851"/>
      <c r="IRS851"/>
      <c r="IRT851"/>
      <c r="IRU851"/>
      <c r="IRV851"/>
      <c r="IRW851"/>
      <c r="IRX851"/>
      <c r="IRY851"/>
      <c r="IRZ851"/>
      <c r="ISA851"/>
      <c r="ISB851"/>
      <c r="ISC851"/>
      <c r="ISD851"/>
      <c r="ISE851"/>
      <c r="ISF851"/>
      <c r="ISG851"/>
      <c r="ISH851"/>
      <c r="ISI851"/>
      <c r="ISJ851"/>
      <c r="ISK851"/>
      <c r="ISL851"/>
      <c r="ISM851"/>
      <c r="ISN851"/>
      <c r="ISO851"/>
      <c r="ISP851"/>
      <c r="ISQ851"/>
      <c r="ISR851"/>
      <c r="ISS851"/>
      <c r="IST851"/>
      <c r="ISU851"/>
      <c r="ISV851"/>
      <c r="ISW851"/>
      <c r="ISX851"/>
      <c r="ISY851"/>
      <c r="ISZ851"/>
      <c r="ITA851"/>
      <c r="ITB851"/>
      <c r="ITC851"/>
      <c r="ITD851"/>
      <c r="ITE851"/>
      <c r="ITF851"/>
      <c r="ITG851"/>
      <c r="ITH851"/>
      <c r="ITI851"/>
      <c r="ITJ851"/>
      <c r="ITK851"/>
      <c r="ITL851"/>
      <c r="ITM851"/>
      <c r="ITN851"/>
      <c r="ITO851"/>
      <c r="ITP851"/>
      <c r="ITQ851"/>
      <c r="ITR851"/>
      <c r="ITS851"/>
      <c r="ITT851"/>
      <c r="ITU851"/>
      <c r="ITV851"/>
      <c r="ITW851"/>
      <c r="ITX851"/>
      <c r="ITY851"/>
      <c r="ITZ851"/>
      <c r="IUA851"/>
      <c r="IUB851"/>
      <c r="IUC851"/>
      <c r="IUD851"/>
      <c r="IUE851"/>
      <c r="IUF851"/>
      <c r="IUG851"/>
      <c r="IUH851"/>
      <c r="IUI851"/>
      <c r="IUJ851"/>
      <c r="IUK851"/>
      <c r="IUL851"/>
      <c r="IUM851"/>
      <c r="IUN851"/>
      <c r="IUO851"/>
      <c r="IUP851"/>
      <c r="IUQ851"/>
      <c r="IUR851"/>
      <c r="IUS851"/>
      <c r="IUT851"/>
      <c r="IUU851"/>
      <c r="IUV851"/>
      <c r="IUW851"/>
      <c r="IUX851"/>
      <c r="IUY851"/>
      <c r="IUZ851"/>
      <c r="IVA851"/>
      <c r="IVB851"/>
      <c r="IVC851"/>
      <c r="IVD851"/>
      <c r="IVE851"/>
      <c r="IVF851"/>
      <c r="IVG851"/>
      <c r="IVH851"/>
      <c r="IVI851"/>
      <c r="IVJ851"/>
      <c r="IVK851"/>
      <c r="IVL851"/>
      <c r="IVM851"/>
      <c r="IVN851"/>
      <c r="IVO851"/>
      <c r="IVP851"/>
      <c r="IVQ851"/>
      <c r="IVR851"/>
      <c r="IVS851"/>
      <c r="IVT851"/>
      <c r="IVU851"/>
      <c r="IVV851"/>
      <c r="IVW851"/>
      <c r="IVX851"/>
      <c r="IVY851"/>
      <c r="IVZ851"/>
      <c r="IWA851"/>
      <c r="IWB851"/>
      <c r="IWC851"/>
      <c r="IWD851"/>
      <c r="IWE851"/>
      <c r="IWF851"/>
      <c r="IWG851"/>
      <c r="IWH851"/>
      <c r="IWI851"/>
      <c r="IWJ851"/>
      <c r="IWK851"/>
      <c r="IWL851"/>
      <c r="IWM851"/>
      <c r="IWN851"/>
      <c r="IWO851"/>
      <c r="IWP851"/>
      <c r="IWQ851"/>
      <c r="IWR851"/>
      <c r="IWS851"/>
      <c r="IWT851"/>
      <c r="IWU851"/>
      <c r="IWV851"/>
      <c r="IWW851"/>
      <c r="IWX851"/>
      <c r="IWY851"/>
      <c r="IWZ851"/>
      <c r="IXA851"/>
      <c r="IXB851"/>
      <c r="IXC851"/>
      <c r="IXD851"/>
      <c r="IXE851"/>
      <c r="IXF851"/>
      <c r="IXG851"/>
      <c r="IXH851"/>
      <c r="IXI851"/>
      <c r="IXJ851"/>
      <c r="IXK851"/>
      <c r="IXL851"/>
      <c r="IXM851"/>
      <c r="IXN851"/>
      <c r="IXO851"/>
      <c r="IXP851"/>
      <c r="IXQ851"/>
      <c r="IXR851"/>
      <c r="IXS851"/>
      <c r="IXT851"/>
      <c r="IXU851"/>
      <c r="IXV851"/>
      <c r="IXW851"/>
      <c r="IXX851"/>
      <c r="IXY851"/>
      <c r="IXZ851"/>
      <c r="IYA851"/>
      <c r="IYB851"/>
      <c r="IYC851"/>
      <c r="IYD851"/>
      <c r="IYE851"/>
      <c r="IYF851"/>
      <c r="IYG851"/>
      <c r="IYH851"/>
      <c r="IYI851"/>
      <c r="IYJ851"/>
      <c r="IYK851"/>
      <c r="IYL851"/>
      <c r="IYM851"/>
      <c r="IYN851"/>
      <c r="IYO851"/>
      <c r="IYP851"/>
      <c r="IYQ851"/>
      <c r="IYR851"/>
      <c r="IYS851"/>
      <c r="IYT851"/>
      <c r="IYU851"/>
      <c r="IYV851"/>
      <c r="IYW851"/>
      <c r="IYX851"/>
      <c r="IYY851"/>
      <c r="IYZ851"/>
      <c r="IZA851"/>
      <c r="IZB851"/>
      <c r="IZC851"/>
      <c r="IZD851"/>
      <c r="IZE851"/>
      <c r="IZF851"/>
      <c r="IZG851"/>
      <c r="IZH851"/>
      <c r="IZI851"/>
      <c r="IZJ851"/>
      <c r="IZK851"/>
      <c r="IZL851"/>
      <c r="IZM851"/>
      <c r="IZN851"/>
      <c r="IZO851"/>
      <c r="IZP851"/>
      <c r="IZQ851"/>
      <c r="IZR851"/>
      <c r="IZS851"/>
      <c r="IZT851"/>
      <c r="IZU851"/>
      <c r="IZV851"/>
      <c r="IZW851"/>
      <c r="IZX851"/>
      <c r="IZY851"/>
      <c r="IZZ851"/>
      <c r="JAA851"/>
      <c r="JAB851"/>
      <c r="JAC851"/>
      <c r="JAD851"/>
      <c r="JAE851"/>
      <c r="JAF851"/>
      <c r="JAG851"/>
      <c r="JAH851"/>
      <c r="JAI851"/>
      <c r="JAJ851"/>
      <c r="JAK851"/>
      <c r="JAL851"/>
      <c r="JAM851"/>
      <c r="JAN851"/>
      <c r="JAO851"/>
      <c r="JAP851"/>
      <c r="JAQ851"/>
      <c r="JAR851"/>
      <c r="JAS851"/>
      <c r="JAT851"/>
      <c r="JAU851"/>
      <c r="JAV851"/>
      <c r="JAW851"/>
      <c r="JAX851"/>
      <c r="JAY851"/>
      <c r="JAZ851"/>
      <c r="JBA851"/>
      <c r="JBB851"/>
      <c r="JBC851"/>
      <c r="JBD851"/>
      <c r="JBE851"/>
      <c r="JBF851"/>
      <c r="JBG851"/>
      <c r="JBH851"/>
      <c r="JBI851"/>
      <c r="JBJ851"/>
      <c r="JBK851"/>
      <c r="JBL851"/>
      <c r="JBM851"/>
      <c r="JBN851"/>
      <c r="JBO851"/>
      <c r="JBP851"/>
      <c r="JBQ851"/>
      <c r="JBR851"/>
      <c r="JBS851"/>
      <c r="JBT851"/>
      <c r="JBU851"/>
      <c r="JBV851"/>
      <c r="JBW851"/>
      <c r="JBX851"/>
      <c r="JBY851"/>
      <c r="JBZ851"/>
      <c r="JCA851"/>
      <c r="JCB851"/>
      <c r="JCC851"/>
      <c r="JCD851"/>
      <c r="JCE851"/>
      <c r="JCF851"/>
      <c r="JCG851"/>
      <c r="JCH851"/>
      <c r="JCI851"/>
      <c r="JCJ851"/>
      <c r="JCK851"/>
      <c r="JCL851"/>
      <c r="JCM851"/>
      <c r="JCN851"/>
      <c r="JCO851"/>
      <c r="JCP851"/>
      <c r="JCQ851"/>
      <c r="JCR851"/>
      <c r="JCS851"/>
      <c r="JCT851"/>
      <c r="JCU851"/>
      <c r="JCV851"/>
      <c r="JCW851"/>
      <c r="JCX851"/>
      <c r="JCY851"/>
      <c r="JCZ851"/>
      <c r="JDA851"/>
      <c r="JDB851"/>
      <c r="JDC851"/>
      <c r="JDD851"/>
      <c r="JDE851"/>
      <c r="JDF851"/>
      <c r="JDG851"/>
      <c r="JDH851"/>
      <c r="JDI851"/>
      <c r="JDJ851"/>
      <c r="JDK851"/>
      <c r="JDL851"/>
      <c r="JDM851"/>
      <c r="JDN851"/>
      <c r="JDO851"/>
      <c r="JDP851"/>
      <c r="JDQ851"/>
      <c r="JDR851"/>
      <c r="JDS851"/>
      <c r="JDT851"/>
      <c r="JDU851"/>
      <c r="JDV851"/>
      <c r="JDW851"/>
      <c r="JDX851"/>
      <c r="JDY851"/>
      <c r="JDZ851"/>
      <c r="JEA851"/>
      <c r="JEB851"/>
      <c r="JEC851"/>
      <c r="JED851"/>
      <c r="JEE851"/>
      <c r="JEF851"/>
      <c r="JEG851"/>
      <c r="JEH851"/>
      <c r="JEI851"/>
      <c r="JEJ851"/>
      <c r="JEK851"/>
      <c r="JEL851"/>
      <c r="JEM851"/>
      <c r="JEN851"/>
      <c r="JEO851"/>
      <c r="JEP851"/>
      <c r="JEQ851"/>
      <c r="JER851"/>
      <c r="JES851"/>
      <c r="JET851"/>
      <c r="JEU851"/>
      <c r="JEV851"/>
      <c r="JEW851"/>
      <c r="JEX851"/>
      <c r="JEY851"/>
      <c r="JEZ851"/>
      <c r="JFA851"/>
      <c r="JFB851"/>
      <c r="JFC851"/>
      <c r="JFD851"/>
      <c r="JFE851"/>
      <c r="JFF851"/>
      <c r="JFG851"/>
      <c r="JFH851"/>
      <c r="JFI851"/>
      <c r="JFJ851"/>
      <c r="JFK851"/>
      <c r="JFL851"/>
      <c r="JFM851"/>
      <c r="JFN851"/>
      <c r="JFO851"/>
      <c r="JFP851"/>
      <c r="JFQ851"/>
      <c r="JFR851"/>
      <c r="JFS851"/>
      <c r="JFT851"/>
      <c r="JFU851"/>
      <c r="JFV851"/>
      <c r="JFW851"/>
      <c r="JFX851"/>
      <c r="JFY851"/>
      <c r="JFZ851"/>
      <c r="JGA851"/>
      <c r="JGB851"/>
      <c r="JGC851"/>
      <c r="JGD851"/>
      <c r="JGE851"/>
      <c r="JGF851"/>
      <c r="JGG851"/>
      <c r="JGH851"/>
      <c r="JGI851"/>
      <c r="JGJ851"/>
      <c r="JGK851"/>
      <c r="JGL851"/>
      <c r="JGM851"/>
      <c r="JGN851"/>
      <c r="JGO851"/>
      <c r="JGP851"/>
      <c r="JGQ851"/>
      <c r="JGR851"/>
      <c r="JGS851"/>
      <c r="JGT851"/>
      <c r="JGU851"/>
      <c r="JGV851"/>
      <c r="JGW851"/>
      <c r="JGX851"/>
      <c r="JGY851"/>
      <c r="JGZ851"/>
      <c r="JHA851"/>
      <c r="JHB851"/>
      <c r="JHC851"/>
      <c r="JHD851"/>
      <c r="JHE851"/>
      <c r="JHF851"/>
      <c r="JHG851"/>
      <c r="JHH851"/>
      <c r="JHI851"/>
      <c r="JHJ851"/>
      <c r="JHK851"/>
      <c r="JHL851"/>
      <c r="JHM851"/>
      <c r="JHN851"/>
      <c r="JHO851"/>
      <c r="JHP851"/>
      <c r="JHQ851"/>
      <c r="JHR851"/>
      <c r="JHS851"/>
      <c r="JHT851"/>
      <c r="JHU851"/>
      <c r="JHV851"/>
      <c r="JHW851"/>
      <c r="JHX851"/>
      <c r="JHY851"/>
      <c r="JHZ851"/>
      <c r="JIA851"/>
      <c r="JIB851"/>
      <c r="JIC851"/>
      <c r="JID851"/>
      <c r="JIE851"/>
      <c r="JIF851"/>
      <c r="JIG851"/>
      <c r="JIH851"/>
      <c r="JII851"/>
      <c r="JIJ851"/>
      <c r="JIK851"/>
      <c r="JIL851"/>
      <c r="JIM851"/>
      <c r="JIN851"/>
      <c r="JIO851"/>
      <c r="JIP851"/>
      <c r="JIQ851"/>
      <c r="JIR851"/>
      <c r="JIS851"/>
      <c r="JIT851"/>
      <c r="JIU851"/>
      <c r="JIV851"/>
      <c r="JIW851"/>
      <c r="JIX851"/>
      <c r="JIY851"/>
      <c r="JIZ851"/>
      <c r="JJA851"/>
      <c r="JJB851"/>
      <c r="JJC851"/>
      <c r="JJD851"/>
      <c r="JJE851"/>
      <c r="JJF851"/>
      <c r="JJG851"/>
      <c r="JJH851"/>
      <c r="JJI851"/>
      <c r="JJJ851"/>
      <c r="JJK851"/>
      <c r="JJL851"/>
      <c r="JJM851"/>
      <c r="JJN851"/>
      <c r="JJO851"/>
      <c r="JJP851"/>
      <c r="JJQ851"/>
      <c r="JJR851"/>
      <c r="JJS851"/>
      <c r="JJT851"/>
      <c r="JJU851"/>
      <c r="JJV851"/>
      <c r="JJW851"/>
      <c r="JJX851"/>
      <c r="JJY851"/>
      <c r="JJZ851"/>
      <c r="JKA851"/>
      <c r="JKB851"/>
      <c r="JKC851"/>
      <c r="JKD851"/>
      <c r="JKE851"/>
      <c r="JKF851"/>
      <c r="JKG851"/>
      <c r="JKH851"/>
      <c r="JKI851"/>
      <c r="JKJ851"/>
      <c r="JKK851"/>
      <c r="JKL851"/>
      <c r="JKM851"/>
      <c r="JKN851"/>
      <c r="JKO851"/>
      <c r="JKP851"/>
      <c r="JKQ851"/>
      <c r="JKR851"/>
      <c r="JKS851"/>
      <c r="JKT851"/>
      <c r="JKU851"/>
      <c r="JKV851"/>
      <c r="JKW851"/>
      <c r="JKX851"/>
      <c r="JKY851"/>
      <c r="JKZ851"/>
      <c r="JLA851"/>
      <c r="JLB851"/>
      <c r="JLC851"/>
      <c r="JLD851"/>
      <c r="JLE851"/>
      <c r="JLF851"/>
      <c r="JLG851"/>
      <c r="JLH851"/>
      <c r="JLI851"/>
      <c r="JLJ851"/>
      <c r="JLK851"/>
      <c r="JLL851"/>
      <c r="JLM851"/>
      <c r="JLN851"/>
      <c r="JLO851"/>
      <c r="JLP851"/>
      <c r="JLQ851"/>
      <c r="JLR851"/>
      <c r="JLS851"/>
      <c r="JLT851"/>
      <c r="JLU851"/>
      <c r="JLV851"/>
      <c r="JLW851"/>
      <c r="JLX851"/>
      <c r="JLY851"/>
      <c r="JLZ851"/>
      <c r="JMA851"/>
      <c r="JMB851"/>
      <c r="JMC851"/>
      <c r="JMD851"/>
      <c r="JME851"/>
      <c r="JMF851"/>
      <c r="JMG851"/>
      <c r="JMH851"/>
      <c r="JMI851"/>
      <c r="JMJ851"/>
      <c r="JMK851"/>
      <c r="JML851"/>
      <c r="JMM851"/>
      <c r="JMN851"/>
      <c r="JMO851"/>
      <c r="JMP851"/>
      <c r="JMQ851"/>
      <c r="JMR851"/>
      <c r="JMS851"/>
      <c r="JMT851"/>
      <c r="JMU851"/>
      <c r="JMV851"/>
      <c r="JMW851"/>
      <c r="JMX851"/>
      <c r="JMY851"/>
      <c r="JMZ851"/>
      <c r="JNA851"/>
      <c r="JNB851"/>
      <c r="JNC851"/>
      <c r="JND851"/>
      <c r="JNE851"/>
      <c r="JNF851"/>
      <c r="JNG851"/>
      <c r="JNH851"/>
      <c r="JNI851"/>
      <c r="JNJ851"/>
      <c r="JNK851"/>
      <c r="JNL851"/>
      <c r="JNM851"/>
      <c r="JNN851"/>
      <c r="JNO851"/>
      <c r="JNP851"/>
      <c r="JNQ851"/>
      <c r="JNR851"/>
      <c r="JNS851"/>
      <c r="JNT851"/>
      <c r="JNU851"/>
      <c r="JNV851"/>
      <c r="JNW851"/>
      <c r="JNX851"/>
      <c r="JNY851"/>
      <c r="JNZ851"/>
      <c r="JOA851"/>
      <c r="JOB851"/>
      <c r="JOC851"/>
      <c r="JOD851"/>
      <c r="JOE851"/>
      <c r="JOF851"/>
      <c r="JOG851"/>
      <c r="JOH851"/>
      <c r="JOI851"/>
      <c r="JOJ851"/>
      <c r="JOK851"/>
      <c r="JOL851"/>
      <c r="JOM851"/>
      <c r="JON851"/>
      <c r="JOO851"/>
      <c r="JOP851"/>
      <c r="JOQ851"/>
      <c r="JOR851"/>
      <c r="JOS851"/>
      <c r="JOT851"/>
      <c r="JOU851"/>
      <c r="JOV851"/>
      <c r="JOW851"/>
      <c r="JOX851"/>
      <c r="JOY851"/>
      <c r="JOZ851"/>
      <c r="JPA851"/>
      <c r="JPB851"/>
      <c r="JPC851"/>
      <c r="JPD851"/>
      <c r="JPE851"/>
      <c r="JPF851"/>
      <c r="JPG851"/>
      <c r="JPH851"/>
      <c r="JPI851"/>
      <c r="JPJ851"/>
      <c r="JPK851"/>
      <c r="JPL851"/>
      <c r="JPM851"/>
      <c r="JPN851"/>
      <c r="JPO851"/>
      <c r="JPP851"/>
      <c r="JPQ851"/>
      <c r="JPR851"/>
      <c r="JPS851"/>
      <c r="JPT851"/>
      <c r="JPU851"/>
      <c r="JPV851"/>
      <c r="JPW851"/>
      <c r="JPX851"/>
      <c r="JPY851"/>
      <c r="JPZ851"/>
      <c r="JQA851"/>
      <c r="JQB851"/>
      <c r="JQC851"/>
      <c r="JQD851"/>
      <c r="JQE851"/>
      <c r="JQF851"/>
      <c r="JQG851"/>
      <c r="JQH851"/>
      <c r="JQI851"/>
      <c r="JQJ851"/>
      <c r="JQK851"/>
      <c r="JQL851"/>
      <c r="JQM851"/>
      <c r="JQN851"/>
      <c r="JQO851"/>
      <c r="JQP851"/>
      <c r="JQQ851"/>
      <c r="JQR851"/>
      <c r="JQS851"/>
      <c r="JQT851"/>
      <c r="JQU851"/>
      <c r="JQV851"/>
      <c r="JQW851"/>
      <c r="JQX851"/>
      <c r="JQY851"/>
      <c r="JQZ851"/>
      <c r="JRA851"/>
      <c r="JRB851"/>
      <c r="JRC851"/>
      <c r="JRD851"/>
      <c r="JRE851"/>
      <c r="JRF851"/>
      <c r="JRG851"/>
      <c r="JRH851"/>
      <c r="JRI851"/>
      <c r="JRJ851"/>
      <c r="JRK851"/>
      <c r="JRL851"/>
      <c r="JRM851"/>
      <c r="JRN851"/>
      <c r="JRO851"/>
      <c r="JRP851"/>
      <c r="JRQ851"/>
      <c r="JRR851"/>
      <c r="JRS851"/>
      <c r="JRT851"/>
      <c r="JRU851"/>
      <c r="JRV851"/>
      <c r="JRW851"/>
      <c r="JRX851"/>
      <c r="JRY851"/>
      <c r="JRZ851"/>
      <c r="JSA851"/>
      <c r="JSB851"/>
      <c r="JSC851"/>
      <c r="JSD851"/>
      <c r="JSE851"/>
      <c r="JSF851"/>
      <c r="JSG851"/>
      <c r="JSH851"/>
      <c r="JSI851"/>
      <c r="JSJ851"/>
      <c r="JSK851"/>
      <c r="JSL851"/>
      <c r="JSM851"/>
      <c r="JSN851"/>
      <c r="JSO851"/>
      <c r="JSP851"/>
      <c r="JSQ851"/>
      <c r="JSR851"/>
      <c r="JSS851"/>
      <c r="JST851"/>
      <c r="JSU851"/>
      <c r="JSV851"/>
      <c r="JSW851"/>
      <c r="JSX851"/>
      <c r="JSY851"/>
      <c r="JSZ851"/>
      <c r="JTA851"/>
      <c r="JTB851"/>
      <c r="JTC851"/>
      <c r="JTD851"/>
      <c r="JTE851"/>
      <c r="JTF851"/>
      <c r="JTG851"/>
      <c r="JTH851"/>
      <c r="JTI851"/>
      <c r="JTJ851"/>
      <c r="JTK851"/>
      <c r="JTL851"/>
      <c r="JTM851"/>
      <c r="JTN851"/>
      <c r="JTO851"/>
      <c r="JTP851"/>
      <c r="JTQ851"/>
      <c r="JTR851"/>
      <c r="JTS851"/>
      <c r="JTT851"/>
      <c r="JTU851"/>
      <c r="JTV851"/>
      <c r="JTW851"/>
      <c r="JTX851"/>
      <c r="JTY851"/>
      <c r="JTZ851"/>
      <c r="JUA851"/>
      <c r="JUB851"/>
      <c r="JUC851"/>
      <c r="JUD851"/>
      <c r="JUE851"/>
      <c r="JUF851"/>
      <c r="JUG851"/>
      <c r="JUH851"/>
      <c r="JUI851"/>
      <c r="JUJ851"/>
      <c r="JUK851"/>
      <c r="JUL851"/>
      <c r="JUM851"/>
      <c r="JUN851"/>
      <c r="JUO851"/>
      <c r="JUP851"/>
      <c r="JUQ851"/>
      <c r="JUR851"/>
      <c r="JUS851"/>
      <c r="JUT851"/>
      <c r="JUU851"/>
      <c r="JUV851"/>
      <c r="JUW851"/>
      <c r="JUX851"/>
      <c r="JUY851"/>
      <c r="JUZ851"/>
      <c r="JVA851"/>
      <c r="JVB851"/>
      <c r="JVC851"/>
      <c r="JVD851"/>
      <c r="JVE851"/>
      <c r="JVF851"/>
      <c r="JVG851"/>
      <c r="JVH851"/>
      <c r="JVI851"/>
      <c r="JVJ851"/>
      <c r="JVK851"/>
      <c r="JVL851"/>
      <c r="JVM851"/>
      <c r="JVN851"/>
      <c r="JVO851"/>
      <c r="JVP851"/>
      <c r="JVQ851"/>
      <c r="JVR851"/>
      <c r="JVS851"/>
      <c r="JVT851"/>
      <c r="JVU851"/>
      <c r="JVV851"/>
      <c r="JVW851"/>
      <c r="JVX851"/>
      <c r="JVY851"/>
      <c r="JVZ851"/>
      <c r="JWA851"/>
      <c r="JWB851"/>
      <c r="JWC851"/>
      <c r="JWD851"/>
      <c r="JWE851"/>
      <c r="JWF851"/>
      <c r="JWG851"/>
      <c r="JWH851"/>
      <c r="JWI851"/>
      <c r="JWJ851"/>
      <c r="JWK851"/>
      <c r="JWL851"/>
      <c r="JWM851"/>
      <c r="JWN851"/>
      <c r="JWO851"/>
      <c r="JWP851"/>
      <c r="JWQ851"/>
      <c r="JWR851"/>
      <c r="JWS851"/>
      <c r="JWT851"/>
      <c r="JWU851"/>
      <c r="JWV851"/>
      <c r="JWW851"/>
      <c r="JWX851"/>
      <c r="JWY851"/>
      <c r="JWZ851"/>
      <c r="JXA851"/>
      <c r="JXB851"/>
      <c r="JXC851"/>
      <c r="JXD851"/>
      <c r="JXE851"/>
      <c r="JXF851"/>
      <c r="JXG851"/>
      <c r="JXH851"/>
      <c r="JXI851"/>
      <c r="JXJ851"/>
      <c r="JXK851"/>
      <c r="JXL851"/>
      <c r="JXM851"/>
      <c r="JXN851"/>
      <c r="JXO851"/>
      <c r="JXP851"/>
      <c r="JXQ851"/>
      <c r="JXR851"/>
      <c r="JXS851"/>
      <c r="JXT851"/>
      <c r="JXU851"/>
      <c r="JXV851"/>
      <c r="JXW851"/>
      <c r="JXX851"/>
      <c r="JXY851"/>
      <c r="JXZ851"/>
      <c r="JYA851"/>
      <c r="JYB851"/>
      <c r="JYC851"/>
      <c r="JYD851"/>
      <c r="JYE851"/>
      <c r="JYF851"/>
      <c r="JYG851"/>
      <c r="JYH851"/>
      <c r="JYI851"/>
      <c r="JYJ851"/>
      <c r="JYK851"/>
      <c r="JYL851"/>
      <c r="JYM851"/>
      <c r="JYN851"/>
      <c r="JYO851"/>
      <c r="JYP851"/>
      <c r="JYQ851"/>
      <c r="JYR851"/>
      <c r="JYS851"/>
      <c r="JYT851"/>
      <c r="JYU851"/>
      <c r="JYV851"/>
      <c r="JYW851"/>
      <c r="JYX851"/>
      <c r="JYY851"/>
      <c r="JYZ851"/>
      <c r="JZA851"/>
      <c r="JZB851"/>
      <c r="JZC851"/>
      <c r="JZD851"/>
      <c r="JZE851"/>
      <c r="JZF851"/>
      <c r="JZG851"/>
      <c r="JZH851"/>
      <c r="JZI851"/>
      <c r="JZJ851"/>
      <c r="JZK851"/>
      <c r="JZL851"/>
      <c r="JZM851"/>
      <c r="JZN851"/>
      <c r="JZO851"/>
      <c r="JZP851"/>
      <c r="JZQ851"/>
      <c r="JZR851"/>
      <c r="JZS851"/>
      <c r="JZT851"/>
      <c r="JZU851"/>
      <c r="JZV851"/>
      <c r="JZW851"/>
      <c r="JZX851"/>
      <c r="JZY851"/>
      <c r="JZZ851"/>
      <c r="KAA851"/>
      <c r="KAB851"/>
      <c r="KAC851"/>
      <c r="KAD851"/>
      <c r="KAE851"/>
      <c r="KAF851"/>
      <c r="KAG851"/>
      <c r="KAH851"/>
      <c r="KAI851"/>
      <c r="KAJ851"/>
      <c r="KAK851"/>
      <c r="KAL851"/>
      <c r="KAM851"/>
      <c r="KAN851"/>
      <c r="KAO851"/>
      <c r="KAP851"/>
      <c r="KAQ851"/>
      <c r="KAR851"/>
      <c r="KAS851"/>
      <c r="KAT851"/>
      <c r="KAU851"/>
      <c r="KAV851"/>
      <c r="KAW851"/>
      <c r="KAX851"/>
      <c r="KAY851"/>
      <c r="KAZ851"/>
      <c r="KBA851"/>
      <c r="KBB851"/>
      <c r="KBC851"/>
      <c r="KBD851"/>
      <c r="KBE851"/>
      <c r="KBF851"/>
      <c r="KBG851"/>
      <c r="KBH851"/>
      <c r="KBI851"/>
      <c r="KBJ851"/>
      <c r="KBK851"/>
      <c r="KBL851"/>
      <c r="KBM851"/>
      <c r="KBN851"/>
      <c r="KBO851"/>
      <c r="KBP851"/>
      <c r="KBQ851"/>
      <c r="KBR851"/>
      <c r="KBS851"/>
      <c r="KBT851"/>
      <c r="KBU851"/>
      <c r="KBV851"/>
      <c r="KBW851"/>
      <c r="KBX851"/>
      <c r="KBY851"/>
      <c r="KBZ851"/>
      <c r="KCA851"/>
      <c r="KCB851"/>
      <c r="KCC851"/>
      <c r="KCD851"/>
      <c r="KCE851"/>
      <c r="KCF851"/>
      <c r="KCG851"/>
      <c r="KCH851"/>
      <c r="KCI851"/>
      <c r="KCJ851"/>
      <c r="KCK851"/>
      <c r="KCL851"/>
      <c r="KCM851"/>
      <c r="KCN851"/>
      <c r="KCO851"/>
      <c r="KCP851"/>
      <c r="KCQ851"/>
      <c r="KCR851"/>
      <c r="KCS851"/>
      <c r="KCT851"/>
      <c r="KCU851"/>
      <c r="KCV851"/>
      <c r="KCW851"/>
      <c r="KCX851"/>
      <c r="KCY851"/>
      <c r="KCZ851"/>
      <c r="KDA851"/>
      <c r="KDB851"/>
      <c r="KDC851"/>
      <c r="KDD851"/>
      <c r="KDE851"/>
      <c r="KDF851"/>
      <c r="KDG851"/>
      <c r="KDH851"/>
      <c r="KDI851"/>
      <c r="KDJ851"/>
      <c r="KDK851"/>
      <c r="KDL851"/>
      <c r="KDM851"/>
      <c r="KDN851"/>
      <c r="KDO851"/>
      <c r="KDP851"/>
      <c r="KDQ851"/>
      <c r="KDR851"/>
      <c r="KDS851"/>
      <c r="KDT851"/>
      <c r="KDU851"/>
      <c r="KDV851"/>
      <c r="KDW851"/>
      <c r="KDX851"/>
      <c r="KDY851"/>
      <c r="KDZ851"/>
      <c r="KEA851"/>
      <c r="KEB851"/>
      <c r="KEC851"/>
      <c r="KED851"/>
      <c r="KEE851"/>
      <c r="KEF851"/>
      <c r="KEG851"/>
      <c r="KEH851"/>
      <c r="KEI851"/>
      <c r="KEJ851"/>
      <c r="KEK851"/>
      <c r="KEL851"/>
      <c r="KEM851"/>
      <c r="KEN851"/>
      <c r="KEO851"/>
      <c r="KEP851"/>
      <c r="KEQ851"/>
      <c r="KER851"/>
      <c r="KES851"/>
      <c r="KET851"/>
      <c r="KEU851"/>
      <c r="KEV851"/>
      <c r="KEW851"/>
      <c r="KEX851"/>
      <c r="KEY851"/>
      <c r="KEZ851"/>
      <c r="KFA851"/>
      <c r="KFB851"/>
      <c r="KFC851"/>
      <c r="KFD851"/>
      <c r="KFE851"/>
      <c r="KFF851"/>
      <c r="KFG851"/>
      <c r="KFH851"/>
      <c r="KFI851"/>
      <c r="KFJ851"/>
      <c r="KFK851"/>
      <c r="KFL851"/>
      <c r="KFM851"/>
      <c r="KFN851"/>
      <c r="KFO851"/>
      <c r="KFP851"/>
      <c r="KFQ851"/>
      <c r="KFR851"/>
      <c r="KFS851"/>
      <c r="KFT851"/>
      <c r="KFU851"/>
      <c r="KFV851"/>
      <c r="KFW851"/>
      <c r="KFX851"/>
      <c r="KFY851"/>
      <c r="KFZ851"/>
      <c r="KGA851"/>
      <c r="KGB851"/>
      <c r="KGC851"/>
      <c r="KGD851"/>
      <c r="KGE851"/>
      <c r="KGF851"/>
      <c r="KGG851"/>
      <c r="KGH851"/>
      <c r="KGI851"/>
      <c r="KGJ851"/>
      <c r="KGK851"/>
      <c r="KGL851"/>
      <c r="KGM851"/>
      <c r="KGN851"/>
      <c r="KGO851"/>
      <c r="KGP851"/>
      <c r="KGQ851"/>
      <c r="KGR851"/>
      <c r="KGS851"/>
      <c r="KGT851"/>
      <c r="KGU851"/>
      <c r="KGV851"/>
      <c r="KGW851"/>
      <c r="KGX851"/>
      <c r="KGY851"/>
      <c r="KGZ851"/>
      <c r="KHA851"/>
      <c r="KHB851"/>
      <c r="KHC851"/>
      <c r="KHD851"/>
      <c r="KHE851"/>
      <c r="KHF851"/>
      <c r="KHG851"/>
      <c r="KHH851"/>
      <c r="KHI851"/>
      <c r="KHJ851"/>
      <c r="KHK851"/>
      <c r="KHL851"/>
      <c r="KHM851"/>
      <c r="KHN851"/>
      <c r="KHO851"/>
      <c r="KHP851"/>
      <c r="KHQ851"/>
      <c r="KHR851"/>
      <c r="KHS851"/>
      <c r="KHT851"/>
      <c r="KHU851"/>
      <c r="KHV851"/>
      <c r="KHW851"/>
      <c r="KHX851"/>
      <c r="KHY851"/>
      <c r="KHZ851"/>
      <c r="KIA851"/>
      <c r="KIB851"/>
      <c r="KIC851"/>
      <c r="KID851"/>
      <c r="KIE851"/>
      <c r="KIF851"/>
      <c r="KIG851"/>
      <c r="KIH851"/>
      <c r="KII851"/>
      <c r="KIJ851"/>
      <c r="KIK851"/>
      <c r="KIL851"/>
      <c r="KIM851"/>
      <c r="KIN851"/>
      <c r="KIO851"/>
      <c r="KIP851"/>
      <c r="KIQ851"/>
      <c r="KIR851"/>
      <c r="KIS851"/>
      <c r="KIT851"/>
      <c r="KIU851"/>
      <c r="KIV851"/>
      <c r="KIW851"/>
      <c r="KIX851"/>
      <c r="KIY851"/>
      <c r="KIZ851"/>
      <c r="KJA851"/>
      <c r="KJB851"/>
      <c r="KJC851"/>
      <c r="KJD851"/>
      <c r="KJE851"/>
      <c r="KJF851"/>
      <c r="KJG851"/>
      <c r="KJH851"/>
      <c r="KJI851"/>
      <c r="KJJ851"/>
      <c r="KJK851"/>
      <c r="KJL851"/>
      <c r="KJM851"/>
      <c r="KJN851"/>
      <c r="KJO851"/>
      <c r="KJP851"/>
      <c r="KJQ851"/>
      <c r="KJR851"/>
      <c r="KJS851"/>
      <c r="KJT851"/>
      <c r="KJU851"/>
      <c r="KJV851"/>
      <c r="KJW851"/>
      <c r="KJX851"/>
      <c r="KJY851"/>
      <c r="KJZ851"/>
      <c r="KKA851"/>
      <c r="KKB851"/>
      <c r="KKC851"/>
      <c r="KKD851"/>
      <c r="KKE851"/>
      <c r="KKF851"/>
      <c r="KKG851"/>
      <c r="KKH851"/>
      <c r="KKI851"/>
      <c r="KKJ851"/>
      <c r="KKK851"/>
      <c r="KKL851"/>
      <c r="KKM851"/>
      <c r="KKN851"/>
      <c r="KKO851"/>
      <c r="KKP851"/>
      <c r="KKQ851"/>
      <c r="KKR851"/>
      <c r="KKS851"/>
      <c r="KKT851"/>
      <c r="KKU851"/>
      <c r="KKV851"/>
      <c r="KKW851"/>
      <c r="KKX851"/>
      <c r="KKY851"/>
      <c r="KKZ851"/>
      <c r="KLA851"/>
      <c r="KLB851"/>
      <c r="KLC851"/>
      <c r="KLD851"/>
      <c r="KLE851"/>
      <c r="KLF851"/>
      <c r="KLG851"/>
      <c r="KLH851"/>
      <c r="KLI851"/>
      <c r="KLJ851"/>
      <c r="KLK851"/>
      <c r="KLL851"/>
      <c r="KLM851"/>
      <c r="KLN851"/>
      <c r="KLO851"/>
      <c r="KLP851"/>
      <c r="KLQ851"/>
      <c r="KLR851"/>
      <c r="KLS851"/>
      <c r="KLT851"/>
      <c r="KLU851"/>
      <c r="KLV851"/>
      <c r="KLW851"/>
      <c r="KLX851"/>
      <c r="KLY851"/>
      <c r="KLZ851"/>
      <c r="KMA851"/>
      <c r="KMB851"/>
      <c r="KMC851"/>
      <c r="KMD851"/>
      <c r="KME851"/>
      <c r="KMF851"/>
      <c r="KMG851"/>
      <c r="KMH851"/>
      <c r="KMI851"/>
      <c r="KMJ851"/>
      <c r="KMK851"/>
      <c r="KML851"/>
      <c r="KMM851"/>
      <c r="KMN851"/>
      <c r="KMO851"/>
      <c r="KMP851"/>
      <c r="KMQ851"/>
      <c r="KMR851"/>
      <c r="KMS851"/>
      <c r="KMT851"/>
      <c r="KMU851"/>
      <c r="KMV851"/>
      <c r="KMW851"/>
      <c r="KMX851"/>
      <c r="KMY851"/>
      <c r="KMZ851"/>
      <c r="KNA851"/>
      <c r="KNB851"/>
      <c r="KNC851"/>
      <c r="KND851"/>
      <c r="KNE851"/>
      <c r="KNF851"/>
      <c r="KNG851"/>
      <c r="KNH851"/>
      <c r="KNI851"/>
      <c r="KNJ851"/>
      <c r="KNK851"/>
      <c r="KNL851"/>
      <c r="KNM851"/>
      <c r="KNN851"/>
      <c r="KNO851"/>
      <c r="KNP851"/>
      <c r="KNQ851"/>
      <c r="KNR851"/>
      <c r="KNS851"/>
      <c r="KNT851"/>
      <c r="KNU851"/>
      <c r="KNV851"/>
      <c r="KNW851"/>
      <c r="KNX851"/>
      <c r="KNY851"/>
      <c r="KNZ851"/>
      <c r="KOA851"/>
      <c r="KOB851"/>
      <c r="KOC851"/>
      <c r="KOD851"/>
      <c r="KOE851"/>
      <c r="KOF851"/>
      <c r="KOG851"/>
      <c r="KOH851"/>
      <c r="KOI851"/>
      <c r="KOJ851"/>
      <c r="KOK851"/>
      <c r="KOL851"/>
      <c r="KOM851"/>
      <c r="KON851"/>
      <c r="KOO851"/>
      <c r="KOP851"/>
      <c r="KOQ851"/>
      <c r="KOR851"/>
      <c r="KOS851"/>
      <c r="KOT851"/>
      <c r="KOU851"/>
      <c r="KOV851"/>
      <c r="KOW851"/>
      <c r="KOX851"/>
      <c r="KOY851"/>
      <c r="KOZ851"/>
      <c r="KPA851"/>
      <c r="KPB851"/>
      <c r="KPC851"/>
      <c r="KPD851"/>
      <c r="KPE851"/>
      <c r="KPF851"/>
      <c r="KPG851"/>
      <c r="KPH851"/>
      <c r="KPI851"/>
      <c r="KPJ851"/>
      <c r="KPK851"/>
      <c r="KPL851"/>
      <c r="KPM851"/>
      <c r="KPN851"/>
      <c r="KPO851"/>
      <c r="KPP851"/>
      <c r="KPQ851"/>
      <c r="KPR851"/>
      <c r="KPS851"/>
      <c r="KPT851"/>
      <c r="KPU851"/>
      <c r="KPV851"/>
      <c r="KPW851"/>
      <c r="KPX851"/>
      <c r="KPY851"/>
      <c r="KPZ851"/>
      <c r="KQA851"/>
      <c r="KQB851"/>
      <c r="KQC851"/>
      <c r="KQD851"/>
      <c r="KQE851"/>
      <c r="KQF851"/>
      <c r="KQG851"/>
      <c r="KQH851"/>
      <c r="KQI851"/>
      <c r="KQJ851"/>
      <c r="KQK851"/>
      <c r="KQL851"/>
      <c r="KQM851"/>
      <c r="KQN851"/>
      <c r="KQO851"/>
      <c r="KQP851"/>
      <c r="KQQ851"/>
      <c r="KQR851"/>
      <c r="KQS851"/>
      <c r="KQT851"/>
      <c r="KQU851"/>
      <c r="KQV851"/>
      <c r="KQW851"/>
      <c r="KQX851"/>
      <c r="KQY851"/>
      <c r="KQZ851"/>
      <c r="KRA851"/>
      <c r="KRB851"/>
      <c r="KRC851"/>
      <c r="KRD851"/>
      <c r="KRE851"/>
      <c r="KRF851"/>
      <c r="KRG851"/>
      <c r="KRH851"/>
      <c r="KRI851"/>
      <c r="KRJ851"/>
      <c r="KRK851"/>
      <c r="KRL851"/>
      <c r="KRM851"/>
      <c r="KRN851"/>
      <c r="KRO851"/>
      <c r="KRP851"/>
      <c r="KRQ851"/>
      <c r="KRR851"/>
      <c r="KRS851"/>
      <c r="KRT851"/>
      <c r="KRU851"/>
      <c r="KRV851"/>
      <c r="KRW851"/>
      <c r="KRX851"/>
      <c r="KRY851"/>
      <c r="KRZ851"/>
      <c r="KSA851"/>
      <c r="KSB851"/>
      <c r="KSC851"/>
      <c r="KSD851"/>
      <c r="KSE851"/>
      <c r="KSF851"/>
      <c r="KSG851"/>
      <c r="KSH851"/>
      <c r="KSI851"/>
      <c r="KSJ851"/>
      <c r="KSK851"/>
      <c r="KSL851"/>
      <c r="KSM851"/>
      <c r="KSN851"/>
      <c r="KSO851"/>
      <c r="KSP851"/>
      <c r="KSQ851"/>
      <c r="KSR851"/>
      <c r="KSS851"/>
      <c r="KST851"/>
      <c r="KSU851"/>
      <c r="KSV851"/>
      <c r="KSW851"/>
      <c r="KSX851"/>
      <c r="KSY851"/>
      <c r="KSZ851"/>
      <c r="KTA851"/>
      <c r="KTB851"/>
      <c r="KTC851"/>
      <c r="KTD851"/>
      <c r="KTE851"/>
      <c r="KTF851"/>
      <c r="KTG851"/>
      <c r="KTH851"/>
      <c r="KTI851"/>
      <c r="KTJ851"/>
      <c r="KTK851"/>
      <c r="KTL851"/>
      <c r="KTM851"/>
      <c r="KTN851"/>
      <c r="KTO851"/>
      <c r="KTP851"/>
      <c r="KTQ851"/>
      <c r="KTR851"/>
      <c r="KTS851"/>
      <c r="KTT851"/>
      <c r="KTU851"/>
      <c r="KTV851"/>
      <c r="KTW851"/>
      <c r="KTX851"/>
      <c r="KTY851"/>
      <c r="KTZ851"/>
      <c r="KUA851"/>
      <c r="KUB851"/>
      <c r="KUC851"/>
      <c r="KUD851"/>
      <c r="KUE851"/>
      <c r="KUF851"/>
      <c r="KUG851"/>
      <c r="KUH851"/>
      <c r="KUI851"/>
      <c r="KUJ851"/>
      <c r="KUK851"/>
      <c r="KUL851"/>
      <c r="KUM851"/>
      <c r="KUN851"/>
      <c r="KUO851"/>
      <c r="KUP851"/>
      <c r="KUQ851"/>
      <c r="KUR851"/>
      <c r="KUS851"/>
      <c r="KUT851"/>
      <c r="KUU851"/>
      <c r="KUV851"/>
      <c r="KUW851"/>
      <c r="KUX851"/>
      <c r="KUY851"/>
      <c r="KUZ851"/>
      <c r="KVA851"/>
      <c r="KVB851"/>
      <c r="KVC851"/>
      <c r="KVD851"/>
      <c r="KVE851"/>
      <c r="KVF851"/>
      <c r="KVG851"/>
      <c r="KVH851"/>
      <c r="KVI851"/>
      <c r="KVJ851"/>
      <c r="KVK851"/>
      <c r="KVL851"/>
      <c r="KVM851"/>
      <c r="KVN851"/>
      <c r="KVO851"/>
      <c r="KVP851"/>
      <c r="KVQ851"/>
      <c r="KVR851"/>
      <c r="KVS851"/>
      <c r="KVT851"/>
      <c r="KVU851"/>
      <c r="KVV851"/>
      <c r="KVW851"/>
      <c r="KVX851"/>
      <c r="KVY851"/>
      <c r="KVZ851"/>
      <c r="KWA851"/>
      <c r="KWB851"/>
      <c r="KWC851"/>
      <c r="KWD851"/>
      <c r="KWE851"/>
      <c r="KWF851"/>
      <c r="KWG851"/>
      <c r="KWH851"/>
      <c r="KWI851"/>
      <c r="KWJ851"/>
      <c r="KWK851"/>
      <c r="KWL851"/>
      <c r="KWM851"/>
      <c r="KWN851"/>
      <c r="KWO851"/>
      <c r="KWP851"/>
      <c r="KWQ851"/>
      <c r="KWR851"/>
      <c r="KWS851"/>
      <c r="KWT851"/>
      <c r="KWU851"/>
      <c r="KWV851"/>
      <c r="KWW851"/>
      <c r="KWX851"/>
      <c r="KWY851"/>
      <c r="KWZ851"/>
      <c r="KXA851"/>
      <c r="KXB851"/>
      <c r="KXC851"/>
      <c r="KXD851"/>
      <c r="KXE851"/>
      <c r="KXF851"/>
      <c r="KXG851"/>
      <c r="KXH851"/>
      <c r="KXI851"/>
      <c r="KXJ851"/>
      <c r="KXK851"/>
      <c r="KXL851"/>
      <c r="KXM851"/>
      <c r="KXN851"/>
      <c r="KXO851"/>
      <c r="KXP851"/>
      <c r="KXQ851"/>
      <c r="KXR851"/>
      <c r="KXS851"/>
      <c r="KXT851"/>
      <c r="KXU851"/>
      <c r="KXV851"/>
      <c r="KXW851"/>
      <c r="KXX851"/>
      <c r="KXY851"/>
      <c r="KXZ851"/>
      <c r="KYA851"/>
      <c r="KYB851"/>
      <c r="KYC851"/>
      <c r="KYD851"/>
      <c r="KYE851"/>
      <c r="KYF851"/>
      <c r="KYG851"/>
      <c r="KYH851"/>
      <c r="KYI851"/>
      <c r="KYJ851"/>
      <c r="KYK851"/>
      <c r="KYL851"/>
      <c r="KYM851"/>
      <c r="KYN851"/>
      <c r="KYO851"/>
      <c r="KYP851"/>
      <c r="KYQ851"/>
      <c r="KYR851"/>
      <c r="KYS851"/>
      <c r="KYT851"/>
      <c r="KYU851"/>
      <c r="KYV851"/>
      <c r="KYW851"/>
      <c r="KYX851"/>
      <c r="KYY851"/>
      <c r="KYZ851"/>
      <c r="KZA851"/>
      <c r="KZB851"/>
      <c r="KZC851"/>
      <c r="KZD851"/>
      <c r="KZE851"/>
      <c r="KZF851"/>
      <c r="KZG851"/>
      <c r="KZH851"/>
      <c r="KZI851"/>
      <c r="KZJ851"/>
      <c r="KZK851"/>
      <c r="KZL851"/>
      <c r="KZM851"/>
      <c r="KZN851"/>
      <c r="KZO851"/>
      <c r="KZP851"/>
      <c r="KZQ851"/>
      <c r="KZR851"/>
      <c r="KZS851"/>
      <c r="KZT851"/>
      <c r="KZU851"/>
      <c r="KZV851"/>
      <c r="KZW851"/>
      <c r="KZX851"/>
      <c r="KZY851"/>
      <c r="KZZ851"/>
      <c r="LAA851"/>
      <c r="LAB851"/>
      <c r="LAC851"/>
      <c r="LAD851"/>
      <c r="LAE851"/>
      <c r="LAF851"/>
      <c r="LAG851"/>
      <c r="LAH851"/>
      <c r="LAI851"/>
      <c r="LAJ851"/>
      <c r="LAK851"/>
      <c r="LAL851"/>
      <c r="LAM851"/>
      <c r="LAN851"/>
      <c r="LAO851"/>
      <c r="LAP851"/>
      <c r="LAQ851"/>
      <c r="LAR851"/>
      <c r="LAS851"/>
      <c r="LAT851"/>
      <c r="LAU851"/>
      <c r="LAV851"/>
      <c r="LAW851"/>
      <c r="LAX851"/>
      <c r="LAY851"/>
      <c r="LAZ851"/>
      <c r="LBA851"/>
      <c r="LBB851"/>
      <c r="LBC851"/>
      <c r="LBD851"/>
      <c r="LBE851"/>
      <c r="LBF851"/>
      <c r="LBG851"/>
      <c r="LBH851"/>
      <c r="LBI851"/>
      <c r="LBJ851"/>
      <c r="LBK851"/>
      <c r="LBL851"/>
      <c r="LBM851"/>
      <c r="LBN851"/>
      <c r="LBO851"/>
      <c r="LBP851"/>
      <c r="LBQ851"/>
      <c r="LBR851"/>
      <c r="LBS851"/>
      <c r="LBT851"/>
      <c r="LBU851"/>
      <c r="LBV851"/>
      <c r="LBW851"/>
      <c r="LBX851"/>
      <c r="LBY851"/>
      <c r="LBZ851"/>
      <c r="LCA851"/>
      <c r="LCB851"/>
      <c r="LCC851"/>
      <c r="LCD851"/>
      <c r="LCE851"/>
      <c r="LCF851"/>
      <c r="LCG851"/>
      <c r="LCH851"/>
      <c r="LCI851"/>
      <c r="LCJ851"/>
      <c r="LCK851"/>
      <c r="LCL851"/>
      <c r="LCM851"/>
      <c r="LCN851"/>
      <c r="LCO851"/>
      <c r="LCP851"/>
      <c r="LCQ851"/>
      <c r="LCR851"/>
      <c r="LCS851"/>
      <c r="LCT851"/>
      <c r="LCU851"/>
      <c r="LCV851"/>
      <c r="LCW851"/>
      <c r="LCX851"/>
      <c r="LCY851"/>
      <c r="LCZ851"/>
      <c r="LDA851"/>
      <c r="LDB851"/>
      <c r="LDC851"/>
      <c r="LDD851"/>
      <c r="LDE851"/>
      <c r="LDF851"/>
      <c r="LDG851"/>
      <c r="LDH851"/>
      <c r="LDI851"/>
      <c r="LDJ851"/>
      <c r="LDK851"/>
      <c r="LDL851"/>
      <c r="LDM851"/>
      <c r="LDN851"/>
      <c r="LDO851"/>
      <c r="LDP851"/>
      <c r="LDQ851"/>
      <c r="LDR851"/>
      <c r="LDS851"/>
      <c r="LDT851"/>
      <c r="LDU851"/>
      <c r="LDV851"/>
      <c r="LDW851"/>
      <c r="LDX851"/>
      <c r="LDY851"/>
      <c r="LDZ851"/>
      <c r="LEA851"/>
      <c r="LEB851"/>
      <c r="LEC851"/>
      <c r="LED851"/>
      <c r="LEE851"/>
      <c r="LEF851"/>
      <c r="LEG851"/>
      <c r="LEH851"/>
      <c r="LEI851"/>
      <c r="LEJ851"/>
      <c r="LEK851"/>
      <c r="LEL851"/>
      <c r="LEM851"/>
      <c r="LEN851"/>
      <c r="LEO851"/>
      <c r="LEP851"/>
      <c r="LEQ851"/>
      <c r="LER851"/>
      <c r="LES851"/>
      <c r="LET851"/>
      <c r="LEU851"/>
      <c r="LEV851"/>
      <c r="LEW851"/>
      <c r="LEX851"/>
      <c r="LEY851"/>
      <c r="LEZ851"/>
      <c r="LFA851"/>
      <c r="LFB851"/>
      <c r="LFC851"/>
      <c r="LFD851"/>
      <c r="LFE851"/>
      <c r="LFF851"/>
      <c r="LFG851"/>
      <c r="LFH851"/>
      <c r="LFI851"/>
      <c r="LFJ851"/>
      <c r="LFK851"/>
      <c r="LFL851"/>
      <c r="LFM851"/>
      <c r="LFN851"/>
      <c r="LFO851"/>
      <c r="LFP851"/>
      <c r="LFQ851"/>
      <c r="LFR851"/>
      <c r="LFS851"/>
      <c r="LFT851"/>
      <c r="LFU851"/>
      <c r="LFV851"/>
      <c r="LFW851"/>
      <c r="LFX851"/>
      <c r="LFY851"/>
      <c r="LFZ851"/>
      <c r="LGA851"/>
      <c r="LGB851"/>
      <c r="LGC851"/>
      <c r="LGD851"/>
      <c r="LGE851"/>
      <c r="LGF851"/>
      <c r="LGG851"/>
      <c r="LGH851"/>
      <c r="LGI851"/>
      <c r="LGJ851"/>
      <c r="LGK851"/>
      <c r="LGL851"/>
      <c r="LGM851"/>
      <c r="LGN851"/>
      <c r="LGO851"/>
      <c r="LGP851"/>
      <c r="LGQ851"/>
      <c r="LGR851"/>
      <c r="LGS851"/>
      <c r="LGT851"/>
      <c r="LGU851"/>
      <c r="LGV851"/>
      <c r="LGW851"/>
      <c r="LGX851"/>
      <c r="LGY851"/>
      <c r="LGZ851"/>
      <c r="LHA851"/>
      <c r="LHB851"/>
      <c r="LHC851"/>
      <c r="LHD851"/>
      <c r="LHE851"/>
      <c r="LHF851"/>
      <c r="LHG851"/>
      <c r="LHH851"/>
      <c r="LHI851"/>
      <c r="LHJ851"/>
      <c r="LHK851"/>
      <c r="LHL851"/>
      <c r="LHM851"/>
      <c r="LHN851"/>
      <c r="LHO851"/>
      <c r="LHP851"/>
      <c r="LHQ851"/>
      <c r="LHR851"/>
      <c r="LHS851"/>
      <c r="LHT851"/>
      <c r="LHU851"/>
      <c r="LHV851"/>
      <c r="LHW851"/>
      <c r="LHX851"/>
      <c r="LHY851"/>
      <c r="LHZ851"/>
      <c r="LIA851"/>
      <c r="LIB851"/>
      <c r="LIC851"/>
      <c r="LID851"/>
      <c r="LIE851"/>
      <c r="LIF851"/>
      <c r="LIG851"/>
      <c r="LIH851"/>
      <c r="LII851"/>
      <c r="LIJ851"/>
      <c r="LIK851"/>
      <c r="LIL851"/>
      <c r="LIM851"/>
      <c r="LIN851"/>
      <c r="LIO851"/>
      <c r="LIP851"/>
      <c r="LIQ851"/>
      <c r="LIR851"/>
      <c r="LIS851"/>
      <c r="LIT851"/>
      <c r="LIU851"/>
      <c r="LIV851"/>
      <c r="LIW851"/>
      <c r="LIX851"/>
      <c r="LIY851"/>
      <c r="LIZ851"/>
      <c r="LJA851"/>
      <c r="LJB851"/>
      <c r="LJC851"/>
      <c r="LJD851"/>
      <c r="LJE851"/>
      <c r="LJF851"/>
      <c r="LJG851"/>
      <c r="LJH851"/>
      <c r="LJI851"/>
      <c r="LJJ851"/>
      <c r="LJK851"/>
      <c r="LJL851"/>
      <c r="LJM851"/>
      <c r="LJN851"/>
      <c r="LJO851"/>
      <c r="LJP851"/>
      <c r="LJQ851"/>
      <c r="LJR851"/>
      <c r="LJS851"/>
      <c r="LJT851"/>
      <c r="LJU851"/>
      <c r="LJV851"/>
      <c r="LJW851"/>
      <c r="LJX851"/>
      <c r="LJY851"/>
      <c r="LJZ851"/>
      <c r="LKA851"/>
      <c r="LKB851"/>
      <c r="LKC851"/>
      <c r="LKD851"/>
      <c r="LKE851"/>
      <c r="LKF851"/>
      <c r="LKG851"/>
      <c r="LKH851"/>
      <c r="LKI851"/>
      <c r="LKJ851"/>
      <c r="LKK851"/>
      <c r="LKL851"/>
      <c r="LKM851"/>
      <c r="LKN851"/>
      <c r="LKO851"/>
      <c r="LKP851"/>
      <c r="LKQ851"/>
      <c r="LKR851"/>
      <c r="LKS851"/>
      <c r="LKT851"/>
      <c r="LKU851"/>
      <c r="LKV851"/>
      <c r="LKW851"/>
      <c r="LKX851"/>
      <c r="LKY851"/>
      <c r="LKZ851"/>
      <c r="LLA851"/>
      <c r="LLB851"/>
      <c r="LLC851"/>
      <c r="LLD851"/>
      <c r="LLE851"/>
      <c r="LLF851"/>
      <c r="LLG851"/>
      <c r="LLH851"/>
      <c r="LLI851"/>
      <c r="LLJ851"/>
      <c r="LLK851"/>
      <c r="LLL851"/>
      <c r="LLM851"/>
      <c r="LLN851"/>
      <c r="LLO851"/>
      <c r="LLP851"/>
      <c r="LLQ851"/>
      <c r="LLR851"/>
      <c r="LLS851"/>
      <c r="LLT851"/>
      <c r="LLU851"/>
      <c r="LLV851"/>
      <c r="LLW851"/>
      <c r="LLX851"/>
      <c r="LLY851"/>
      <c r="LLZ851"/>
      <c r="LMA851"/>
      <c r="LMB851"/>
      <c r="LMC851"/>
      <c r="LMD851"/>
      <c r="LME851"/>
      <c r="LMF851"/>
      <c r="LMG851"/>
      <c r="LMH851"/>
      <c r="LMI851"/>
      <c r="LMJ851"/>
      <c r="LMK851"/>
      <c r="LML851"/>
      <c r="LMM851"/>
      <c r="LMN851"/>
      <c r="LMO851"/>
      <c r="LMP851"/>
      <c r="LMQ851"/>
      <c r="LMR851"/>
      <c r="LMS851"/>
      <c r="LMT851"/>
      <c r="LMU851"/>
      <c r="LMV851"/>
      <c r="LMW851"/>
      <c r="LMX851"/>
      <c r="LMY851"/>
      <c r="LMZ851"/>
      <c r="LNA851"/>
      <c r="LNB851"/>
      <c r="LNC851"/>
      <c r="LND851"/>
      <c r="LNE851"/>
      <c r="LNF851"/>
      <c r="LNG851"/>
      <c r="LNH851"/>
      <c r="LNI851"/>
      <c r="LNJ851"/>
      <c r="LNK851"/>
      <c r="LNL851"/>
      <c r="LNM851"/>
      <c r="LNN851"/>
      <c r="LNO851"/>
      <c r="LNP851"/>
      <c r="LNQ851"/>
      <c r="LNR851"/>
      <c r="LNS851"/>
      <c r="LNT851"/>
      <c r="LNU851"/>
      <c r="LNV851"/>
      <c r="LNW851"/>
      <c r="LNX851"/>
      <c r="LNY851"/>
      <c r="LNZ851"/>
      <c r="LOA851"/>
      <c r="LOB851"/>
      <c r="LOC851"/>
      <c r="LOD851"/>
      <c r="LOE851"/>
      <c r="LOF851"/>
      <c r="LOG851"/>
      <c r="LOH851"/>
      <c r="LOI851"/>
      <c r="LOJ851"/>
      <c r="LOK851"/>
      <c r="LOL851"/>
      <c r="LOM851"/>
      <c r="LON851"/>
      <c r="LOO851"/>
      <c r="LOP851"/>
      <c r="LOQ851"/>
      <c r="LOR851"/>
      <c r="LOS851"/>
      <c r="LOT851"/>
      <c r="LOU851"/>
      <c r="LOV851"/>
      <c r="LOW851"/>
      <c r="LOX851"/>
      <c r="LOY851"/>
      <c r="LOZ851"/>
      <c r="LPA851"/>
      <c r="LPB851"/>
      <c r="LPC851"/>
      <c r="LPD851"/>
      <c r="LPE851"/>
      <c r="LPF851"/>
      <c r="LPG851"/>
      <c r="LPH851"/>
      <c r="LPI851"/>
      <c r="LPJ851"/>
      <c r="LPK851"/>
      <c r="LPL851"/>
      <c r="LPM851"/>
      <c r="LPN851"/>
      <c r="LPO851"/>
      <c r="LPP851"/>
      <c r="LPQ851"/>
      <c r="LPR851"/>
      <c r="LPS851"/>
      <c r="LPT851"/>
      <c r="LPU851"/>
      <c r="LPV851"/>
      <c r="LPW851"/>
      <c r="LPX851"/>
      <c r="LPY851"/>
      <c r="LPZ851"/>
      <c r="LQA851"/>
      <c r="LQB851"/>
      <c r="LQC851"/>
      <c r="LQD851"/>
      <c r="LQE851"/>
      <c r="LQF851"/>
      <c r="LQG851"/>
      <c r="LQH851"/>
      <c r="LQI851"/>
      <c r="LQJ851"/>
      <c r="LQK851"/>
      <c r="LQL851"/>
      <c r="LQM851"/>
      <c r="LQN851"/>
      <c r="LQO851"/>
      <c r="LQP851"/>
      <c r="LQQ851"/>
      <c r="LQR851"/>
      <c r="LQS851"/>
      <c r="LQT851"/>
      <c r="LQU851"/>
      <c r="LQV851"/>
      <c r="LQW851"/>
      <c r="LQX851"/>
      <c r="LQY851"/>
      <c r="LQZ851"/>
      <c r="LRA851"/>
      <c r="LRB851"/>
      <c r="LRC851"/>
      <c r="LRD851"/>
      <c r="LRE851"/>
      <c r="LRF851"/>
      <c r="LRG851"/>
      <c r="LRH851"/>
      <c r="LRI851"/>
      <c r="LRJ851"/>
      <c r="LRK851"/>
      <c r="LRL851"/>
      <c r="LRM851"/>
      <c r="LRN851"/>
      <c r="LRO851"/>
      <c r="LRP851"/>
      <c r="LRQ851"/>
      <c r="LRR851"/>
      <c r="LRS851"/>
      <c r="LRT851"/>
      <c r="LRU851"/>
      <c r="LRV851"/>
      <c r="LRW851"/>
      <c r="LRX851"/>
      <c r="LRY851"/>
      <c r="LRZ851"/>
      <c r="LSA851"/>
      <c r="LSB851"/>
      <c r="LSC851"/>
      <c r="LSD851"/>
      <c r="LSE851"/>
      <c r="LSF851"/>
      <c r="LSG851"/>
      <c r="LSH851"/>
      <c r="LSI851"/>
      <c r="LSJ851"/>
      <c r="LSK851"/>
      <c r="LSL851"/>
      <c r="LSM851"/>
      <c r="LSN851"/>
      <c r="LSO851"/>
      <c r="LSP851"/>
      <c r="LSQ851"/>
      <c r="LSR851"/>
      <c r="LSS851"/>
      <c r="LST851"/>
      <c r="LSU851"/>
      <c r="LSV851"/>
      <c r="LSW851"/>
      <c r="LSX851"/>
      <c r="LSY851"/>
      <c r="LSZ851"/>
      <c r="LTA851"/>
      <c r="LTB851"/>
      <c r="LTC851"/>
      <c r="LTD851"/>
      <c r="LTE851"/>
      <c r="LTF851"/>
      <c r="LTG851"/>
      <c r="LTH851"/>
      <c r="LTI851"/>
      <c r="LTJ851"/>
      <c r="LTK851"/>
      <c r="LTL851"/>
      <c r="LTM851"/>
      <c r="LTN851"/>
      <c r="LTO851"/>
      <c r="LTP851"/>
      <c r="LTQ851"/>
      <c r="LTR851"/>
      <c r="LTS851"/>
      <c r="LTT851"/>
      <c r="LTU851"/>
      <c r="LTV851"/>
      <c r="LTW851"/>
      <c r="LTX851"/>
      <c r="LTY851"/>
      <c r="LTZ851"/>
      <c r="LUA851"/>
      <c r="LUB851"/>
      <c r="LUC851"/>
      <c r="LUD851"/>
      <c r="LUE851"/>
      <c r="LUF851"/>
      <c r="LUG851"/>
      <c r="LUH851"/>
      <c r="LUI851"/>
      <c r="LUJ851"/>
      <c r="LUK851"/>
      <c r="LUL851"/>
      <c r="LUM851"/>
      <c r="LUN851"/>
      <c r="LUO851"/>
      <c r="LUP851"/>
      <c r="LUQ851"/>
      <c r="LUR851"/>
      <c r="LUS851"/>
      <c r="LUT851"/>
      <c r="LUU851"/>
      <c r="LUV851"/>
      <c r="LUW851"/>
      <c r="LUX851"/>
      <c r="LUY851"/>
      <c r="LUZ851"/>
      <c r="LVA851"/>
      <c r="LVB851"/>
      <c r="LVC851"/>
      <c r="LVD851"/>
      <c r="LVE851"/>
      <c r="LVF851"/>
      <c r="LVG851"/>
      <c r="LVH851"/>
      <c r="LVI851"/>
      <c r="LVJ851"/>
      <c r="LVK851"/>
      <c r="LVL851"/>
      <c r="LVM851"/>
      <c r="LVN851"/>
      <c r="LVO851"/>
      <c r="LVP851"/>
      <c r="LVQ851"/>
      <c r="LVR851"/>
      <c r="LVS851"/>
      <c r="LVT851"/>
      <c r="LVU851"/>
      <c r="LVV851"/>
      <c r="LVW851"/>
      <c r="LVX851"/>
      <c r="LVY851"/>
      <c r="LVZ851"/>
      <c r="LWA851"/>
      <c r="LWB851"/>
      <c r="LWC851"/>
      <c r="LWD851"/>
      <c r="LWE851"/>
      <c r="LWF851"/>
      <c r="LWG851"/>
      <c r="LWH851"/>
      <c r="LWI851"/>
      <c r="LWJ851"/>
      <c r="LWK851"/>
      <c r="LWL851"/>
      <c r="LWM851"/>
      <c r="LWN851"/>
      <c r="LWO851"/>
      <c r="LWP851"/>
      <c r="LWQ851"/>
      <c r="LWR851"/>
      <c r="LWS851"/>
      <c r="LWT851"/>
      <c r="LWU851"/>
      <c r="LWV851"/>
      <c r="LWW851"/>
      <c r="LWX851"/>
      <c r="LWY851"/>
      <c r="LWZ851"/>
      <c r="LXA851"/>
      <c r="LXB851"/>
      <c r="LXC851"/>
      <c r="LXD851"/>
      <c r="LXE851"/>
      <c r="LXF851"/>
      <c r="LXG851"/>
      <c r="LXH851"/>
      <c r="LXI851"/>
      <c r="LXJ851"/>
      <c r="LXK851"/>
      <c r="LXL851"/>
      <c r="LXM851"/>
      <c r="LXN851"/>
      <c r="LXO851"/>
      <c r="LXP851"/>
      <c r="LXQ851"/>
      <c r="LXR851"/>
      <c r="LXS851"/>
      <c r="LXT851"/>
      <c r="LXU851"/>
      <c r="LXV851"/>
      <c r="LXW851"/>
      <c r="LXX851"/>
      <c r="LXY851"/>
      <c r="LXZ851"/>
      <c r="LYA851"/>
      <c r="LYB851"/>
      <c r="LYC851"/>
      <c r="LYD851"/>
      <c r="LYE851"/>
      <c r="LYF851"/>
      <c r="LYG851"/>
      <c r="LYH851"/>
      <c r="LYI851"/>
      <c r="LYJ851"/>
      <c r="LYK851"/>
      <c r="LYL851"/>
      <c r="LYM851"/>
      <c r="LYN851"/>
      <c r="LYO851"/>
      <c r="LYP851"/>
      <c r="LYQ851"/>
      <c r="LYR851"/>
      <c r="LYS851"/>
      <c r="LYT851"/>
      <c r="LYU851"/>
      <c r="LYV851"/>
      <c r="LYW851"/>
      <c r="LYX851"/>
      <c r="LYY851"/>
      <c r="LYZ851"/>
      <c r="LZA851"/>
      <c r="LZB851"/>
      <c r="LZC851"/>
      <c r="LZD851"/>
      <c r="LZE851"/>
      <c r="LZF851"/>
      <c r="LZG851"/>
      <c r="LZH851"/>
      <c r="LZI851"/>
      <c r="LZJ851"/>
      <c r="LZK851"/>
      <c r="LZL851"/>
      <c r="LZM851"/>
      <c r="LZN851"/>
      <c r="LZO851"/>
      <c r="LZP851"/>
      <c r="LZQ851"/>
      <c r="LZR851"/>
      <c r="LZS851"/>
      <c r="LZT851"/>
      <c r="LZU851"/>
      <c r="LZV851"/>
      <c r="LZW851"/>
      <c r="LZX851"/>
      <c r="LZY851"/>
      <c r="LZZ851"/>
      <c r="MAA851"/>
      <c r="MAB851"/>
      <c r="MAC851"/>
      <c r="MAD851"/>
      <c r="MAE851"/>
      <c r="MAF851"/>
      <c r="MAG851"/>
      <c r="MAH851"/>
      <c r="MAI851"/>
      <c r="MAJ851"/>
      <c r="MAK851"/>
      <c r="MAL851"/>
      <c r="MAM851"/>
      <c r="MAN851"/>
      <c r="MAO851"/>
      <c r="MAP851"/>
      <c r="MAQ851"/>
      <c r="MAR851"/>
      <c r="MAS851"/>
      <c r="MAT851"/>
      <c r="MAU851"/>
      <c r="MAV851"/>
      <c r="MAW851"/>
      <c r="MAX851"/>
      <c r="MAY851"/>
      <c r="MAZ851"/>
      <c r="MBA851"/>
      <c r="MBB851"/>
      <c r="MBC851"/>
      <c r="MBD851"/>
      <c r="MBE851"/>
      <c r="MBF851"/>
      <c r="MBG851"/>
      <c r="MBH851"/>
      <c r="MBI851"/>
      <c r="MBJ851"/>
      <c r="MBK851"/>
      <c r="MBL851"/>
      <c r="MBM851"/>
      <c r="MBN851"/>
      <c r="MBO851"/>
      <c r="MBP851"/>
      <c r="MBQ851"/>
      <c r="MBR851"/>
      <c r="MBS851"/>
      <c r="MBT851"/>
      <c r="MBU851"/>
      <c r="MBV851"/>
      <c r="MBW851"/>
      <c r="MBX851"/>
      <c r="MBY851"/>
      <c r="MBZ851"/>
      <c r="MCA851"/>
      <c r="MCB851"/>
      <c r="MCC851"/>
      <c r="MCD851"/>
      <c r="MCE851"/>
      <c r="MCF851"/>
      <c r="MCG851"/>
      <c r="MCH851"/>
      <c r="MCI851"/>
      <c r="MCJ851"/>
      <c r="MCK851"/>
      <c r="MCL851"/>
      <c r="MCM851"/>
      <c r="MCN851"/>
      <c r="MCO851"/>
      <c r="MCP851"/>
      <c r="MCQ851"/>
      <c r="MCR851"/>
      <c r="MCS851"/>
      <c r="MCT851"/>
      <c r="MCU851"/>
      <c r="MCV851"/>
      <c r="MCW851"/>
      <c r="MCX851"/>
      <c r="MCY851"/>
      <c r="MCZ851"/>
      <c r="MDA851"/>
      <c r="MDB851"/>
      <c r="MDC851"/>
      <c r="MDD851"/>
      <c r="MDE851"/>
      <c r="MDF851"/>
      <c r="MDG851"/>
      <c r="MDH851"/>
      <c r="MDI851"/>
      <c r="MDJ851"/>
      <c r="MDK851"/>
      <c r="MDL851"/>
      <c r="MDM851"/>
      <c r="MDN851"/>
      <c r="MDO851"/>
      <c r="MDP851"/>
      <c r="MDQ851"/>
      <c r="MDR851"/>
      <c r="MDS851"/>
      <c r="MDT851"/>
      <c r="MDU851"/>
      <c r="MDV851"/>
      <c r="MDW851"/>
      <c r="MDX851"/>
      <c r="MDY851"/>
      <c r="MDZ851"/>
      <c r="MEA851"/>
      <c r="MEB851"/>
      <c r="MEC851"/>
      <c r="MED851"/>
      <c r="MEE851"/>
      <c r="MEF851"/>
      <c r="MEG851"/>
      <c r="MEH851"/>
      <c r="MEI851"/>
      <c r="MEJ851"/>
      <c r="MEK851"/>
      <c r="MEL851"/>
      <c r="MEM851"/>
      <c r="MEN851"/>
      <c r="MEO851"/>
      <c r="MEP851"/>
      <c r="MEQ851"/>
      <c r="MER851"/>
      <c r="MES851"/>
      <c r="MET851"/>
      <c r="MEU851"/>
      <c r="MEV851"/>
      <c r="MEW851"/>
      <c r="MEX851"/>
      <c r="MEY851"/>
      <c r="MEZ851"/>
      <c r="MFA851"/>
      <c r="MFB851"/>
      <c r="MFC851"/>
      <c r="MFD851"/>
      <c r="MFE851"/>
      <c r="MFF851"/>
      <c r="MFG851"/>
      <c r="MFH851"/>
      <c r="MFI851"/>
      <c r="MFJ851"/>
      <c r="MFK851"/>
      <c r="MFL851"/>
      <c r="MFM851"/>
      <c r="MFN851"/>
      <c r="MFO851"/>
      <c r="MFP851"/>
      <c r="MFQ851"/>
      <c r="MFR851"/>
      <c r="MFS851"/>
      <c r="MFT851"/>
      <c r="MFU851"/>
      <c r="MFV851"/>
      <c r="MFW851"/>
      <c r="MFX851"/>
      <c r="MFY851"/>
      <c r="MFZ851"/>
      <c r="MGA851"/>
      <c r="MGB851"/>
      <c r="MGC851"/>
      <c r="MGD851"/>
      <c r="MGE851"/>
      <c r="MGF851"/>
      <c r="MGG851"/>
      <c r="MGH851"/>
      <c r="MGI851"/>
      <c r="MGJ851"/>
      <c r="MGK851"/>
      <c r="MGL851"/>
      <c r="MGM851"/>
      <c r="MGN851"/>
      <c r="MGO851"/>
      <c r="MGP851"/>
      <c r="MGQ851"/>
      <c r="MGR851"/>
      <c r="MGS851"/>
      <c r="MGT851"/>
      <c r="MGU851"/>
      <c r="MGV851"/>
      <c r="MGW851"/>
      <c r="MGX851"/>
      <c r="MGY851"/>
      <c r="MGZ851"/>
      <c r="MHA851"/>
      <c r="MHB851"/>
      <c r="MHC851"/>
      <c r="MHD851"/>
      <c r="MHE851"/>
      <c r="MHF851"/>
      <c r="MHG851"/>
      <c r="MHH851"/>
      <c r="MHI851"/>
      <c r="MHJ851"/>
      <c r="MHK851"/>
      <c r="MHL851"/>
      <c r="MHM851"/>
      <c r="MHN851"/>
      <c r="MHO851"/>
      <c r="MHP851"/>
      <c r="MHQ851"/>
      <c r="MHR851"/>
      <c r="MHS851"/>
      <c r="MHT851"/>
      <c r="MHU851"/>
      <c r="MHV851"/>
      <c r="MHW851"/>
      <c r="MHX851"/>
      <c r="MHY851"/>
      <c r="MHZ851"/>
      <c r="MIA851"/>
      <c r="MIB851"/>
      <c r="MIC851"/>
      <c r="MID851"/>
      <c r="MIE851"/>
      <c r="MIF851"/>
      <c r="MIG851"/>
      <c r="MIH851"/>
      <c r="MII851"/>
      <c r="MIJ851"/>
      <c r="MIK851"/>
      <c r="MIL851"/>
      <c r="MIM851"/>
      <c r="MIN851"/>
      <c r="MIO851"/>
      <c r="MIP851"/>
      <c r="MIQ851"/>
      <c r="MIR851"/>
      <c r="MIS851"/>
      <c r="MIT851"/>
      <c r="MIU851"/>
      <c r="MIV851"/>
      <c r="MIW851"/>
      <c r="MIX851"/>
      <c r="MIY851"/>
      <c r="MIZ851"/>
      <c r="MJA851"/>
      <c r="MJB851"/>
      <c r="MJC851"/>
      <c r="MJD851"/>
      <c r="MJE851"/>
      <c r="MJF851"/>
      <c r="MJG851"/>
      <c r="MJH851"/>
      <c r="MJI851"/>
      <c r="MJJ851"/>
      <c r="MJK851"/>
      <c r="MJL851"/>
      <c r="MJM851"/>
      <c r="MJN851"/>
      <c r="MJO851"/>
      <c r="MJP851"/>
      <c r="MJQ851"/>
      <c r="MJR851"/>
      <c r="MJS851"/>
      <c r="MJT851"/>
      <c r="MJU851"/>
      <c r="MJV851"/>
      <c r="MJW851"/>
      <c r="MJX851"/>
      <c r="MJY851"/>
      <c r="MJZ851"/>
      <c r="MKA851"/>
      <c r="MKB851"/>
      <c r="MKC851"/>
      <c r="MKD851"/>
      <c r="MKE851"/>
      <c r="MKF851"/>
      <c r="MKG851"/>
      <c r="MKH851"/>
      <c r="MKI851"/>
      <c r="MKJ851"/>
      <c r="MKK851"/>
      <c r="MKL851"/>
      <c r="MKM851"/>
      <c r="MKN851"/>
      <c r="MKO851"/>
      <c r="MKP851"/>
      <c r="MKQ851"/>
      <c r="MKR851"/>
      <c r="MKS851"/>
      <c r="MKT851"/>
      <c r="MKU851"/>
      <c r="MKV851"/>
      <c r="MKW851"/>
      <c r="MKX851"/>
      <c r="MKY851"/>
      <c r="MKZ851"/>
      <c r="MLA851"/>
      <c r="MLB851"/>
      <c r="MLC851"/>
      <c r="MLD851"/>
      <c r="MLE851"/>
      <c r="MLF851"/>
      <c r="MLG851"/>
      <c r="MLH851"/>
      <c r="MLI851"/>
      <c r="MLJ851"/>
      <c r="MLK851"/>
      <c r="MLL851"/>
      <c r="MLM851"/>
      <c r="MLN851"/>
      <c r="MLO851"/>
      <c r="MLP851"/>
      <c r="MLQ851"/>
      <c r="MLR851"/>
      <c r="MLS851"/>
      <c r="MLT851"/>
      <c r="MLU851"/>
      <c r="MLV851"/>
      <c r="MLW851"/>
      <c r="MLX851"/>
      <c r="MLY851"/>
      <c r="MLZ851"/>
      <c r="MMA851"/>
      <c r="MMB851"/>
      <c r="MMC851"/>
      <c r="MMD851"/>
      <c r="MME851"/>
      <c r="MMF851"/>
      <c r="MMG851"/>
      <c r="MMH851"/>
      <c r="MMI851"/>
      <c r="MMJ851"/>
      <c r="MMK851"/>
      <c r="MML851"/>
      <c r="MMM851"/>
      <c r="MMN851"/>
      <c r="MMO851"/>
      <c r="MMP851"/>
      <c r="MMQ851"/>
      <c r="MMR851"/>
      <c r="MMS851"/>
      <c r="MMT851"/>
      <c r="MMU851"/>
      <c r="MMV851"/>
      <c r="MMW851"/>
      <c r="MMX851"/>
      <c r="MMY851"/>
      <c r="MMZ851"/>
      <c r="MNA851"/>
      <c r="MNB851"/>
      <c r="MNC851"/>
      <c r="MND851"/>
      <c r="MNE851"/>
      <c r="MNF851"/>
      <c r="MNG851"/>
      <c r="MNH851"/>
      <c r="MNI851"/>
      <c r="MNJ851"/>
      <c r="MNK851"/>
      <c r="MNL851"/>
      <c r="MNM851"/>
      <c r="MNN851"/>
      <c r="MNO851"/>
      <c r="MNP851"/>
      <c r="MNQ851"/>
      <c r="MNR851"/>
      <c r="MNS851"/>
      <c r="MNT851"/>
      <c r="MNU851"/>
      <c r="MNV851"/>
      <c r="MNW851"/>
      <c r="MNX851"/>
      <c r="MNY851"/>
      <c r="MNZ851"/>
      <c r="MOA851"/>
      <c r="MOB851"/>
      <c r="MOC851"/>
      <c r="MOD851"/>
      <c r="MOE851"/>
      <c r="MOF851"/>
      <c r="MOG851"/>
      <c r="MOH851"/>
      <c r="MOI851"/>
      <c r="MOJ851"/>
      <c r="MOK851"/>
      <c r="MOL851"/>
      <c r="MOM851"/>
      <c r="MON851"/>
      <c r="MOO851"/>
      <c r="MOP851"/>
      <c r="MOQ851"/>
      <c r="MOR851"/>
      <c r="MOS851"/>
      <c r="MOT851"/>
      <c r="MOU851"/>
      <c r="MOV851"/>
      <c r="MOW851"/>
      <c r="MOX851"/>
      <c r="MOY851"/>
      <c r="MOZ851"/>
      <c r="MPA851"/>
      <c r="MPB851"/>
      <c r="MPC851"/>
      <c r="MPD851"/>
      <c r="MPE851"/>
      <c r="MPF851"/>
      <c r="MPG851"/>
      <c r="MPH851"/>
      <c r="MPI851"/>
      <c r="MPJ851"/>
      <c r="MPK851"/>
      <c r="MPL851"/>
      <c r="MPM851"/>
      <c r="MPN851"/>
      <c r="MPO851"/>
      <c r="MPP851"/>
      <c r="MPQ851"/>
      <c r="MPR851"/>
      <c r="MPS851"/>
      <c r="MPT851"/>
      <c r="MPU851"/>
      <c r="MPV851"/>
      <c r="MPW851"/>
      <c r="MPX851"/>
      <c r="MPY851"/>
      <c r="MPZ851"/>
      <c r="MQA851"/>
      <c r="MQB851"/>
      <c r="MQC851"/>
      <c r="MQD851"/>
      <c r="MQE851"/>
      <c r="MQF851"/>
      <c r="MQG851"/>
      <c r="MQH851"/>
      <c r="MQI851"/>
      <c r="MQJ851"/>
      <c r="MQK851"/>
      <c r="MQL851"/>
      <c r="MQM851"/>
      <c r="MQN851"/>
      <c r="MQO851"/>
      <c r="MQP851"/>
      <c r="MQQ851"/>
      <c r="MQR851"/>
      <c r="MQS851"/>
      <c r="MQT851"/>
      <c r="MQU851"/>
      <c r="MQV851"/>
      <c r="MQW851"/>
      <c r="MQX851"/>
      <c r="MQY851"/>
      <c r="MQZ851"/>
      <c r="MRA851"/>
      <c r="MRB851"/>
      <c r="MRC851"/>
      <c r="MRD851"/>
      <c r="MRE851"/>
      <c r="MRF851"/>
      <c r="MRG851"/>
      <c r="MRH851"/>
      <c r="MRI851"/>
      <c r="MRJ851"/>
      <c r="MRK851"/>
      <c r="MRL851"/>
      <c r="MRM851"/>
      <c r="MRN851"/>
      <c r="MRO851"/>
      <c r="MRP851"/>
      <c r="MRQ851"/>
      <c r="MRR851"/>
      <c r="MRS851"/>
      <c r="MRT851"/>
      <c r="MRU851"/>
      <c r="MRV851"/>
      <c r="MRW851"/>
      <c r="MRX851"/>
      <c r="MRY851"/>
      <c r="MRZ851"/>
      <c r="MSA851"/>
      <c r="MSB851"/>
      <c r="MSC851"/>
      <c r="MSD851"/>
      <c r="MSE851"/>
      <c r="MSF851"/>
      <c r="MSG851"/>
      <c r="MSH851"/>
      <c r="MSI851"/>
      <c r="MSJ851"/>
      <c r="MSK851"/>
      <c r="MSL851"/>
      <c r="MSM851"/>
      <c r="MSN851"/>
      <c r="MSO851"/>
      <c r="MSP851"/>
      <c r="MSQ851"/>
      <c r="MSR851"/>
      <c r="MSS851"/>
      <c r="MST851"/>
      <c r="MSU851"/>
      <c r="MSV851"/>
      <c r="MSW851"/>
      <c r="MSX851"/>
      <c r="MSY851"/>
      <c r="MSZ851"/>
      <c r="MTA851"/>
      <c r="MTB851"/>
      <c r="MTC851"/>
      <c r="MTD851"/>
      <c r="MTE851"/>
      <c r="MTF851"/>
      <c r="MTG851"/>
      <c r="MTH851"/>
      <c r="MTI851"/>
      <c r="MTJ851"/>
      <c r="MTK851"/>
      <c r="MTL851"/>
      <c r="MTM851"/>
      <c r="MTN851"/>
      <c r="MTO851"/>
      <c r="MTP851"/>
      <c r="MTQ851"/>
      <c r="MTR851"/>
      <c r="MTS851"/>
      <c r="MTT851"/>
      <c r="MTU851"/>
      <c r="MTV851"/>
      <c r="MTW851"/>
      <c r="MTX851"/>
      <c r="MTY851"/>
      <c r="MTZ851"/>
      <c r="MUA851"/>
      <c r="MUB851"/>
      <c r="MUC851"/>
      <c r="MUD851"/>
      <c r="MUE851"/>
      <c r="MUF851"/>
      <c r="MUG851"/>
      <c r="MUH851"/>
      <c r="MUI851"/>
      <c r="MUJ851"/>
      <c r="MUK851"/>
      <c r="MUL851"/>
      <c r="MUM851"/>
      <c r="MUN851"/>
      <c r="MUO851"/>
      <c r="MUP851"/>
      <c r="MUQ851"/>
      <c r="MUR851"/>
      <c r="MUS851"/>
      <c r="MUT851"/>
      <c r="MUU851"/>
      <c r="MUV851"/>
      <c r="MUW851"/>
      <c r="MUX851"/>
      <c r="MUY851"/>
      <c r="MUZ851"/>
      <c r="MVA851"/>
      <c r="MVB851"/>
      <c r="MVC851"/>
      <c r="MVD851"/>
      <c r="MVE851"/>
      <c r="MVF851"/>
      <c r="MVG851"/>
      <c r="MVH851"/>
      <c r="MVI851"/>
      <c r="MVJ851"/>
      <c r="MVK851"/>
      <c r="MVL851"/>
      <c r="MVM851"/>
      <c r="MVN851"/>
      <c r="MVO851"/>
      <c r="MVP851"/>
      <c r="MVQ851"/>
      <c r="MVR851"/>
      <c r="MVS851"/>
      <c r="MVT851"/>
      <c r="MVU851"/>
      <c r="MVV851"/>
      <c r="MVW851"/>
      <c r="MVX851"/>
      <c r="MVY851"/>
      <c r="MVZ851"/>
      <c r="MWA851"/>
      <c r="MWB851"/>
      <c r="MWC851"/>
      <c r="MWD851"/>
      <c r="MWE851"/>
      <c r="MWF851"/>
      <c r="MWG851"/>
      <c r="MWH851"/>
      <c r="MWI851"/>
      <c r="MWJ851"/>
      <c r="MWK851"/>
      <c r="MWL851"/>
      <c r="MWM851"/>
      <c r="MWN851"/>
      <c r="MWO851"/>
      <c r="MWP851"/>
      <c r="MWQ851"/>
      <c r="MWR851"/>
      <c r="MWS851"/>
      <c r="MWT851"/>
      <c r="MWU851"/>
      <c r="MWV851"/>
      <c r="MWW851"/>
      <c r="MWX851"/>
      <c r="MWY851"/>
      <c r="MWZ851"/>
      <c r="MXA851"/>
      <c r="MXB851"/>
      <c r="MXC851"/>
      <c r="MXD851"/>
      <c r="MXE851"/>
      <c r="MXF851"/>
      <c r="MXG851"/>
      <c r="MXH851"/>
      <c r="MXI851"/>
      <c r="MXJ851"/>
      <c r="MXK851"/>
      <c r="MXL851"/>
      <c r="MXM851"/>
      <c r="MXN851"/>
      <c r="MXO851"/>
      <c r="MXP851"/>
      <c r="MXQ851"/>
      <c r="MXR851"/>
      <c r="MXS851"/>
      <c r="MXT851"/>
      <c r="MXU851"/>
      <c r="MXV851"/>
      <c r="MXW851"/>
      <c r="MXX851"/>
      <c r="MXY851"/>
      <c r="MXZ851"/>
      <c r="MYA851"/>
      <c r="MYB851"/>
      <c r="MYC851"/>
      <c r="MYD851"/>
      <c r="MYE851"/>
      <c r="MYF851"/>
      <c r="MYG851"/>
      <c r="MYH851"/>
      <c r="MYI851"/>
      <c r="MYJ851"/>
      <c r="MYK851"/>
      <c r="MYL851"/>
      <c r="MYM851"/>
      <c r="MYN851"/>
      <c r="MYO851"/>
      <c r="MYP851"/>
      <c r="MYQ851"/>
      <c r="MYR851"/>
      <c r="MYS851"/>
      <c r="MYT851"/>
      <c r="MYU851"/>
      <c r="MYV851"/>
      <c r="MYW851"/>
      <c r="MYX851"/>
      <c r="MYY851"/>
      <c r="MYZ851"/>
      <c r="MZA851"/>
      <c r="MZB851"/>
      <c r="MZC851"/>
      <c r="MZD851"/>
      <c r="MZE851"/>
      <c r="MZF851"/>
      <c r="MZG851"/>
      <c r="MZH851"/>
      <c r="MZI851"/>
      <c r="MZJ851"/>
      <c r="MZK851"/>
      <c r="MZL851"/>
      <c r="MZM851"/>
      <c r="MZN851"/>
      <c r="MZO851"/>
      <c r="MZP851"/>
      <c r="MZQ851"/>
      <c r="MZR851"/>
      <c r="MZS851"/>
      <c r="MZT851"/>
      <c r="MZU851"/>
      <c r="MZV851"/>
      <c r="MZW851"/>
      <c r="MZX851"/>
      <c r="MZY851"/>
      <c r="MZZ851"/>
      <c r="NAA851"/>
      <c r="NAB851"/>
      <c r="NAC851"/>
      <c r="NAD851"/>
      <c r="NAE851"/>
      <c r="NAF851"/>
      <c r="NAG851"/>
      <c r="NAH851"/>
      <c r="NAI851"/>
      <c r="NAJ851"/>
      <c r="NAK851"/>
      <c r="NAL851"/>
      <c r="NAM851"/>
      <c r="NAN851"/>
      <c r="NAO851"/>
      <c r="NAP851"/>
      <c r="NAQ851"/>
      <c r="NAR851"/>
      <c r="NAS851"/>
      <c r="NAT851"/>
      <c r="NAU851"/>
      <c r="NAV851"/>
      <c r="NAW851"/>
      <c r="NAX851"/>
      <c r="NAY851"/>
      <c r="NAZ851"/>
      <c r="NBA851"/>
      <c r="NBB851"/>
      <c r="NBC851"/>
      <c r="NBD851"/>
      <c r="NBE851"/>
      <c r="NBF851"/>
      <c r="NBG851"/>
      <c r="NBH851"/>
      <c r="NBI851"/>
      <c r="NBJ851"/>
      <c r="NBK851"/>
      <c r="NBL851"/>
      <c r="NBM851"/>
      <c r="NBN851"/>
      <c r="NBO851"/>
      <c r="NBP851"/>
      <c r="NBQ851"/>
      <c r="NBR851"/>
      <c r="NBS851"/>
      <c r="NBT851"/>
      <c r="NBU851"/>
      <c r="NBV851"/>
      <c r="NBW851"/>
      <c r="NBX851"/>
      <c r="NBY851"/>
      <c r="NBZ851"/>
      <c r="NCA851"/>
      <c r="NCB851"/>
      <c r="NCC851"/>
      <c r="NCD851"/>
      <c r="NCE851"/>
      <c r="NCF851"/>
      <c r="NCG851"/>
      <c r="NCH851"/>
      <c r="NCI851"/>
      <c r="NCJ851"/>
      <c r="NCK851"/>
      <c r="NCL851"/>
      <c r="NCM851"/>
      <c r="NCN851"/>
      <c r="NCO851"/>
      <c r="NCP851"/>
      <c r="NCQ851"/>
      <c r="NCR851"/>
      <c r="NCS851"/>
      <c r="NCT851"/>
      <c r="NCU851"/>
      <c r="NCV851"/>
      <c r="NCW851"/>
      <c r="NCX851"/>
      <c r="NCY851"/>
      <c r="NCZ851"/>
      <c r="NDA851"/>
      <c r="NDB851"/>
      <c r="NDC851"/>
      <c r="NDD851"/>
      <c r="NDE851"/>
      <c r="NDF851"/>
      <c r="NDG851"/>
      <c r="NDH851"/>
      <c r="NDI851"/>
      <c r="NDJ851"/>
      <c r="NDK851"/>
      <c r="NDL851"/>
      <c r="NDM851"/>
      <c r="NDN851"/>
      <c r="NDO851"/>
      <c r="NDP851"/>
      <c r="NDQ851"/>
      <c r="NDR851"/>
      <c r="NDS851"/>
      <c r="NDT851"/>
      <c r="NDU851"/>
      <c r="NDV851"/>
      <c r="NDW851"/>
      <c r="NDX851"/>
      <c r="NDY851"/>
      <c r="NDZ851"/>
      <c r="NEA851"/>
      <c r="NEB851"/>
      <c r="NEC851"/>
      <c r="NED851"/>
      <c r="NEE851"/>
      <c r="NEF851"/>
      <c r="NEG851"/>
      <c r="NEH851"/>
      <c r="NEI851"/>
      <c r="NEJ851"/>
      <c r="NEK851"/>
      <c r="NEL851"/>
      <c r="NEM851"/>
      <c r="NEN851"/>
      <c r="NEO851"/>
      <c r="NEP851"/>
      <c r="NEQ851"/>
      <c r="NER851"/>
      <c r="NES851"/>
      <c r="NET851"/>
      <c r="NEU851"/>
      <c r="NEV851"/>
      <c r="NEW851"/>
      <c r="NEX851"/>
      <c r="NEY851"/>
      <c r="NEZ851"/>
      <c r="NFA851"/>
      <c r="NFB851"/>
      <c r="NFC851"/>
      <c r="NFD851"/>
      <c r="NFE851"/>
      <c r="NFF851"/>
      <c r="NFG851"/>
      <c r="NFH851"/>
      <c r="NFI851"/>
      <c r="NFJ851"/>
      <c r="NFK851"/>
      <c r="NFL851"/>
      <c r="NFM851"/>
      <c r="NFN851"/>
      <c r="NFO851"/>
      <c r="NFP851"/>
      <c r="NFQ851"/>
      <c r="NFR851"/>
      <c r="NFS851"/>
      <c r="NFT851"/>
      <c r="NFU851"/>
      <c r="NFV851"/>
      <c r="NFW851"/>
      <c r="NFX851"/>
      <c r="NFY851"/>
      <c r="NFZ851"/>
      <c r="NGA851"/>
      <c r="NGB851"/>
      <c r="NGC851"/>
      <c r="NGD851"/>
      <c r="NGE851"/>
      <c r="NGF851"/>
      <c r="NGG851"/>
      <c r="NGH851"/>
      <c r="NGI851"/>
      <c r="NGJ851"/>
      <c r="NGK851"/>
      <c r="NGL851"/>
      <c r="NGM851"/>
      <c r="NGN851"/>
      <c r="NGO851"/>
      <c r="NGP851"/>
      <c r="NGQ851"/>
      <c r="NGR851"/>
      <c r="NGS851"/>
      <c r="NGT851"/>
      <c r="NGU851"/>
      <c r="NGV851"/>
      <c r="NGW851"/>
      <c r="NGX851"/>
      <c r="NGY851"/>
      <c r="NGZ851"/>
      <c r="NHA851"/>
      <c r="NHB851"/>
      <c r="NHC851"/>
      <c r="NHD851"/>
      <c r="NHE851"/>
      <c r="NHF851"/>
      <c r="NHG851"/>
      <c r="NHH851"/>
      <c r="NHI851"/>
      <c r="NHJ851"/>
      <c r="NHK851"/>
      <c r="NHL851"/>
      <c r="NHM851"/>
      <c r="NHN851"/>
      <c r="NHO851"/>
      <c r="NHP851"/>
      <c r="NHQ851"/>
      <c r="NHR851"/>
      <c r="NHS851"/>
      <c r="NHT851"/>
      <c r="NHU851"/>
      <c r="NHV851"/>
      <c r="NHW851"/>
      <c r="NHX851"/>
      <c r="NHY851"/>
      <c r="NHZ851"/>
      <c r="NIA851"/>
      <c r="NIB851"/>
      <c r="NIC851"/>
      <c r="NID851"/>
      <c r="NIE851"/>
      <c r="NIF851"/>
      <c r="NIG851"/>
      <c r="NIH851"/>
      <c r="NII851"/>
      <c r="NIJ851"/>
      <c r="NIK851"/>
      <c r="NIL851"/>
      <c r="NIM851"/>
      <c r="NIN851"/>
      <c r="NIO851"/>
      <c r="NIP851"/>
      <c r="NIQ851"/>
      <c r="NIR851"/>
      <c r="NIS851"/>
      <c r="NIT851"/>
      <c r="NIU851"/>
      <c r="NIV851"/>
      <c r="NIW851"/>
      <c r="NIX851"/>
      <c r="NIY851"/>
      <c r="NIZ851"/>
      <c r="NJA851"/>
      <c r="NJB851"/>
      <c r="NJC851"/>
      <c r="NJD851"/>
      <c r="NJE851"/>
      <c r="NJF851"/>
      <c r="NJG851"/>
      <c r="NJH851"/>
      <c r="NJI851"/>
      <c r="NJJ851"/>
      <c r="NJK851"/>
      <c r="NJL851"/>
      <c r="NJM851"/>
      <c r="NJN851"/>
      <c r="NJO851"/>
      <c r="NJP851"/>
      <c r="NJQ851"/>
      <c r="NJR851"/>
      <c r="NJS851"/>
      <c r="NJT851"/>
      <c r="NJU851"/>
      <c r="NJV851"/>
      <c r="NJW851"/>
      <c r="NJX851"/>
      <c r="NJY851"/>
      <c r="NJZ851"/>
      <c r="NKA851"/>
      <c r="NKB851"/>
      <c r="NKC851"/>
      <c r="NKD851"/>
      <c r="NKE851"/>
      <c r="NKF851"/>
      <c r="NKG851"/>
      <c r="NKH851"/>
      <c r="NKI851"/>
      <c r="NKJ851"/>
      <c r="NKK851"/>
      <c r="NKL851"/>
      <c r="NKM851"/>
      <c r="NKN851"/>
      <c r="NKO851"/>
      <c r="NKP851"/>
      <c r="NKQ851"/>
      <c r="NKR851"/>
      <c r="NKS851"/>
      <c r="NKT851"/>
      <c r="NKU851"/>
      <c r="NKV851"/>
      <c r="NKW851"/>
      <c r="NKX851"/>
      <c r="NKY851"/>
      <c r="NKZ851"/>
      <c r="NLA851"/>
      <c r="NLB851"/>
      <c r="NLC851"/>
      <c r="NLD851"/>
      <c r="NLE851"/>
      <c r="NLF851"/>
      <c r="NLG851"/>
      <c r="NLH851"/>
      <c r="NLI851"/>
      <c r="NLJ851"/>
      <c r="NLK851"/>
      <c r="NLL851"/>
      <c r="NLM851"/>
      <c r="NLN851"/>
      <c r="NLO851"/>
      <c r="NLP851"/>
      <c r="NLQ851"/>
      <c r="NLR851"/>
      <c r="NLS851"/>
      <c r="NLT851"/>
      <c r="NLU851"/>
      <c r="NLV851"/>
      <c r="NLW851"/>
      <c r="NLX851"/>
      <c r="NLY851"/>
      <c r="NLZ851"/>
      <c r="NMA851"/>
      <c r="NMB851"/>
      <c r="NMC851"/>
      <c r="NMD851"/>
      <c r="NME851"/>
      <c r="NMF851"/>
      <c r="NMG851"/>
      <c r="NMH851"/>
      <c r="NMI851"/>
      <c r="NMJ851"/>
      <c r="NMK851"/>
      <c r="NML851"/>
      <c r="NMM851"/>
      <c r="NMN851"/>
      <c r="NMO851"/>
      <c r="NMP851"/>
      <c r="NMQ851"/>
      <c r="NMR851"/>
      <c r="NMS851"/>
      <c r="NMT851"/>
      <c r="NMU851"/>
      <c r="NMV851"/>
      <c r="NMW851"/>
      <c r="NMX851"/>
      <c r="NMY851"/>
      <c r="NMZ851"/>
      <c r="NNA851"/>
      <c r="NNB851"/>
      <c r="NNC851"/>
      <c r="NND851"/>
      <c r="NNE851"/>
      <c r="NNF851"/>
      <c r="NNG851"/>
      <c r="NNH851"/>
      <c r="NNI851"/>
      <c r="NNJ851"/>
      <c r="NNK851"/>
      <c r="NNL851"/>
      <c r="NNM851"/>
      <c r="NNN851"/>
      <c r="NNO851"/>
      <c r="NNP851"/>
      <c r="NNQ851"/>
      <c r="NNR851"/>
      <c r="NNS851"/>
      <c r="NNT851"/>
      <c r="NNU851"/>
      <c r="NNV851"/>
      <c r="NNW851"/>
      <c r="NNX851"/>
      <c r="NNY851"/>
      <c r="NNZ851"/>
      <c r="NOA851"/>
      <c r="NOB851"/>
      <c r="NOC851"/>
      <c r="NOD851"/>
      <c r="NOE851"/>
      <c r="NOF851"/>
      <c r="NOG851"/>
      <c r="NOH851"/>
      <c r="NOI851"/>
      <c r="NOJ851"/>
      <c r="NOK851"/>
      <c r="NOL851"/>
      <c r="NOM851"/>
      <c r="NON851"/>
      <c r="NOO851"/>
      <c r="NOP851"/>
      <c r="NOQ851"/>
      <c r="NOR851"/>
      <c r="NOS851"/>
      <c r="NOT851"/>
      <c r="NOU851"/>
      <c r="NOV851"/>
      <c r="NOW851"/>
      <c r="NOX851"/>
      <c r="NOY851"/>
      <c r="NOZ851"/>
      <c r="NPA851"/>
      <c r="NPB851"/>
      <c r="NPC851"/>
      <c r="NPD851"/>
      <c r="NPE851"/>
      <c r="NPF851"/>
      <c r="NPG851"/>
      <c r="NPH851"/>
      <c r="NPI851"/>
      <c r="NPJ851"/>
      <c r="NPK851"/>
      <c r="NPL851"/>
      <c r="NPM851"/>
      <c r="NPN851"/>
      <c r="NPO851"/>
      <c r="NPP851"/>
      <c r="NPQ851"/>
      <c r="NPR851"/>
      <c r="NPS851"/>
      <c r="NPT851"/>
      <c r="NPU851"/>
      <c r="NPV851"/>
      <c r="NPW851"/>
      <c r="NPX851"/>
      <c r="NPY851"/>
      <c r="NPZ851"/>
      <c r="NQA851"/>
      <c r="NQB851"/>
      <c r="NQC851"/>
      <c r="NQD851"/>
      <c r="NQE851"/>
      <c r="NQF851"/>
      <c r="NQG851"/>
      <c r="NQH851"/>
      <c r="NQI851"/>
      <c r="NQJ851"/>
      <c r="NQK851"/>
      <c r="NQL851"/>
      <c r="NQM851"/>
      <c r="NQN851"/>
      <c r="NQO851"/>
      <c r="NQP851"/>
      <c r="NQQ851"/>
      <c r="NQR851"/>
      <c r="NQS851"/>
      <c r="NQT851"/>
      <c r="NQU851"/>
      <c r="NQV851"/>
      <c r="NQW851"/>
      <c r="NQX851"/>
      <c r="NQY851"/>
      <c r="NQZ851"/>
      <c r="NRA851"/>
      <c r="NRB851"/>
      <c r="NRC851"/>
      <c r="NRD851"/>
      <c r="NRE851"/>
      <c r="NRF851"/>
      <c r="NRG851"/>
      <c r="NRH851"/>
      <c r="NRI851"/>
      <c r="NRJ851"/>
      <c r="NRK851"/>
      <c r="NRL851"/>
      <c r="NRM851"/>
      <c r="NRN851"/>
      <c r="NRO851"/>
      <c r="NRP851"/>
      <c r="NRQ851"/>
      <c r="NRR851"/>
      <c r="NRS851"/>
      <c r="NRT851"/>
      <c r="NRU851"/>
      <c r="NRV851"/>
      <c r="NRW851"/>
      <c r="NRX851"/>
      <c r="NRY851"/>
      <c r="NRZ851"/>
      <c r="NSA851"/>
      <c r="NSB851"/>
      <c r="NSC851"/>
      <c r="NSD851"/>
      <c r="NSE851"/>
      <c r="NSF851"/>
      <c r="NSG851"/>
      <c r="NSH851"/>
      <c r="NSI851"/>
      <c r="NSJ851"/>
      <c r="NSK851"/>
      <c r="NSL851"/>
      <c r="NSM851"/>
      <c r="NSN851"/>
      <c r="NSO851"/>
      <c r="NSP851"/>
      <c r="NSQ851"/>
      <c r="NSR851"/>
      <c r="NSS851"/>
      <c r="NST851"/>
      <c r="NSU851"/>
      <c r="NSV851"/>
      <c r="NSW851"/>
      <c r="NSX851"/>
      <c r="NSY851"/>
      <c r="NSZ851"/>
      <c r="NTA851"/>
      <c r="NTB851"/>
      <c r="NTC851"/>
      <c r="NTD851"/>
      <c r="NTE851"/>
      <c r="NTF851"/>
      <c r="NTG851"/>
      <c r="NTH851"/>
      <c r="NTI851"/>
      <c r="NTJ851"/>
      <c r="NTK851"/>
      <c r="NTL851"/>
      <c r="NTM851"/>
      <c r="NTN851"/>
      <c r="NTO851"/>
      <c r="NTP851"/>
      <c r="NTQ851"/>
      <c r="NTR851"/>
      <c r="NTS851"/>
      <c r="NTT851"/>
      <c r="NTU851"/>
      <c r="NTV851"/>
      <c r="NTW851"/>
      <c r="NTX851"/>
      <c r="NTY851"/>
      <c r="NTZ851"/>
      <c r="NUA851"/>
      <c r="NUB851"/>
      <c r="NUC851"/>
      <c r="NUD851"/>
      <c r="NUE851"/>
      <c r="NUF851"/>
      <c r="NUG851"/>
      <c r="NUH851"/>
      <c r="NUI851"/>
      <c r="NUJ851"/>
      <c r="NUK851"/>
      <c r="NUL851"/>
      <c r="NUM851"/>
      <c r="NUN851"/>
      <c r="NUO851"/>
      <c r="NUP851"/>
      <c r="NUQ851"/>
      <c r="NUR851"/>
      <c r="NUS851"/>
      <c r="NUT851"/>
      <c r="NUU851"/>
      <c r="NUV851"/>
      <c r="NUW851"/>
      <c r="NUX851"/>
      <c r="NUY851"/>
      <c r="NUZ851"/>
      <c r="NVA851"/>
      <c r="NVB851"/>
      <c r="NVC851"/>
      <c r="NVD851"/>
      <c r="NVE851"/>
      <c r="NVF851"/>
      <c r="NVG851"/>
      <c r="NVH851"/>
      <c r="NVI851"/>
      <c r="NVJ851"/>
      <c r="NVK851"/>
      <c r="NVL851"/>
      <c r="NVM851"/>
      <c r="NVN851"/>
      <c r="NVO851"/>
      <c r="NVP851"/>
      <c r="NVQ851"/>
      <c r="NVR851"/>
      <c r="NVS851"/>
      <c r="NVT851"/>
      <c r="NVU851"/>
      <c r="NVV851"/>
      <c r="NVW851"/>
      <c r="NVX851"/>
      <c r="NVY851"/>
      <c r="NVZ851"/>
      <c r="NWA851"/>
      <c r="NWB851"/>
      <c r="NWC851"/>
      <c r="NWD851"/>
      <c r="NWE851"/>
      <c r="NWF851"/>
      <c r="NWG851"/>
      <c r="NWH851"/>
      <c r="NWI851"/>
      <c r="NWJ851"/>
      <c r="NWK851"/>
      <c r="NWL851"/>
      <c r="NWM851"/>
      <c r="NWN851"/>
      <c r="NWO851"/>
      <c r="NWP851"/>
      <c r="NWQ851"/>
      <c r="NWR851"/>
      <c r="NWS851"/>
      <c r="NWT851"/>
      <c r="NWU851"/>
      <c r="NWV851"/>
      <c r="NWW851"/>
      <c r="NWX851"/>
      <c r="NWY851"/>
      <c r="NWZ851"/>
      <c r="NXA851"/>
      <c r="NXB851"/>
      <c r="NXC851"/>
      <c r="NXD851"/>
      <c r="NXE851"/>
      <c r="NXF851"/>
      <c r="NXG851"/>
      <c r="NXH851"/>
      <c r="NXI851"/>
      <c r="NXJ851"/>
      <c r="NXK851"/>
      <c r="NXL851"/>
      <c r="NXM851"/>
      <c r="NXN851"/>
      <c r="NXO851"/>
      <c r="NXP851"/>
      <c r="NXQ851"/>
      <c r="NXR851"/>
      <c r="NXS851"/>
      <c r="NXT851"/>
      <c r="NXU851"/>
      <c r="NXV851"/>
      <c r="NXW851"/>
      <c r="NXX851"/>
      <c r="NXY851"/>
      <c r="NXZ851"/>
      <c r="NYA851"/>
      <c r="NYB851"/>
      <c r="NYC851"/>
      <c r="NYD851"/>
      <c r="NYE851"/>
      <c r="NYF851"/>
      <c r="NYG851"/>
      <c r="NYH851"/>
      <c r="NYI851"/>
      <c r="NYJ851"/>
      <c r="NYK851"/>
      <c r="NYL851"/>
      <c r="NYM851"/>
      <c r="NYN851"/>
      <c r="NYO851"/>
      <c r="NYP851"/>
      <c r="NYQ851"/>
      <c r="NYR851"/>
      <c r="NYS851"/>
      <c r="NYT851"/>
      <c r="NYU851"/>
      <c r="NYV851"/>
      <c r="NYW851"/>
      <c r="NYX851"/>
      <c r="NYY851"/>
      <c r="NYZ851"/>
      <c r="NZA851"/>
      <c r="NZB851"/>
      <c r="NZC851"/>
      <c r="NZD851"/>
      <c r="NZE851"/>
      <c r="NZF851"/>
      <c r="NZG851"/>
      <c r="NZH851"/>
      <c r="NZI851"/>
      <c r="NZJ851"/>
      <c r="NZK851"/>
      <c r="NZL851"/>
      <c r="NZM851"/>
      <c r="NZN851"/>
      <c r="NZO851"/>
      <c r="NZP851"/>
      <c r="NZQ851"/>
      <c r="NZR851"/>
      <c r="NZS851"/>
      <c r="NZT851"/>
      <c r="NZU851"/>
      <c r="NZV851"/>
      <c r="NZW851"/>
      <c r="NZX851"/>
      <c r="NZY851"/>
      <c r="NZZ851"/>
      <c r="OAA851"/>
      <c r="OAB851"/>
      <c r="OAC851"/>
      <c r="OAD851"/>
      <c r="OAE851"/>
      <c r="OAF851"/>
      <c r="OAG851"/>
      <c r="OAH851"/>
      <c r="OAI851"/>
      <c r="OAJ851"/>
      <c r="OAK851"/>
      <c r="OAL851"/>
      <c r="OAM851"/>
      <c r="OAN851"/>
      <c r="OAO851"/>
      <c r="OAP851"/>
      <c r="OAQ851"/>
      <c r="OAR851"/>
      <c r="OAS851"/>
      <c r="OAT851"/>
      <c r="OAU851"/>
      <c r="OAV851"/>
      <c r="OAW851"/>
      <c r="OAX851"/>
      <c r="OAY851"/>
      <c r="OAZ851"/>
      <c r="OBA851"/>
      <c r="OBB851"/>
      <c r="OBC851"/>
      <c r="OBD851"/>
      <c r="OBE851"/>
      <c r="OBF851"/>
      <c r="OBG851"/>
      <c r="OBH851"/>
      <c r="OBI851"/>
      <c r="OBJ851"/>
      <c r="OBK851"/>
      <c r="OBL851"/>
      <c r="OBM851"/>
      <c r="OBN851"/>
      <c r="OBO851"/>
      <c r="OBP851"/>
      <c r="OBQ851"/>
      <c r="OBR851"/>
      <c r="OBS851"/>
      <c r="OBT851"/>
      <c r="OBU851"/>
      <c r="OBV851"/>
      <c r="OBW851"/>
      <c r="OBX851"/>
      <c r="OBY851"/>
      <c r="OBZ851"/>
      <c r="OCA851"/>
      <c r="OCB851"/>
      <c r="OCC851"/>
      <c r="OCD851"/>
      <c r="OCE851"/>
      <c r="OCF851"/>
      <c r="OCG851"/>
      <c r="OCH851"/>
      <c r="OCI851"/>
      <c r="OCJ851"/>
      <c r="OCK851"/>
      <c r="OCL851"/>
      <c r="OCM851"/>
      <c r="OCN851"/>
      <c r="OCO851"/>
      <c r="OCP851"/>
      <c r="OCQ851"/>
      <c r="OCR851"/>
      <c r="OCS851"/>
      <c r="OCT851"/>
      <c r="OCU851"/>
      <c r="OCV851"/>
      <c r="OCW851"/>
      <c r="OCX851"/>
      <c r="OCY851"/>
      <c r="OCZ851"/>
      <c r="ODA851"/>
      <c r="ODB851"/>
      <c r="ODC851"/>
      <c r="ODD851"/>
      <c r="ODE851"/>
      <c r="ODF851"/>
      <c r="ODG851"/>
      <c r="ODH851"/>
      <c r="ODI851"/>
      <c r="ODJ851"/>
      <c r="ODK851"/>
      <c r="ODL851"/>
      <c r="ODM851"/>
      <c r="ODN851"/>
      <c r="ODO851"/>
      <c r="ODP851"/>
      <c r="ODQ851"/>
      <c r="ODR851"/>
      <c r="ODS851"/>
      <c r="ODT851"/>
      <c r="ODU851"/>
      <c r="ODV851"/>
      <c r="ODW851"/>
      <c r="ODX851"/>
      <c r="ODY851"/>
      <c r="ODZ851"/>
      <c r="OEA851"/>
      <c r="OEB851"/>
      <c r="OEC851"/>
      <c r="OED851"/>
      <c r="OEE851"/>
      <c r="OEF851"/>
      <c r="OEG851"/>
      <c r="OEH851"/>
      <c r="OEI851"/>
      <c r="OEJ851"/>
      <c r="OEK851"/>
      <c r="OEL851"/>
      <c r="OEM851"/>
      <c r="OEN851"/>
      <c r="OEO851"/>
      <c r="OEP851"/>
      <c r="OEQ851"/>
      <c r="OER851"/>
      <c r="OES851"/>
      <c r="OET851"/>
      <c r="OEU851"/>
      <c r="OEV851"/>
      <c r="OEW851"/>
      <c r="OEX851"/>
      <c r="OEY851"/>
      <c r="OEZ851"/>
      <c r="OFA851"/>
      <c r="OFB851"/>
      <c r="OFC851"/>
      <c r="OFD851"/>
      <c r="OFE851"/>
      <c r="OFF851"/>
      <c r="OFG851"/>
      <c r="OFH851"/>
      <c r="OFI851"/>
      <c r="OFJ851"/>
      <c r="OFK851"/>
      <c r="OFL851"/>
      <c r="OFM851"/>
      <c r="OFN851"/>
      <c r="OFO851"/>
      <c r="OFP851"/>
      <c r="OFQ851"/>
      <c r="OFR851"/>
      <c r="OFS851"/>
      <c r="OFT851"/>
      <c r="OFU851"/>
      <c r="OFV851"/>
      <c r="OFW851"/>
      <c r="OFX851"/>
      <c r="OFY851"/>
      <c r="OFZ851"/>
      <c r="OGA851"/>
      <c r="OGB851"/>
      <c r="OGC851"/>
      <c r="OGD851"/>
      <c r="OGE851"/>
      <c r="OGF851"/>
      <c r="OGG851"/>
      <c r="OGH851"/>
      <c r="OGI851"/>
      <c r="OGJ851"/>
      <c r="OGK851"/>
      <c r="OGL851"/>
      <c r="OGM851"/>
      <c r="OGN851"/>
      <c r="OGO851"/>
      <c r="OGP851"/>
      <c r="OGQ851"/>
      <c r="OGR851"/>
      <c r="OGS851"/>
      <c r="OGT851"/>
      <c r="OGU851"/>
      <c r="OGV851"/>
      <c r="OGW851"/>
      <c r="OGX851"/>
      <c r="OGY851"/>
      <c r="OGZ851"/>
      <c r="OHA851"/>
      <c r="OHB851"/>
      <c r="OHC851"/>
      <c r="OHD851"/>
      <c r="OHE851"/>
      <c r="OHF851"/>
      <c r="OHG851"/>
      <c r="OHH851"/>
      <c r="OHI851"/>
      <c r="OHJ851"/>
      <c r="OHK851"/>
      <c r="OHL851"/>
      <c r="OHM851"/>
      <c r="OHN851"/>
      <c r="OHO851"/>
      <c r="OHP851"/>
      <c r="OHQ851"/>
      <c r="OHR851"/>
      <c r="OHS851"/>
      <c r="OHT851"/>
      <c r="OHU851"/>
      <c r="OHV851"/>
      <c r="OHW851"/>
      <c r="OHX851"/>
      <c r="OHY851"/>
      <c r="OHZ851"/>
      <c r="OIA851"/>
      <c r="OIB851"/>
      <c r="OIC851"/>
      <c r="OID851"/>
      <c r="OIE851"/>
      <c r="OIF851"/>
      <c r="OIG851"/>
      <c r="OIH851"/>
      <c r="OII851"/>
      <c r="OIJ851"/>
      <c r="OIK851"/>
      <c r="OIL851"/>
      <c r="OIM851"/>
      <c r="OIN851"/>
      <c r="OIO851"/>
      <c r="OIP851"/>
      <c r="OIQ851"/>
      <c r="OIR851"/>
      <c r="OIS851"/>
      <c r="OIT851"/>
      <c r="OIU851"/>
      <c r="OIV851"/>
      <c r="OIW851"/>
      <c r="OIX851"/>
      <c r="OIY851"/>
      <c r="OIZ851"/>
      <c r="OJA851"/>
      <c r="OJB851"/>
      <c r="OJC851"/>
      <c r="OJD851"/>
      <c r="OJE851"/>
      <c r="OJF851"/>
      <c r="OJG851"/>
      <c r="OJH851"/>
      <c r="OJI851"/>
      <c r="OJJ851"/>
      <c r="OJK851"/>
      <c r="OJL851"/>
      <c r="OJM851"/>
      <c r="OJN851"/>
      <c r="OJO851"/>
      <c r="OJP851"/>
      <c r="OJQ851"/>
      <c r="OJR851"/>
      <c r="OJS851"/>
      <c r="OJT851"/>
      <c r="OJU851"/>
      <c r="OJV851"/>
      <c r="OJW851"/>
      <c r="OJX851"/>
      <c r="OJY851"/>
      <c r="OJZ851"/>
      <c r="OKA851"/>
      <c r="OKB851"/>
      <c r="OKC851"/>
      <c r="OKD851"/>
      <c r="OKE851"/>
      <c r="OKF851"/>
      <c r="OKG851"/>
      <c r="OKH851"/>
      <c r="OKI851"/>
      <c r="OKJ851"/>
      <c r="OKK851"/>
      <c r="OKL851"/>
      <c r="OKM851"/>
      <c r="OKN851"/>
      <c r="OKO851"/>
      <c r="OKP851"/>
      <c r="OKQ851"/>
      <c r="OKR851"/>
      <c r="OKS851"/>
      <c r="OKT851"/>
      <c r="OKU851"/>
      <c r="OKV851"/>
      <c r="OKW851"/>
      <c r="OKX851"/>
      <c r="OKY851"/>
      <c r="OKZ851"/>
      <c r="OLA851"/>
      <c r="OLB851"/>
      <c r="OLC851"/>
      <c r="OLD851"/>
      <c r="OLE851"/>
      <c r="OLF851"/>
      <c r="OLG851"/>
      <c r="OLH851"/>
      <c r="OLI851"/>
      <c r="OLJ851"/>
      <c r="OLK851"/>
      <c r="OLL851"/>
      <c r="OLM851"/>
      <c r="OLN851"/>
      <c r="OLO851"/>
      <c r="OLP851"/>
      <c r="OLQ851"/>
      <c r="OLR851"/>
      <c r="OLS851"/>
      <c r="OLT851"/>
      <c r="OLU851"/>
      <c r="OLV851"/>
      <c r="OLW851"/>
      <c r="OLX851"/>
      <c r="OLY851"/>
      <c r="OLZ851"/>
      <c r="OMA851"/>
      <c r="OMB851"/>
      <c r="OMC851"/>
      <c r="OMD851"/>
      <c r="OME851"/>
      <c r="OMF851"/>
      <c r="OMG851"/>
      <c r="OMH851"/>
      <c r="OMI851"/>
      <c r="OMJ851"/>
      <c r="OMK851"/>
      <c r="OML851"/>
      <c r="OMM851"/>
      <c r="OMN851"/>
      <c r="OMO851"/>
      <c r="OMP851"/>
      <c r="OMQ851"/>
      <c r="OMR851"/>
      <c r="OMS851"/>
      <c r="OMT851"/>
      <c r="OMU851"/>
      <c r="OMV851"/>
      <c r="OMW851"/>
      <c r="OMX851"/>
      <c r="OMY851"/>
      <c r="OMZ851"/>
      <c r="ONA851"/>
      <c r="ONB851"/>
      <c r="ONC851"/>
      <c r="OND851"/>
      <c r="ONE851"/>
      <c r="ONF851"/>
      <c r="ONG851"/>
      <c r="ONH851"/>
      <c r="ONI851"/>
      <c r="ONJ851"/>
      <c r="ONK851"/>
      <c r="ONL851"/>
      <c r="ONM851"/>
      <c r="ONN851"/>
      <c r="ONO851"/>
      <c r="ONP851"/>
      <c r="ONQ851"/>
      <c r="ONR851"/>
      <c r="ONS851"/>
      <c r="ONT851"/>
      <c r="ONU851"/>
      <c r="ONV851"/>
      <c r="ONW851"/>
      <c r="ONX851"/>
      <c r="ONY851"/>
      <c r="ONZ851"/>
      <c r="OOA851"/>
      <c r="OOB851"/>
      <c r="OOC851"/>
      <c r="OOD851"/>
      <c r="OOE851"/>
      <c r="OOF851"/>
      <c r="OOG851"/>
      <c r="OOH851"/>
      <c r="OOI851"/>
      <c r="OOJ851"/>
      <c r="OOK851"/>
      <c r="OOL851"/>
      <c r="OOM851"/>
      <c r="OON851"/>
      <c r="OOO851"/>
      <c r="OOP851"/>
      <c r="OOQ851"/>
      <c r="OOR851"/>
      <c r="OOS851"/>
      <c r="OOT851"/>
      <c r="OOU851"/>
      <c r="OOV851"/>
      <c r="OOW851"/>
      <c r="OOX851"/>
      <c r="OOY851"/>
      <c r="OOZ851"/>
      <c r="OPA851"/>
      <c r="OPB851"/>
      <c r="OPC851"/>
      <c r="OPD851"/>
      <c r="OPE851"/>
      <c r="OPF851"/>
      <c r="OPG851"/>
      <c r="OPH851"/>
      <c r="OPI851"/>
      <c r="OPJ851"/>
      <c r="OPK851"/>
      <c r="OPL851"/>
      <c r="OPM851"/>
      <c r="OPN851"/>
      <c r="OPO851"/>
      <c r="OPP851"/>
      <c r="OPQ851"/>
      <c r="OPR851"/>
      <c r="OPS851"/>
      <c r="OPT851"/>
      <c r="OPU851"/>
      <c r="OPV851"/>
      <c r="OPW851"/>
      <c r="OPX851"/>
      <c r="OPY851"/>
      <c r="OPZ851"/>
      <c r="OQA851"/>
      <c r="OQB851"/>
      <c r="OQC851"/>
      <c r="OQD851"/>
      <c r="OQE851"/>
      <c r="OQF851"/>
      <c r="OQG851"/>
      <c r="OQH851"/>
      <c r="OQI851"/>
      <c r="OQJ851"/>
      <c r="OQK851"/>
      <c r="OQL851"/>
      <c r="OQM851"/>
      <c r="OQN851"/>
      <c r="OQO851"/>
      <c r="OQP851"/>
      <c r="OQQ851"/>
      <c r="OQR851"/>
      <c r="OQS851"/>
      <c r="OQT851"/>
      <c r="OQU851"/>
      <c r="OQV851"/>
      <c r="OQW851"/>
      <c r="OQX851"/>
      <c r="OQY851"/>
      <c r="OQZ851"/>
      <c r="ORA851"/>
      <c r="ORB851"/>
      <c r="ORC851"/>
      <c r="ORD851"/>
      <c r="ORE851"/>
      <c r="ORF851"/>
      <c r="ORG851"/>
      <c r="ORH851"/>
      <c r="ORI851"/>
      <c r="ORJ851"/>
      <c r="ORK851"/>
      <c r="ORL851"/>
      <c r="ORM851"/>
      <c r="ORN851"/>
      <c r="ORO851"/>
      <c r="ORP851"/>
      <c r="ORQ851"/>
      <c r="ORR851"/>
      <c r="ORS851"/>
      <c r="ORT851"/>
      <c r="ORU851"/>
      <c r="ORV851"/>
      <c r="ORW851"/>
      <c r="ORX851"/>
      <c r="ORY851"/>
      <c r="ORZ851"/>
      <c r="OSA851"/>
      <c r="OSB851"/>
      <c r="OSC851"/>
      <c r="OSD851"/>
      <c r="OSE851"/>
      <c r="OSF851"/>
      <c r="OSG851"/>
      <c r="OSH851"/>
      <c r="OSI851"/>
      <c r="OSJ851"/>
      <c r="OSK851"/>
      <c r="OSL851"/>
      <c r="OSM851"/>
      <c r="OSN851"/>
      <c r="OSO851"/>
      <c r="OSP851"/>
      <c r="OSQ851"/>
      <c r="OSR851"/>
      <c r="OSS851"/>
      <c r="OST851"/>
      <c r="OSU851"/>
      <c r="OSV851"/>
      <c r="OSW851"/>
      <c r="OSX851"/>
      <c r="OSY851"/>
      <c r="OSZ851"/>
      <c r="OTA851"/>
      <c r="OTB851"/>
      <c r="OTC851"/>
      <c r="OTD851"/>
      <c r="OTE851"/>
      <c r="OTF851"/>
      <c r="OTG851"/>
      <c r="OTH851"/>
      <c r="OTI851"/>
      <c r="OTJ851"/>
      <c r="OTK851"/>
      <c r="OTL851"/>
      <c r="OTM851"/>
      <c r="OTN851"/>
      <c r="OTO851"/>
      <c r="OTP851"/>
      <c r="OTQ851"/>
      <c r="OTR851"/>
      <c r="OTS851"/>
      <c r="OTT851"/>
      <c r="OTU851"/>
      <c r="OTV851"/>
      <c r="OTW851"/>
      <c r="OTX851"/>
      <c r="OTY851"/>
      <c r="OTZ851"/>
      <c r="OUA851"/>
      <c r="OUB851"/>
      <c r="OUC851"/>
      <c r="OUD851"/>
      <c r="OUE851"/>
      <c r="OUF851"/>
      <c r="OUG851"/>
      <c r="OUH851"/>
      <c r="OUI851"/>
      <c r="OUJ851"/>
      <c r="OUK851"/>
      <c r="OUL851"/>
      <c r="OUM851"/>
      <c r="OUN851"/>
      <c r="OUO851"/>
      <c r="OUP851"/>
      <c r="OUQ851"/>
      <c r="OUR851"/>
      <c r="OUS851"/>
      <c r="OUT851"/>
      <c r="OUU851"/>
      <c r="OUV851"/>
      <c r="OUW851"/>
      <c r="OUX851"/>
      <c r="OUY851"/>
      <c r="OUZ851"/>
      <c r="OVA851"/>
      <c r="OVB851"/>
      <c r="OVC851"/>
      <c r="OVD851"/>
      <c r="OVE851"/>
      <c r="OVF851"/>
      <c r="OVG851"/>
      <c r="OVH851"/>
      <c r="OVI851"/>
      <c r="OVJ851"/>
      <c r="OVK851"/>
      <c r="OVL851"/>
      <c r="OVM851"/>
      <c r="OVN851"/>
      <c r="OVO851"/>
      <c r="OVP851"/>
      <c r="OVQ851"/>
      <c r="OVR851"/>
      <c r="OVS851"/>
      <c r="OVT851"/>
      <c r="OVU851"/>
      <c r="OVV851"/>
      <c r="OVW851"/>
      <c r="OVX851"/>
      <c r="OVY851"/>
      <c r="OVZ851"/>
      <c r="OWA851"/>
      <c r="OWB851"/>
      <c r="OWC851"/>
      <c r="OWD851"/>
      <c r="OWE851"/>
      <c r="OWF851"/>
      <c r="OWG851"/>
      <c r="OWH851"/>
      <c r="OWI851"/>
      <c r="OWJ851"/>
      <c r="OWK851"/>
      <c r="OWL851"/>
      <c r="OWM851"/>
      <c r="OWN851"/>
      <c r="OWO851"/>
      <c r="OWP851"/>
      <c r="OWQ851"/>
      <c r="OWR851"/>
      <c r="OWS851"/>
      <c r="OWT851"/>
      <c r="OWU851"/>
      <c r="OWV851"/>
      <c r="OWW851"/>
      <c r="OWX851"/>
      <c r="OWY851"/>
      <c r="OWZ851"/>
      <c r="OXA851"/>
      <c r="OXB851"/>
      <c r="OXC851"/>
      <c r="OXD851"/>
      <c r="OXE851"/>
      <c r="OXF851"/>
      <c r="OXG851"/>
      <c r="OXH851"/>
      <c r="OXI851"/>
      <c r="OXJ851"/>
      <c r="OXK851"/>
      <c r="OXL851"/>
      <c r="OXM851"/>
      <c r="OXN851"/>
      <c r="OXO851"/>
      <c r="OXP851"/>
      <c r="OXQ851"/>
      <c r="OXR851"/>
      <c r="OXS851"/>
      <c r="OXT851"/>
      <c r="OXU851"/>
      <c r="OXV851"/>
      <c r="OXW851"/>
      <c r="OXX851"/>
      <c r="OXY851"/>
      <c r="OXZ851"/>
      <c r="OYA851"/>
      <c r="OYB851"/>
      <c r="OYC851"/>
      <c r="OYD851"/>
      <c r="OYE851"/>
      <c r="OYF851"/>
      <c r="OYG851"/>
      <c r="OYH851"/>
      <c r="OYI851"/>
      <c r="OYJ851"/>
      <c r="OYK851"/>
      <c r="OYL851"/>
      <c r="OYM851"/>
      <c r="OYN851"/>
      <c r="OYO851"/>
      <c r="OYP851"/>
      <c r="OYQ851"/>
      <c r="OYR851"/>
      <c r="OYS851"/>
      <c r="OYT851"/>
      <c r="OYU851"/>
      <c r="OYV851"/>
      <c r="OYW851"/>
      <c r="OYX851"/>
      <c r="OYY851"/>
      <c r="OYZ851"/>
      <c r="OZA851"/>
      <c r="OZB851"/>
      <c r="OZC851"/>
      <c r="OZD851"/>
      <c r="OZE851"/>
      <c r="OZF851"/>
      <c r="OZG851"/>
      <c r="OZH851"/>
      <c r="OZI851"/>
      <c r="OZJ851"/>
      <c r="OZK851"/>
      <c r="OZL851"/>
      <c r="OZM851"/>
      <c r="OZN851"/>
      <c r="OZO851"/>
      <c r="OZP851"/>
      <c r="OZQ851"/>
      <c r="OZR851"/>
      <c r="OZS851"/>
      <c r="OZT851"/>
      <c r="OZU851"/>
      <c r="OZV851"/>
      <c r="OZW851"/>
      <c r="OZX851"/>
      <c r="OZY851"/>
      <c r="OZZ851"/>
      <c r="PAA851"/>
      <c r="PAB851"/>
      <c r="PAC851"/>
      <c r="PAD851"/>
      <c r="PAE851"/>
      <c r="PAF851"/>
      <c r="PAG851"/>
      <c r="PAH851"/>
      <c r="PAI851"/>
      <c r="PAJ851"/>
      <c r="PAK851"/>
      <c r="PAL851"/>
      <c r="PAM851"/>
      <c r="PAN851"/>
      <c r="PAO851"/>
      <c r="PAP851"/>
      <c r="PAQ851"/>
      <c r="PAR851"/>
      <c r="PAS851"/>
      <c r="PAT851"/>
      <c r="PAU851"/>
      <c r="PAV851"/>
      <c r="PAW851"/>
      <c r="PAX851"/>
      <c r="PAY851"/>
      <c r="PAZ851"/>
      <c r="PBA851"/>
      <c r="PBB851"/>
      <c r="PBC851"/>
      <c r="PBD851"/>
      <c r="PBE851"/>
      <c r="PBF851"/>
      <c r="PBG851"/>
      <c r="PBH851"/>
      <c r="PBI851"/>
      <c r="PBJ851"/>
      <c r="PBK851"/>
      <c r="PBL851"/>
      <c r="PBM851"/>
      <c r="PBN851"/>
      <c r="PBO851"/>
      <c r="PBP851"/>
      <c r="PBQ851"/>
      <c r="PBR851"/>
      <c r="PBS851"/>
      <c r="PBT851"/>
      <c r="PBU851"/>
      <c r="PBV851"/>
      <c r="PBW851"/>
      <c r="PBX851"/>
      <c r="PBY851"/>
      <c r="PBZ851"/>
      <c r="PCA851"/>
      <c r="PCB851"/>
      <c r="PCC851"/>
      <c r="PCD851"/>
      <c r="PCE851"/>
      <c r="PCF851"/>
      <c r="PCG851"/>
      <c r="PCH851"/>
      <c r="PCI851"/>
      <c r="PCJ851"/>
      <c r="PCK851"/>
      <c r="PCL851"/>
      <c r="PCM851"/>
      <c r="PCN851"/>
      <c r="PCO851"/>
      <c r="PCP851"/>
      <c r="PCQ851"/>
      <c r="PCR851"/>
      <c r="PCS851"/>
      <c r="PCT851"/>
      <c r="PCU851"/>
      <c r="PCV851"/>
      <c r="PCW851"/>
      <c r="PCX851"/>
      <c r="PCY851"/>
      <c r="PCZ851"/>
      <c r="PDA851"/>
      <c r="PDB851"/>
      <c r="PDC851"/>
      <c r="PDD851"/>
      <c r="PDE851"/>
      <c r="PDF851"/>
      <c r="PDG851"/>
      <c r="PDH851"/>
      <c r="PDI851"/>
      <c r="PDJ851"/>
      <c r="PDK851"/>
      <c r="PDL851"/>
      <c r="PDM851"/>
      <c r="PDN851"/>
      <c r="PDO851"/>
      <c r="PDP851"/>
      <c r="PDQ851"/>
      <c r="PDR851"/>
      <c r="PDS851"/>
      <c r="PDT851"/>
      <c r="PDU851"/>
      <c r="PDV851"/>
      <c r="PDW851"/>
      <c r="PDX851"/>
      <c r="PDY851"/>
      <c r="PDZ851"/>
      <c r="PEA851"/>
      <c r="PEB851"/>
      <c r="PEC851"/>
      <c r="PED851"/>
      <c r="PEE851"/>
      <c r="PEF851"/>
      <c r="PEG851"/>
      <c r="PEH851"/>
      <c r="PEI851"/>
      <c r="PEJ851"/>
      <c r="PEK851"/>
      <c r="PEL851"/>
      <c r="PEM851"/>
      <c r="PEN851"/>
      <c r="PEO851"/>
      <c r="PEP851"/>
      <c r="PEQ851"/>
      <c r="PER851"/>
      <c r="PES851"/>
      <c r="PET851"/>
      <c r="PEU851"/>
      <c r="PEV851"/>
      <c r="PEW851"/>
      <c r="PEX851"/>
      <c r="PEY851"/>
      <c r="PEZ851"/>
      <c r="PFA851"/>
      <c r="PFB851"/>
      <c r="PFC851"/>
      <c r="PFD851"/>
      <c r="PFE851"/>
      <c r="PFF851"/>
      <c r="PFG851"/>
      <c r="PFH851"/>
      <c r="PFI851"/>
      <c r="PFJ851"/>
      <c r="PFK851"/>
      <c r="PFL851"/>
      <c r="PFM851"/>
      <c r="PFN851"/>
      <c r="PFO851"/>
      <c r="PFP851"/>
      <c r="PFQ851"/>
      <c r="PFR851"/>
      <c r="PFS851"/>
      <c r="PFT851"/>
      <c r="PFU851"/>
      <c r="PFV851"/>
      <c r="PFW851"/>
      <c r="PFX851"/>
      <c r="PFY851"/>
      <c r="PFZ851"/>
      <c r="PGA851"/>
      <c r="PGB851"/>
      <c r="PGC851"/>
      <c r="PGD851"/>
      <c r="PGE851"/>
      <c r="PGF851"/>
      <c r="PGG851"/>
      <c r="PGH851"/>
      <c r="PGI851"/>
      <c r="PGJ851"/>
      <c r="PGK851"/>
      <c r="PGL851"/>
      <c r="PGM851"/>
      <c r="PGN851"/>
      <c r="PGO851"/>
      <c r="PGP851"/>
      <c r="PGQ851"/>
      <c r="PGR851"/>
      <c r="PGS851"/>
      <c r="PGT851"/>
      <c r="PGU851"/>
      <c r="PGV851"/>
      <c r="PGW851"/>
      <c r="PGX851"/>
      <c r="PGY851"/>
      <c r="PGZ851"/>
      <c r="PHA851"/>
      <c r="PHB851"/>
      <c r="PHC851"/>
      <c r="PHD851"/>
      <c r="PHE851"/>
      <c r="PHF851"/>
      <c r="PHG851"/>
      <c r="PHH851"/>
      <c r="PHI851"/>
      <c r="PHJ851"/>
      <c r="PHK851"/>
      <c r="PHL851"/>
      <c r="PHM851"/>
      <c r="PHN851"/>
      <c r="PHO851"/>
      <c r="PHP851"/>
      <c r="PHQ851"/>
      <c r="PHR851"/>
      <c r="PHS851"/>
      <c r="PHT851"/>
      <c r="PHU851"/>
      <c r="PHV851"/>
      <c r="PHW851"/>
      <c r="PHX851"/>
      <c r="PHY851"/>
      <c r="PHZ851"/>
      <c r="PIA851"/>
      <c r="PIB851"/>
      <c r="PIC851"/>
      <c r="PID851"/>
      <c r="PIE851"/>
      <c r="PIF851"/>
      <c r="PIG851"/>
      <c r="PIH851"/>
      <c r="PII851"/>
      <c r="PIJ851"/>
      <c r="PIK851"/>
      <c r="PIL851"/>
      <c r="PIM851"/>
      <c r="PIN851"/>
      <c r="PIO851"/>
      <c r="PIP851"/>
      <c r="PIQ851"/>
      <c r="PIR851"/>
      <c r="PIS851"/>
      <c r="PIT851"/>
      <c r="PIU851"/>
      <c r="PIV851"/>
      <c r="PIW851"/>
      <c r="PIX851"/>
      <c r="PIY851"/>
      <c r="PIZ851"/>
      <c r="PJA851"/>
      <c r="PJB851"/>
      <c r="PJC851"/>
      <c r="PJD851"/>
      <c r="PJE851"/>
      <c r="PJF851"/>
      <c r="PJG851"/>
      <c r="PJH851"/>
      <c r="PJI851"/>
      <c r="PJJ851"/>
      <c r="PJK851"/>
      <c r="PJL851"/>
      <c r="PJM851"/>
      <c r="PJN851"/>
      <c r="PJO851"/>
      <c r="PJP851"/>
      <c r="PJQ851"/>
      <c r="PJR851"/>
      <c r="PJS851"/>
      <c r="PJT851"/>
      <c r="PJU851"/>
      <c r="PJV851"/>
      <c r="PJW851"/>
      <c r="PJX851"/>
      <c r="PJY851"/>
      <c r="PJZ851"/>
      <c r="PKA851"/>
      <c r="PKB851"/>
      <c r="PKC851"/>
      <c r="PKD851"/>
      <c r="PKE851"/>
      <c r="PKF851"/>
      <c r="PKG851"/>
      <c r="PKH851"/>
      <c r="PKI851"/>
      <c r="PKJ851"/>
      <c r="PKK851"/>
      <c r="PKL851"/>
      <c r="PKM851"/>
      <c r="PKN851"/>
      <c r="PKO851"/>
      <c r="PKP851"/>
      <c r="PKQ851"/>
      <c r="PKR851"/>
      <c r="PKS851"/>
      <c r="PKT851"/>
      <c r="PKU851"/>
      <c r="PKV851"/>
      <c r="PKW851"/>
      <c r="PKX851"/>
      <c r="PKY851"/>
      <c r="PKZ851"/>
      <c r="PLA851"/>
      <c r="PLB851"/>
      <c r="PLC851"/>
      <c r="PLD851"/>
      <c r="PLE851"/>
      <c r="PLF851"/>
      <c r="PLG851"/>
      <c r="PLH851"/>
      <c r="PLI851"/>
      <c r="PLJ851"/>
      <c r="PLK851"/>
      <c r="PLL851"/>
      <c r="PLM851"/>
      <c r="PLN851"/>
      <c r="PLO851"/>
      <c r="PLP851"/>
      <c r="PLQ851"/>
      <c r="PLR851"/>
      <c r="PLS851"/>
      <c r="PLT851"/>
      <c r="PLU851"/>
      <c r="PLV851"/>
      <c r="PLW851"/>
      <c r="PLX851"/>
      <c r="PLY851"/>
      <c r="PLZ851"/>
      <c r="PMA851"/>
      <c r="PMB851"/>
      <c r="PMC851"/>
      <c r="PMD851"/>
      <c r="PME851"/>
      <c r="PMF851"/>
      <c r="PMG851"/>
      <c r="PMH851"/>
      <c r="PMI851"/>
      <c r="PMJ851"/>
      <c r="PMK851"/>
      <c r="PML851"/>
      <c r="PMM851"/>
      <c r="PMN851"/>
      <c r="PMO851"/>
      <c r="PMP851"/>
      <c r="PMQ851"/>
      <c r="PMR851"/>
      <c r="PMS851"/>
      <c r="PMT851"/>
      <c r="PMU851"/>
      <c r="PMV851"/>
      <c r="PMW851"/>
      <c r="PMX851"/>
      <c r="PMY851"/>
      <c r="PMZ851"/>
      <c r="PNA851"/>
      <c r="PNB851"/>
      <c r="PNC851"/>
      <c r="PND851"/>
      <c r="PNE851"/>
      <c r="PNF851"/>
      <c r="PNG851"/>
      <c r="PNH851"/>
      <c r="PNI851"/>
      <c r="PNJ851"/>
      <c r="PNK851"/>
      <c r="PNL851"/>
      <c r="PNM851"/>
      <c r="PNN851"/>
      <c r="PNO851"/>
      <c r="PNP851"/>
      <c r="PNQ851"/>
      <c r="PNR851"/>
      <c r="PNS851"/>
      <c r="PNT851"/>
      <c r="PNU851"/>
      <c r="PNV851"/>
      <c r="PNW851"/>
      <c r="PNX851"/>
      <c r="PNY851"/>
      <c r="PNZ851"/>
      <c r="POA851"/>
      <c r="POB851"/>
      <c r="POC851"/>
      <c r="POD851"/>
      <c r="POE851"/>
      <c r="POF851"/>
      <c r="POG851"/>
      <c r="POH851"/>
      <c r="POI851"/>
      <c r="POJ851"/>
      <c r="POK851"/>
      <c r="POL851"/>
      <c r="POM851"/>
      <c r="PON851"/>
      <c r="POO851"/>
      <c r="POP851"/>
      <c r="POQ851"/>
      <c r="POR851"/>
      <c r="POS851"/>
      <c r="POT851"/>
      <c r="POU851"/>
      <c r="POV851"/>
      <c r="POW851"/>
      <c r="POX851"/>
      <c r="POY851"/>
      <c r="POZ851"/>
      <c r="PPA851"/>
      <c r="PPB851"/>
      <c r="PPC851"/>
      <c r="PPD851"/>
      <c r="PPE851"/>
      <c r="PPF851"/>
      <c r="PPG851"/>
      <c r="PPH851"/>
      <c r="PPI851"/>
      <c r="PPJ851"/>
      <c r="PPK851"/>
      <c r="PPL851"/>
      <c r="PPM851"/>
      <c r="PPN851"/>
      <c r="PPO851"/>
      <c r="PPP851"/>
      <c r="PPQ851"/>
      <c r="PPR851"/>
      <c r="PPS851"/>
      <c r="PPT851"/>
      <c r="PPU851"/>
      <c r="PPV851"/>
      <c r="PPW851"/>
      <c r="PPX851"/>
      <c r="PPY851"/>
      <c r="PPZ851"/>
      <c r="PQA851"/>
      <c r="PQB851"/>
      <c r="PQC851"/>
      <c r="PQD851"/>
      <c r="PQE851"/>
      <c r="PQF851"/>
      <c r="PQG851"/>
      <c r="PQH851"/>
      <c r="PQI851"/>
      <c r="PQJ851"/>
      <c r="PQK851"/>
      <c r="PQL851"/>
      <c r="PQM851"/>
      <c r="PQN851"/>
      <c r="PQO851"/>
      <c r="PQP851"/>
      <c r="PQQ851"/>
      <c r="PQR851"/>
      <c r="PQS851"/>
      <c r="PQT851"/>
      <c r="PQU851"/>
      <c r="PQV851"/>
      <c r="PQW851"/>
      <c r="PQX851"/>
      <c r="PQY851"/>
      <c r="PQZ851"/>
      <c r="PRA851"/>
      <c r="PRB851"/>
      <c r="PRC851"/>
      <c r="PRD851"/>
      <c r="PRE851"/>
      <c r="PRF851"/>
      <c r="PRG851"/>
      <c r="PRH851"/>
      <c r="PRI851"/>
      <c r="PRJ851"/>
      <c r="PRK851"/>
      <c r="PRL851"/>
      <c r="PRM851"/>
      <c r="PRN851"/>
      <c r="PRO851"/>
      <c r="PRP851"/>
      <c r="PRQ851"/>
      <c r="PRR851"/>
      <c r="PRS851"/>
      <c r="PRT851"/>
      <c r="PRU851"/>
      <c r="PRV851"/>
      <c r="PRW851"/>
      <c r="PRX851"/>
      <c r="PRY851"/>
      <c r="PRZ851"/>
      <c r="PSA851"/>
      <c r="PSB851"/>
      <c r="PSC851"/>
      <c r="PSD851"/>
      <c r="PSE851"/>
      <c r="PSF851"/>
      <c r="PSG851"/>
      <c r="PSH851"/>
      <c r="PSI851"/>
      <c r="PSJ851"/>
      <c r="PSK851"/>
      <c r="PSL851"/>
      <c r="PSM851"/>
      <c r="PSN851"/>
      <c r="PSO851"/>
      <c r="PSP851"/>
      <c r="PSQ851"/>
      <c r="PSR851"/>
      <c r="PSS851"/>
      <c r="PST851"/>
      <c r="PSU851"/>
      <c r="PSV851"/>
      <c r="PSW851"/>
      <c r="PSX851"/>
      <c r="PSY851"/>
      <c r="PSZ851"/>
      <c r="PTA851"/>
      <c r="PTB851"/>
      <c r="PTC851"/>
      <c r="PTD851"/>
      <c r="PTE851"/>
      <c r="PTF851"/>
      <c r="PTG851"/>
      <c r="PTH851"/>
      <c r="PTI851"/>
      <c r="PTJ851"/>
      <c r="PTK851"/>
      <c r="PTL851"/>
      <c r="PTM851"/>
      <c r="PTN851"/>
      <c r="PTO851"/>
      <c r="PTP851"/>
      <c r="PTQ851"/>
      <c r="PTR851"/>
      <c r="PTS851"/>
      <c r="PTT851"/>
      <c r="PTU851"/>
      <c r="PTV851"/>
      <c r="PTW851"/>
      <c r="PTX851"/>
      <c r="PTY851"/>
      <c r="PTZ851"/>
      <c r="PUA851"/>
      <c r="PUB851"/>
      <c r="PUC851"/>
      <c r="PUD851"/>
      <c r="PUE851"/>
      <c r="PUF851"/>
      <c r="PUG851"/>
      <c r="PUH851"/>
      <c r="PUI851"/>
      <c r="PUJ851"/>
      <c r="PUK851"/>
      <c r="PUL851"/>
      <c r="PUM851"/>
      <c r="PUN851"/>
      <c r="PUO851"/>
      <c r="PUP851"/>
      <c r="PUQ851"/>
      <c r="PUR851"/>
      <c r="PUS851"/>
      <c r="PUT851"/>
      <c r="PUU851"/>
      <c r="PUV851"/>
      <c r="PUW851"/>
      <c r="PUX851"/>
      <c r="PUY851"/>
      <c r="PUZ851"/>
      <c r="PVA851"/>
      <c r="PVB851"/>
      <c r="PVC851"/>
      <c r="PVD851"/>
      <c r="PVE851"/>
      <c r="PVF851"/>
      <c r="PVG851"/>
      <c r="PVH851"/>
      <c r="PVI851"/>
      <c r="PVJ851"/>
      <c r="PVK851"/>
      <c r="PVL851"/>
      <c r="PVM851"/>
      <c r="PVN851"/>
      <c r="PVO851"/>
      <c r="PVP851"/>
      <c r="PVQ851"/>
      <c r="PVR851"/>
      <c r="PVS851"/>
      <c r="PVT851"/>
      <c r="PVU851"/>
      <c r="PVV851"/>
      <c r="PVW851"/>
      <c r="PVX851"/>
      <c r="PVY851"/>
      <c r="PVZ851"/>
      <c r="PWA851"/>
      <c r="PWB851"/>
      <c r="PWC851"/>
      <c r="PWD851"/>
      <c r="PWE851"/>
      <c r="PWF851"/>
      <c r="PWG851"/>
      <c r="PWH851"/>
      <c r="PWI851"/>
      <c r="PWJ851"/>
      <c r="PWK851"/>
      <c r="PWL851"/>
      <c r="PWM851"/>
      <c r="PWN851"/>
      <c r="PWO851"/>
      <c r="PWP851"/>
      <c r="PWQ851"/>
      <c r="PWR851"/>
      <c r="PWS851"/>
      <c r="PWT851"/>
      <c r="PWU851"/>
      <c r="PWV851"/>
      <c r="PWW851"/>
      <c r="PWX851"/>
      <c r="PWY851"/>
      <c r="PWZ851"/>
      <c r="PXA851"/>
      <c r="PXB851"/>
      <c r="PXC851"/>
      <c r="PXD851"/>
      <c r="PXE851"/>
      <c r="PXF851"/>
      <c r="PXG851"/>
      <c r="PXH851"/>
      <c r="PXI851"/>
      <c r="PXJ851"/>
      <c r="PXK851"/>
      <c r="PXL851"/>
      <c r="PXM851"/>
      <c r="PXN851"/>
      <c r="PXO851"/>
      <c r="PXP851"/>
      <c r="PXQ851"/>
      <c r="PXR851"/>
      <c r="PXS851"/>
      <c r="PXT851"/>
      <c r="PXU851"/>
      <c r="PXV851"/>
      <c r="PXW851"/>
      <c r="PXX851"/>
      <c r="PXY851"/>
      <c r="PXZ851"/>
      <c r="PYA851"/>
      <c r="PYB851"/>
      <c r="PYC851"/>
      <c r="PYD851"/>
      <c r="PYE851"/>
      <c r="PYF851"/>
      <c r="PYG851"/>
      <c r="PYH851"/>
      <c r="PYI851"/>
      <c r="PYJ851"/>
      <c r="PYK851"/>
      <c r="PYL851"/>
      <c r="PYM851"/>
      <c r="PYN851"/>
      <c r="PYO851"/>
      <c r="PYP851"/>
      <c r="PYQ851"/>
      <c r="PYR851"/>
      <c r="PYS851"/>
      <c r="PYT851"/>
      <c r="PYU851"/>
      <c r="PYV851"/>
      <c r="PYW851"/>
      <c r="PYX851"/>
      <c r="PYY851"/>
      <c r="PYZ851"/>
      <c r="PZA851"/>
      <c r="PZB851"/>
      <c r="PZC851"/>
      <c r="PZD851"/>
      <c r="PZE851"/>
      <c r="PZF851"/>
      <c r="PZG851"/>
      <c r="PZH851"/>
      <c r="PZI851"/>
      <c r="PZJ851"/>
      <c r="PZK851"/>
      <c r="PZL851"/>
      <c r="PZM851"/>
      <c r="PZN851"/>
      <c r="PZO851"/>
      <c r="PZP851"/>
      <c r="PZQ851"/>
      <c r="PZR851"/>
      <c r="PZS851"/>
      <c r="PZT851"/>
      <c r="PZU851"/>
      <c r="PZV851"/>
      <c r="PZW851"/>
      <c r="PZX851"/>
      <c r="PZY851"/>
      <c r="PZZ851"/>
      <c r="QAA851"/>
      <c r="QAB851"/>
      <c r="QAC851"/>
      <c r="QAD851"/>
      <c r="QAE851"/>
      <c r="QAF851"/>
      <c r="QAG851"/>
      <c r="QAH851"/>
      <c r="QAI851"/>
      <c r="QAJ851"/>
      <c r="QAK851"/>
      <c r="QAL851"/>
      <c r="QAM851"/>
      <c r="QAN851"/>
      <c r="QAO851"/>
      <c r="QAP851"/>
      <c r="QAQ851"/>
      <c r="QAR851"/>
      <c r="QAS851"/>
      <c r="QAT851"/>
      <c r="QAU851"/>
      <c r="QAV851"/>
      <c r="QAW851"/>
      <c r="QAX851"/>
      <c r="QAY851"/>
      <c r="QAZ851"/>
      <c r="QBA851"/>
      <c r="QBB851"/>
      <c r="QBC851"/>
      <c r="QBD851"/>
      <c r="QBE851"/>
      <c r="QBF851"/>
      <c r="QBG851"/>
      <c r="QBH851"/>
      <c r="QBI851"/>
      <c r="QBJ851"/>
      <c r="QBK851"/>
      <c r="QBL851"/>
      <c r="QBM851"/>
      <c r="QBN851"/>
      <c r="QBO851"/>
      <c r="QBP851"/>
      <c r="QBQ851"/>
      <c r="QBR851"/>
      <c r="QBS851"/>
      <c r="QBT851"/>
      <c r="QBU851"/>
      <c r="QBV851"/>
      <c r="QBW851"/>
      <c r="QBX851"/>
      <c r="QBY851"/>
      <c r="QBZ851"/>
      <c r="QCA851"/>
      <c r="QCB851"/>
      <c r="QCC851"/>
      <c r="QCD851"/>
      <c r="QCE851"/>
      <c r="QCF851"/>
      <c r="QCG851"/>
      <c r="QCH851"/>
      <c r="QCI851"/>
      <c r="QCJ851"/>
      <c r="QCK851"/>
      <c r="QCL851"/>
      <c r="QCM851"/>
      <c r="QCN851"/>
      <c r="QCO851"/>
      <c r="QCP851"/>
      <c r="QCQ851"/>
      <c r="QCR851"/>
      <c r="QCS851"/>
      <c r="QCT851"/>
      <c r="QCU851"/>
      <c r="QCV851"/>
      <c r="QCW851"/>
      <c r="QCX851"/>
      <c r="QCY851"/>
      <c r="QCZ851"/>
      <c r="QDA851"/>
      <c r="QDB851"/>
      <c r="QDC851"/>
      <c r="QDD851"/>
      <c r="QDE851"/>
      <c r="QDF851"/>
      <c r="QDG851"/>
      <c r="QDH851"/>
      <c r="QDI851"/>
      <c r="QDJ851"/>
      <c r="QDK851"/>
      <c r="QDL851"/>
      <c r="QDM851"/>
      <c r="QDN851"/>
      <c r="QDO851"/>
      <c r="QDP851"/>
      <c r="QDQ851"/>
      <c r="QDR851"/>
      <c r="QDS851"/>
      <c r="QDT851"/>
      <c r="QDU851"/>
      <c r="QDV851"/>
      <c r="QDW851"/>
      <c r="QDX851"/>
      <c r="QDY851"/>
      <c r="QDZ851"/>
      <c r="QEA851"/>
      <c r="QEB851"/>
      <c r="QEC851"/>
      <c r="QED851"/>
      <c r="QEE851"/>
      <c r="QEF851"/>
      <c r="QEG851"/>
      <c r="QEH851"/>
      <c r="QEI851"/>
      <c r="QEJ851"/>
      <c r="QEK851"/>
      <c r="QEL851"/>
      <c r="QEM851"/>
      <c r="QEN851"/>
      <c r="QEO851"/>
      <c r="QEP851"/>
      <c r="QEQ851"/>
      <c r="QER851"/>
      <c r="QES851"/>
      <c r="QET851"/>
      <c r="QEU851"/>
      <c r="QEV851"/>
      <c r="QEW851"/>
      <c r="QEX851"/>
      <c r="QEY851"/>
      <c r="QEZ851"/>
      <c r="QFA851"/>
      <c r="QFB851"/>
      <c r="QFC851"/>
      <c r="QFD851"/>
      <c r="QFE851"/>
      <c r="QFF851"/>
      <c r="QFG851"/>
      <c r="QFH851"/>
      <c r="QFI851"/>
      <c r="QFJ851"/>
      <c r="QFK851"/>
      <c r="QFL851"/>
      <c r="QFM851"/>
      <c r="QFN851"/>
      <c r="QFO851"/>
      <c r="QFP851"/>
      <c r="QFQ851"/>
      <c r="QFR851"/>
      <c r="QFS851"/>
      <c r="QFT851"/>
      <c r="QFU851"/>
      <c r="QFV851"/>
      <c r="QFW851"/>
      <c r="QFX851"/>
      <c r="QFY851"/>
      <c r="QFZ851"/>
      <c r="QGA851"/>
      <c r="QGB851"/>
      <c r="QGC851"/>
      <c r="QGD851"/>
      <c r="QGE851"/>
      <c r="QGF851"/>
      <c r="QGG851"/>
      <c r="QGH851"/>
      <c r="QGI851"/>
      <c r="QGJ851"/>
      <c r="QGK851"/>
      <c r="QGL851"/>
      <c r="QGM851"/>
      <c r="QGN851"/>
      <c r="QGO851"/>
      <c r="QGP851"/>
      <c r="QGQ851"/>
      <c r="QGR851"/>
      <c r="QGS851"/>
      <c r="QGT851"/>
      <c r="QGU851"/>
      <c r="QGV851"/>
      <c r="QGW851"/>
      <c r="QGX851"/>
      <c r="QGY851"/>
      <c r="QGZ851"/>
      <c r="QHA851"/>
      <c r="QHB851"/>
      <c r="QHC851"/>
      <c r="QHD851"/>
      <c r="QHE851"/>
      <c r="QHF851"/>
      <c r="QHG851"/>
      <c r="QHH851"/>
      <c r="QHI851"/>
      <c r="QHJ851"/>
      <c r="QHK851"/>
      <c r="QHL851"/>
      <c r="QHM851"/>
      <c r="QHN851"/>
      <c r="QHO851"/>
      <c r="QHP851"/>
      <c r="QHQ851"/>
      <c r="QHR851"/>
      <c r="QHS851"/>
      <c r="QHT851"/>
      <c r="QHU851"/>
      <c r="QHV851"/>
      <c r="QHW851"/>
      <c r="QHX851"/>
      <c r="QHY851"/>
      <c r="QHZ851"/>
      <c r="QIA851"/>
      <c r="QIB851"/>
      <c r="QIC851"/>
      <c r="QID851"/>
      <c r="QIE851"/>
      <c r="QIF851"/>
      <c r="QIG851"/>
      <c r="QIH851"/>
      <c r="QII851"/>
      <c r="QIJ851"/>
      <c r="QIK851"/>
      <c r="QIL851"/>
      <c r="QIM851"/>
      <c r="QIN851"/>
      <c r="QIO851"/>
      <c r="QIP851"/>
      <c r="QIQ851"/>
      <c r="QIR851"/>
      <c r="QIS851"/>
      <c r="QIT851"/>
      <c r="QIU851"/>
      <c r="QIV851"/>
      <c r="QIW851"/>
      <c r="QIX851"/>
      <c r="QIY851"/>
      <c r="QIZ851"/>
      <c r="QJA851"/>
      <c r="QJB851"/>
      <c r="QJC851"/>
      <c r="QJD851"/>
      <c r="QJE851"/>
      <c r="QJF851"/>
      <c r="QJG851"/>
      <c r="QJH851"/>
      <c r="QJI851"/>
      <c r="QJJ851"/>
      <c r="QJK851"/>
      <c r="QJL851"/>
      <c r="QJM851"/>
      <c r="QJN851"/>
      <c r="QJO851"/>
      <c r="QJP851"/>
      <c r="QJQ851"/>
      <c r="QJR851"/>
      <c r="QJS851"/>
      <c r="QJT851"/>
      <c r="QJU851"/>
      <c r="QJV851"/>
      <c r="QJW851"/>
      <c r="QJX851"/>
      <c r="QJY851"/>
      <c r="QJZ851"/>
      <c r="QKA851"/>
      <c r="QKB851"/>
      <c r="QKC851"/>
      <c r="QKD851"/>
      <c r="QKE851"/>
      <c r="QKF851"/>
      <c r="QKG851"/>
      <c r="QKH851"/>
      <c r="QKI851"/>
      <c r="QKJ851"/>
      <c r="QKK851"/>
      <c r="QKL851"/>
      <c r="QKM851"/>
      <c r="QKN851"/>
      <c r="QKO851"/>
      <c r="QKP851"/>
      <c r="QKQ851"/>
      <c r="QKR851"/>
      <c r="QKS851"/>
      <c r="QKT851"/>
      <c r="QKU851"/>
      <c r="QKV851"/>
      <c r="QKW851"/>
      <c r="QKX851"/>
      <c r="QKY851"/>
      <c r="QKZ851"/>
      <c r="QLA851"/>
      <c r="QLB851"/>
      <c r="QLC851"/>
      <c r="QLD851"/>
      <c r="QLE851"/>
      <c r="QLF851"/>
      <c r="QLG851"/>
      <c r="QLH851"/>
      <c r="QLI851"/>
      <c r="QLJ851"/>
      <c r="QLK851"/>
      <c r="QLL851"/>
      <c r="QLM851"/>
      <c r="QLN851"/>
      <c r="QLO851"/>
      <c r="QLP851"/>
      <c r="QLQ851"/>
      <c r="QLR851"/>
      <c r="QLS851"/>
      <c r="QLT851"/>
      <c r="QLU851"/>
      <c r="QLV851"/>
      <c r="QLW851"/>
      <c r="QLX851"/>
      <c r="QLY851"/>
      <c r="QLZ851"/>
      <c r="QMA851"/>
      <c r="QMB851"/>
      <c r="QMC851"/>
      <c r="QMD851"/>
      <c r="QME851"/>
      <c r="QMF851"/>
      <c r="QMG851"/>
      <c r="QMH851"/>
      <c r="QMI851"/>
      <c r="QMJ851"/>
      <c r="QMK851"/>
      <c r="QML851"/>
      <c r="QMM851"/>
      <c r="QMN851"/>
      <c r="QMO851"/>
      <c r="QMP851"/>
      <c r="QMQ851"/>
      <c r="QMR851"/>
      <c r="QMS851"/>
      <c r="QMT851"/>
      <c r="QMU851"/>
      <c r="QMV851"/>
      <c r="QMW851"/>
      <c r="QMX851"/>
      <c r="QMY851"/>
      <c r="QMZ851"/>
      <c r="QNA851"/>
      <c r="QNB851"/>
      <c r="QNC851"/>
      <c r="QND851"/>
      <c r="QNE851"/>
      <c r="QNF851"/>
      <c r="QNG851"/>
      <c r="QNH851"/>
      <c r="QNI851"/>
      <c r="QNJ851"/>
      <c r="QNK851"/>
      <c r="QNL851"/>
      <c r="QNM851"/>
      <c r="QNN851"/>
      <c r="QNO851"/>
      <c r="QNP851"/>
      <c r="QNQ851"/>
      <c r="QNR851"/>
      <c r="QNS851"/>
      <c r="QNT851"/>
      <c r="QNU851"/>
      <c r="QNV851"/>
      <c r="QNW851"/>
      <c r="QNX851"/>
      <c r="QNY851"/>
      <c r="QNZ851"/>
      <c r="QOA851"/>
      <c r="QOB851"/>
      <c r="QOC851"/>
      <c r="QOD851"/>
      <c r="QOE851"/>
      <c r="QOF851"/>
      <c r="QOG851"/>
      <c r="QOH851"/>
      <c r="QOI851"/>
      <c r="QOJ851"/>
      <c r="QOK851"/>
      <c r="QOL851"/>
      <c r="QOM851"/>
      <c r="QON851"/>
      <c r="QOO851"/>
      <c r="QOP851"/>
      <c r="QOQ851"/>
      <c r="QOR851"/>
      <c r="QOS851"/>
      <c r="QOT851"/>
      <c r="QOU851"/>
      <c r="QOV851"/>
      <c r="QOW851"/>
      <c r="QOX851"/>
      <c r="QOY851"/>
      <c r="QOZ851"/>
      <c r="QPA851"/>
      <c r="QPB851"/>
      <c r="QPC851"/>
      <c r="QPD851"/>
      <c r="QPE851"/>
      <c r="QPF851"/>
      <c r="QPG851"/>
      <c r="QPH851"/>
      <c r="QPI851"/>
      <c r="QPJ851"/>
      <c r="QPK851"/>
      <c r="QPL851"/>
      <c r="QPM851"/>
      <c r="QPN851"/>
      <c r="QPO851"/>
      <c r="QPP851"/>
      <c r="QPQ851"/>
      <c r="QPR851"/>
      <c r="QPS851"/>
      <c r="QPT851"/>
      <c r="QPU851"/>
      <c r="QPV851"/>
      <c r="QPW851"/>
      <c r="QPX851"/>
      <c r="QPY851"/>
      <c r="QPZ851"/>
      <c r="QQA851"/>
      <c r="QQB851"/>
      <c r="QQC851"/>
      <c r="QQD851"/>
      <c r="QQE851"/>
      <c r="QQF851"/>
      <c r="QQG851"/>
      <c r="QQH851"/>
      <c r="QQI851"/>
      <c r="QQJ851"/>
      <c r="QQK851"/>
      <c r="QQL851"/>
      <c r="QQM851"/>
      <c r="QQN851"/>
      <c r="QQO851"/>
      <c r="QQP851"/>
      <c r="QQQ851"/>
      <c r="QQR851"/>
      <c r="QQS851"/>
      <c r="QQT851"/>
      <c r="QQU851"/>
      <c r="QQV851"/>
      <c r="QQW851"/>
      <c r="QQX851"/>
      <c r="QQY851"/>
      <c r="QQZ851"/>
      <c r="QRA851"/>
      <c r="QRB851"/>
      <c r="QRC851"/>
      <c r="QRD851"/>
      <c r="QRE851"/>
      <c r="QRF851"/>
      <c r="QRG851"/>
      <c r="QRH851"/>
      <c r="QRI851"/>
      <c r="QRJ851"/>
      <c r="QRK851"/>
      <c r="QRL851"/>
      <c r="QRM851"/>
      <c r="QRN851"/>
      <c r="QRO851"/>
      <c r="QRP851"/>
      <c r="QRQ851"/>
      <c r="QRR851"/>
      <c r="QRS851"/>
      <c r="QRT851"/>
      <c r="QRU851"/>
      <c r="QRV851"/>
      <c r="QRW851"/>
      <c r="QRX851"/>
      <c r="QRY851"/>
      <c r="QRZ851"/>
      <c r="QSA851"/>
      <c r="QSB851"/>
      <c r="QSC851"/>
      <c r="QSD851"/>
      <c r="QSE851"/>
      <c r="QSF851"/>
      <c r="QSG851"/>
      <c r="QSH851"/>
      <c r="QSI851"/>
      <c r="QSJ851"/>
      <c r="QSK851"/>
      <c r="QSL851"/>
      <c r="QSM851"/>
      <c r="QSN851"/>
      <c r="QSO851"/>
      <c r="QSP851"/>
      <c r="QSQ851"/>
      <c r="QSR851"/>
      <c r="QSS851"/>
      <c r="QST851"/>
      <c r="QSU851"/>
      <c r="QSV851"/>
      <c r="QSW851"/>
      <c r="QSX851"/>
      <c r="QSY851"/>
      <c r="QSZ851"/>
      <c r="QTA851"/>
      <c r="QTB851"/>
      <c r="QTC851"/>
      <c r="QTD851"/>
      <c r="QTE851"/>
      <c r="QTF851"/>
      <c r="QTG851"/>
      <c r="QTH851"/>
      <c r="QTI851"/>
      <c r="QTJ851"/>
      <c r="QTK851"/>
      <c r="QTL851"/>
      <c r="QTM851"/>
      <c r="QTN851"/>
      <c r="QTO851"/>
      <c r="QTP851"/>
      <c r="QTQ851"/>
      <c r="QTR851"/>
      <c r="QTS851"/>
      <c r="QTT851"/>
      <c r="QTU851"/>
      <c r="QTV851"/>
      <c r="QTW851"/>
      <c r="QTX851"/>
      <c r="QTY851"/>
      <c r="QTZ851"/>
      <c r="QUA851"/>
      <c r="QUB851"/>
      <c r="QUC851"/>
      <c r="QUD851"/>
      <c r="QUE851"/>
      <c r="QUF851"/>
      <c r="QUG851"/>
      <c r="QUH851"/>
      <c r="QUI851"/>
      <c r="QUJ851"/>
      <c r="QUK851"/>
      <c r="QUL851"/>
      <c r="QUM851"/>
      <c r="QUN851"/>
      <c r="QUO851"/>
      <c r="QUP851"/>
      <c r="QUQ851"/>
      <c r="QUR851"/>
      <c r="QUS851"/>
      <c r="QUT851"/>
      <c r="QUU851"/>
      <c r="QUV851"/>
      <c r="QUW851"/>
      <c r="QUX851"/>
      <c r="QUY851"/>
      <c r="QUZ851"/>
      <c r="QVA851"/>
      <c r="QVB851"/>
      <c r="QVC851"/>
      <c r="QVD851"/>
      <c r="QVE851"/>
      <c r="QVF851"/>
      <c r="QVG851"/>
      <c r="QVH851"/>
      <c r="QVI851"/>
      <c r="QVJ851"/>
      <c r="QVK851"/>
      <c r="QVL851"/>
      <c r="QVM851"/>
      <c r="QVN851"/>
      <c r="QVO851"/>
      <c r="QVP851"/>
      <c r="QVQ851"/>
      <c r="QVR851"/>
      <c r="QVS851"/>
      <c r="QVT851"/>
      <c r="QVU851"/>
      <c r="QVV851"/>
      <c r="QVW851"/>
      <c r="QVX851"/>
      <c r="QVY851"/>
      <c r="QVZ851"/>
      <c r="QWA851"/>
      <c r="QWB851"/>
      <c r="QWC851"/>
      <c r="QWD851"/>
      <c r="QWE851"/>
      <c r="QWF851"/>
      <c r="QWG851"/>
      <c r="QWH851"/>
      <c r="QWI851"/>
      <c r="QWJ851"/>
      <c r="QWK851"/>
      <c r="QWL851"/>
      <c r="QWM851"/>
      <c r="QWN851"/>
      <c r="QWO851"/>
      <c r="QWP851"/>
      <c r="QWQ851"/>
      <c r="QWR851"/>
      <c r="QWS851"/>
      <c r="QWT851"/>
      <c r="QWU851"/>
      <c r="QWV851"/>
      <c r="QWW851"/>
      <c r="QWX851"/>
      <c r="QWY851"/>
      <c r="QWZ851"/>
      <c r="QXA851"/>
      <c r="QXB851"/>
      <c r="QXC851"/>
      <c r="QXD851"/>
      <c r="QXE851"/>
      <c r="QXF851"/>
      <c r="QXG851"/>
      <c r="QXH851"/>
      <c r="QXI851"/>
      <c r="QXJ851"/>
      <c r="QXK851"/>
      <c r="QXL851"/>
      <c r="QXM851"/>
      <c r="QXN851"/>
      <c r="QXO851"/>
      <c r="QXP851"/>
      <c r="QXQ851"/>
      <c r="QXR851"/>
      <c r="QXS851"/>
      <c r="QXT851"/>
      <c r="QXU851"/>
      <c r="QXV851"/>
      <c r="QXW851"/>
      <c r="QXX851"/>
      <c r="QXY851"/>
      <c r="QXZ851"/>
      <c r="QYA851"/>
      <c r="QYB851"/>
      <c r="QYC851"/>
      <c r="QYD851"/>
      <c r="QYE851"/>
      <c r="QYF851"/>
      <c r="QYG851"/>
      <c r="QYH851"/>
      <c r="QYI851"/>
      <c r="QYJ851"/>
      <c r="QYK851"/>
      <c r="QYL851"/>
      <c r="QYM851"/>
      <c r="QYN851"/>
      <c r="QYO851"/>
      <c r="QYP851"/>
      <c r="QYQ851"/>
      <c r="QYR851"/>
      <c r="QYS851"/>
      <c r="QYT851"/>
      <c r="QYU851"/>
      <c r="QYV851"/>
      <c r="QYW851"/>
      <c r="QYX851"/>
      <c r="QYY851"/>
      <c r="QYZ851"/>
      <c r="QZA851"/>
      <c r="QZB851"/>
      <c r="QZC851"/>
      <c r="QZD851"/>
      <c r="QZE851"/>
      <c r="QZF851"/>
      <c r="QZG851"/>
      <c r="QZH851"/>
      <c r="QZI851"/>
      <c r="QZJ851"/>
      <c r="QZK851"/>
      <c r="QZL851"/>
      <c r="QZM851"/>
      <c r="QZN851"/>
      <c r="QZO851"/>
      <c r="QZP851"/>
      <c r="QZQ851"/>
      <c r="QZR851"/>
      <c r="QZS851"/>
      <c r="QZT851"/>
      <c r="QZU851"/>
      <c r="QZV851"/>
      <c r="QZW851"/>
      <c r="QZX851"/>
      <c r="QZY851"/>
      <c r="QZZ851"/>
      <c r="RAA851"/>
      <c r="RAB851"/>
      <c r="RAC851"/>
      <c r="RAD851"/>
      <c r="RAE851"/>
      <c r="RAF851"/>
      <c r="RAG851"/>
      <c r="RAH851"/>
      <c r="RAI851"/>
      <c r="RAJ851"/>
      <c r="RAK851"/>
      <c r="RAL851"/>
      <c r="RAM851"/>
      <c r="RAN851"/>
      <c r="RAO851"/>
      <c r="RAP851"/>
      <c r="RAQ851"/>
      <c r="RAR851"/>
      <c r="RAS851"/>
      <c r="RAT851"/>
      <c r="RAU851"/>
      <c r="RAV851"/>
      <c r="RAW851"/>
      <c r="RAX851"/>
      <c r="RAY851"/>
      <c r="RAZ851"/>
      <c r="RBA851"/>
      <c r="RBB851"/>
      <c r="RBC851"/>
      <c r="RBD851"/>
      <c r="RBE851"/>
      <c r="RBF851"/>
      <c r="RBG851"/>
      <c r="RBH851"/>
      <c r="RBI851"/>
      <c r="RBJ851"/>
      <c r="RBK851"/>
      <c r="RBL851"/>
      <c r="RBM851"/>
      <c r="RBN851"/>
      <c r="RBO851"/>
      <c r="RBP851"/>
      <c r="RBQ851"/>
      <c r="RBR851"/>
      <c r="RBS851"/>
      <c r="RBT851"/>
      <c r="RBU851"/>
      <c r="RBV851"/>
      <c r="RBW851"/>
      <c r="RBX851"/>
      <c r="RBY851"/>
      <c r="RBZ851"/>
      <c r="RCA851"/>
      <c r="RCB851"/>
      <c r="RCC851"/>
      <c r="RCD851"/>
      <c r="RCE851"/>
      <c r="RCF851"/>
      <c r="RCG851"/>
      <c r="RCH851"/>
      <c r="RCI851"/>
      <c r="RCJ851"/>
      <c r="RCK851"/>
      <c r="RCL851"/>
      <c r="RCM851"/>
      <c r="RCN851"/>
      <c r="RCO851"/>
      <c r="RCP851"/>
      <c r="RCQ851"/>
      <c r="RCR851"/>
      <c r="RCS851"/>
      <c r="RCT851"/>
      <c r="RCU851"/>
      <c r="RCV851"/>
      <c r="RCW851"/>
      <c r="RCX851"/>
      <c r="RCY851"/>
      <c r="RCZ851"/>
      <c r="RDA851"/>
      <c r="RDB851"/>
      <c r="RDC851"/>
      <c r="RDD851"/>
      <c r="RDE851"/>
      <c r="RDF851"/>
      <c r="RDG851"/>
      <c r="RDH851"/>
      <c r="RDI851"/>
      <c r="RDJ851"/>
      <c r="RDK851"/>
      <c r="RDL851"/>
      <c r="RDM851"/>
      <c r="RDN851"/>
      <c r="RDO851"/>
      <c r="RDP851"/>
      <c r="RDQ851"/>
      <c r="RDR851"/>
      <c r="RDS851"/>
      <c r="RDT851"/>
      <c r="RDU851"/>
      <c r="RDV851"/>
      <c r="RDW851"/>
      <c r="RDX851"/>
      <c r="RDY851"/>
      <c r="RDZ851"/>
      <c r="REA851"/>
      <c r="REB851"/>
      <c r="REC851"/>
      <c r="RED851"/>
      <c r="REE851"/>
      <c r="REF851"/>
      <c r="REG851"/>
      <c r="REH851"/>
      <c r="REI851"/>
      <c r="REJ851"/>
      <c r="REK851"/>
      <c r="REL851"/>
      <c r="REM851"/>
      <c r="REN851"/>
      <c r="REO851"/>
      <c r="REP851"/>
      <c r="REQ851"/>
      <c r="RER851"/>
      <c r="RES851"/>
      <c r="RET851"/>
      <c r="REU851"/>
      <c r="REV851"/>
      <c r="REW851"/>
      <c r="REX851"/>
      <c r="REY851"/>
      <c r="REZ851"/>
      <c r="RFA851"/>
      <c r="RFB851"/>
      <c r="RFC851"/>
      <c r="RFD851"/>
      <c r="RFE851"/>
      <c r="RFF851"/>
      <c r="RFG851"/>
      <c r="RFH851"/>
      <c r="RFI851"/>
      <c r="RFJ851"/>
      <c r="RFK851"/>
      <c r="RFL851"/>
      <c r="RFM851"/>
      <c r="RFN851"/>
      <c r="RFO851"/>
      <c r="RFP851"/>
      <c r="RFQ851"/>
      <c r="RFR851"/>
      <c r="RFS851"/>
      <c r="RFT851"/>
      <c r="RFU851"/>
      <c r="RFV851"/>
      <c r="RFW851"/>
      <c r="RFX851"/>
      <c r="RFY851"/>
      <c r="RFZ851"/>
      <c r="RGA851"/>
      <c r="RGB851"/>
      <c r="RGC851"/>
      <c r="RGD851"/>
      <c r="RGE851"/>
      <c r="RGF851"/>
      <c r="RGG851"/>
      <c r="RGH851"/>
      <c r="RGI851"/>
      <c r="RGJ851"/>
      <c r="RGK851"/>
      <c r="RGL851"/>
      <c r="RGM851"/>
      <c r="RGN851"/>
      <c r="RGO851"/>
      <c r="RGP851"/>
      <c r="RGQ851"/>
      <c r="RGR851"/>
      <c r="RGS851"/>
      <c r="RGT851"/>
      <c r="RGU851"/>
      <c r="RGV851"/>
      <c r="RGW851"/>
      <c r="RGX851"/>
      <c r="RGY851"/>
      <c r="RGZ851"/>
      <c r="RHA851"/>
      <c r="RHB851"/>
      <c r="RHC851"/>
      <c r="RHD851"/>
      <c r="RHE851"/>
      <c r="RHF851"/>
      <c r="RHG851"/>
      <c r="RHH851"/>
      <c r="RHI851"/>
      <c r="RHJ851"/>
      <c r="RHK851"/>
      <c r="RHL851"/>
      <c r="RHM851"/>
      <c r="RHN851"/>
      <c r="RHO851"/>
      <c r="RHP851"/>
      <c r="RHQ851"/>
      <c r="RHR851"/>
      <c r="RHS851"/>
      <c r="RHT851"/>
      <c r="RHU851"/>
      <c r="RHV851"/>
      <c r="RHW851"/>
      <c r="RHX851"/>
      <c r="RHY851"/>
      <c r="RHZ851"/>
      <c r="RIA851"/>
      <c r="RIB851"/>
      <c r="RIC851"/>
      <c r="RID851"/>
      <c r="RIE851"/>
      <c r="RIF851"/>
      <c r="RIG851"/>
      <c r="RIH851"/>
      <c r="RII851"/>
      <c r="RIJ851"/>
      <c r="RIK851"/>
      <c r="RIL851"/>
      <c r="RIM851"/>
      <c r="RIN851"/>
      <c r="RIO851"/>
      <c r="RIP851"/>
      <c r="RIQ851"/>
      <c r="RIR851"/>
      <c r="RIS851"/>
      <c r="RIT851"/>
      <c r="RIU851"/>
      <c r="RIV851"/>
      <c r="RIW851"/>
      <c r="RIX851"/>
      <c r="RIY851"/>
      <c r="RIZ851"/>
      <c r="RJA851"/>
      <c r="RJB851"/>
      <c r="RJC851"/>
      <c r="RJD851"/>
      <c r="RJE851"/>
      <c r="RJF851"/>
      <c r="RJG851"/>
      <c r="RJH851"/>
      <c r="RJI851"/>
      <c r="RJJ851"/>
      <c r="RJK851"/>
      <c r="RJL851"/>
      <c r="RJM851"/>
      <c r="RJN851"/>
      <c r="RJO851"/>
      <c r="RJP851"/>
      <c r="RJQ851"/>
      <c r="RJR851"/>
      <c r="RJS851"/>
      <c r="RJT851"/>
      <c r="RJU851"/>
      <c r="RJV851"/>
      <c r="RJW851"/>
      <c r="RJX851"/>
      <c r="RJY851"/>
      <c r="RJZ851"/>
      <c r="RKA851"/>
      <c r="RKB851"/>
      <c r="RKC851"/>
      <c r="RKD851"/>
      <c r="RKE851"/>
      <c r="RKF851"/>
      <c r="RKG851"/>
      <c r="RKH851"/>
      <c r="RKI851"/>
      <c r="RKJ851"/>
      <c r="RKK851"/>
      <c r="RKL851"/>
      <c r="RKM851"/>
      <c r="RKN851"/>
      <c r="RKO851"/>
      <c r="RKP851"/>
      <c r="RKQ851"/>
      <c r="RKR851"/>
      <c r="RKS851"/>
      <c r="RKT851"/>
      <c r="RKU851"/>
      <c r="RKV851"/>
      <c r="RKW851"/>
      <c r="RKX851"/>
      <c r="RKY851"/>
      <c r="RKZ851"/>
      <c r="RLA851"/>
      <c r="RLB851"/>
      <c r="RLC851"/>
      <c r="RLD851"/>
      <c r="RLE851"/>
      <c r="RLF851"/>
      <c r="RLG851"/>
      <c r="RLH851"/>
      <c r="RLI851"/>
      <c r="RLJ851"/>
      <c r="RLK851"/>
      <c r="RLL851"/>
      <c r="RLM851"/>
      <c r="RLN851"/>
      <c r="RLO851"/>
      <c r="RLP851"/>
      <c r="RLQ851"/>
      <c r="RLR851"/>
      <c r="RLS851"/>
      <c r="RLT851"/>
      <c r="RLU851"/>
      <c r="RLV851"/>
      <c r="RLW851"/>
      <c r="RLX851"/>
      <c r="RLY851"/>
      <c r="RLZ851"/>
      <c r="RMA851"/>
      <c r="RMB851"/>
      <c r="RMC851"/>
      <c r="RMD851"/>
      <c r="RME851"/>
      <c r="RMF851"/>
      <c r="RMG851"/>
      <c r="RMH851"/>
      <c r="RMI851"/>
      <c r="RMJ851"/>
      <c r="RMK851"/>
      <c r="RML851"/>
      <c r="RMM851"/>
      <c r="RMN851"/>
      <c r="RMO851"/>
      <c r="RMP851"/>
      <c r="RMQ851"/>
      <c r="RMR851"/>
      <c r="RMS851"/>
      <c r="RMT851"/>
      <c r="RMU851"/>
      <c r="RMV851"/>
      <c r="RMW851"/>
      <c r="RMX851"/>
      <c r="RMY851"/>
      <c r="RMZ851"/>
      <c r="RNA851"/>
      <c r="RNB851"/>
      <c r="RNC851"/>
      <c r="RND851"/>
      <c r="RNE851"/>
      <c r="RNF851"/>
      <c r="RNG851"/>
      <c r="RNH851"/>
      <c r="RNI851"/>
      <c r="RNJ851"/>
      <c r="RNK851"/>
      <c r="RNL851"/>
      <c r="RNM851"/>
      <c r="RNN851"/>
      <c r="RNO851"/>
      <c r="RNP851"/>
      <c r="RNQ851"/>
      <c r="RNR851"/>
      <c r="RNS851"/>
      <c r="RNT851"/>
      <c r="RNU851"/>
      <c r="RNV851"/>
      <c r="RNW851"/>
      <c r="RNX851"/>
      <c r="RNY851"/>
      <c r="RNZ851"/>
      <c r="ROA851"/>
      <c r="ROB851"/>
      <c r="ROC851"/>
      <c r="ROD851"/>
      <c r="ROE851"/>
      <c r="ROF851"/>
      <c r="ROG851"/>
      <c r="ROH851"/>
      <c r="ROI851"/>
      <c r="ROJ851"/>
      <c r="ROK851"/>
      <c r="ROL851"/>
      <c r="ROM851"/>
      <c r="RON851"/>
      <c r="ROO851"/>
      <c r="ROP851"/>
      <c r="ROQ851"/>
      <c r="ROR851"/>
      <c r="ROS851"/>
      <c r="ROT851"/>
      <c r="ROU851"/>
      <c r="ROV851"/>
      <c r="ROW851"/>
      <c r="ROX851"/>
      <c r="ROY851"/>
      <c r="ROZ851"/>
      <c r="RPA851"/>
      <c r="RPB851"/>
      <c r="RPC851"/>
      <c r="RPD851"/>
      <c r="RPE851"/>
      <c r="RPF851"/>
      <c r="RPG851"/>
      <c r="RPH851"/>
      <c r="RPI851"/>
      <c r="RPJ851"/>
      <c r="RPK851"/>
      <c r="RPL851"/>
      <c r="RPM851"/>
      <c r="RPN851"/>
      <c r="RPO851"/>
      <c r="RPP851"/>
      <c r="RPQ851"/>
      <c r="RPR851"/>
      <c r="RPS851"/>
      <c r="RPT851"/>
      <c r="RPU851"/>
      <c r="RPV851"/>
      <c r="RPW851"/>
      <c r="RPX851"/>
      <c r="RPY851"/>
      <c r="RPZ851"/>
      <c r="RQA851"/>
      <c r="RQB851"/>
      <c r="RQC851"/>
      <c r="RQD851"/>
      <c r="RQE851"/>
      <c r="RQF851"/>
      <c r="RQG851"/>
      <c r="RQH851"/>
      <c r="RQI851"/>
      <c r="RQJ851"/>
      <c r="RQK851"/>
      <c r="RQL851"/>
      <c r="RQM851"/>
      <c r="RQN851"/>
      <c r="RQO851"/>
      <c r="RQP851"/>
      <c r="RQQ851"/>
      <c r="RQR851"/>
      <c r="RQS851"/>
      <c r="RQT851"/>
      <c r="RQU851"/>
      <c r="RQV851"/>
      <c r="RQW851"/>
      <c r="RQX851"/>
      <c r="RQY851"/>
      <c r="RQZ851"/>
      <c r="RRA851"/>
      <c r="RRB851"/>
      <c r="RRC851"/>
      <c r="RRD851"/>
      <c r="RRE851"/>
      <c r="RRF851"/>
      <c r="RRG851"/>
      <c r="RRH851"/>
      <c r="RRI851"/>
      <c r="RRJ851"/>
      <c r="RRK851"/>
      <c r="RRL851"/>
      <c r="RRM851"/>
      <c r="RRN851"/>
      <c r="RRO851"/>
      <c r="RRP851"/>
      <c r="RRQ851"/>
      <c r="RRR851"/>
      <c r="RRS851"/>
      <c r="RRT851"/>
      <c r="RRU851"/>
      <c r="RRV851"/>
      <c r="RRW851"/>
      <c r="RRX851"/>
      <c r="RRY851"/>
      <c r="RRZ851"/>
      <c r="RSA851"/>
      <c r="RSB851"/>
      <c r="RSC851"/>
      <c r="RSD851"/>
      <c r="RSE851"/>
      <c r="RSF851"/>
      <c r="RSG851"/>
      <c r="RSH851"/>
      <c r="RSI851"/>
      <c r="RSJ851"/>
      <c r="RSK851"/>
      <c r="RSL851"/>
      <c r="RSM851"/>
      <c r="RSN851"/>
      <c r="RSO851"/>
      <c r="RSP851"/>
      <c r="RSQ851"/>
      <c r="RSR851"/>
      <c r="RSS851"/>
      <c r="RST851"/>
      <c r="RSU851"/>
      <c r="RSV851"/>
      <c r="RSW851"/>
      <c r="RSX851"/>
      <c r="RSY851"/>
      <c r="RSZ851"/>
      <c r="RTA851"/>
      <c r="RTB851"/>
      <c r="RTC851"/>
      <c r="RTD851"/>
      <c r="RTE851"/>
      <c r="RTF851"/>
      <c r="RTG851"/>
      <c r="RTH851"/>
      <c r="RTI851"/>
      <c r="RTJ851"/>
      <c r="RTK851"/>
      <c r="RTL851"/>
      <c r="RTM851"/>
      <c r="RTN851"/>
      <c r="RTO851"/>
      <c r="RTP851"/>
      <c r="RTQ851"/>
      <c r="RTR851"/>
      <c r="RTS851"/>
      <c r="RTT851"/>
      <c r="RTU851"/>
      <c r="RTV851"/>
      <c r="RTW851"/>
      <c r="RTX851"/>
      <c r="RTY851"/>
      <c r="RTZ851"/>
      <c r="RUA851"/>
      <c r="RUB851"/>
      <c r="RUC851"/>
      <c r="RUD851"/>
      <c r="RUE851"/>
      <c r="RUF851"/>
      <c r="RUG851"/>
      <c r="RUH851"/>
      <c r="RUI851"/>
      <c r="RUJ851"/>
      <c r="RUK851"/>
      <c r="RUL851"/>
      <c r="RUM851"/>
      <c r="RUN851"/>
      <c r="RUO851"/>
      <c r="RUP851"/>
      <c r="RUQ851"/>
      <c r="RUR851"/>
      <c r="RUS851"/>
      <c r="RUT851"/>
      <c r="RUU851"/>
      <c r="RUV851"/>
      <c r="RUW851"/>
      <c r="RUX851"/>
      <c r="RUY851"/>
      <c r="RUZ851"/>
      <c r="RVA851"/>
      <c r="RVB851"/>
      <c r="RVC851"/>
      <c r="RVD851"/>
      <c r="RVE851"/>
      <c r="RVF851"/>
      <c r="RVG851"/>
      <c r="RVH851"/>
      <c r="RVI851"/>
      <c r="RVJ851"/>
      <c r="RVK851"/>
      <c r="RVL851"/>
      <c r="RVM851"/>
      <c r="RVN851"/>
      <c r="RVO851"/>
      <c r="RVP851"/>
      <c r="RVQ851"/>
      <c r="RVR851"/>
      <c r="RVS851"/>
      <c r="RVT851"/>
      <c r="RVU851"/>
      <c r="RVV851"/>
      <c r="RVW851"/>
      <c r="RVX851"/>
      <c r="RVY851"/>
      <c r="RVZ851"/>
      <c r="RWA851"/>
      <c r="RWB851"/>
      <c r="RWC851"/>
      <c r="RWD851"/>
      <c r="RWE851"/>
      <c r="RWF851"/>
      <c r="RWG851"/>
      <c r="RWH851"/>
      <c r="RWI851"/>
      <c r="RWJ851"/>
      <c r="RWK851"/>
      <c r="RWL851"/>
      <c r="RWM851"/>
      <c r="RWN851"/>
      <c r="RWO851"/>
      <c r="RWP851"/>
      <c r="RWQ851"/>
      <c r="RWR851"/>
      <c r="RWS851"/>
      <c r="RWT851"/>
      <c r="RWU851"/>
      <c r="RWV851"/>
      <c r="RWW851"/>
      <c r="RWX851"/>
      <c r="RWY851"/>
      <c r="RWZ851"/>
      <c r="RXA851"/>
      <c r="RXB851"/>
      <c r="RXC851"/>
      <c r="RXD851"/>
      <c r="RXE851"/>
      <c r="RXF851"/>
      <c r="RXG851"/>
      <c r="RXH851"/>
      <c r="RXI851"/>
      <c r="RXJ851"/>
      <c r="RXK851"/>
      <c r="RXL851"/>
      <c r="RXM851"/>
      <c r="RXN851"/>
      <c r="RXO851"/>
      <c r="RXP851"/>
      <c r="RXQ851"/>
      <c r="RXR851"/>
      <c r="RXS851"/>
      <c r="RXT851"/>
      <c r="RXU851"/>
      <c r="RXV851"/>
      <c r="RXW851"/>
      <c r="RXX851"/>
      <c r="RXY851"/>
      <c r="RXZ851"/>
      <c r="RYA851"/>
      <c r="RYB851"/>
      <c r="RYC851"/>
      <c r="RYD851"/>
      <c r="RYE851"/>
      <c r="RYF851"/>
      <c r="RYG851"/>
      <c r="RYH851"/>
      <c r="RYI851"/>
      <c r="RYJ851"/>
      <c r="RYK851"/>
      <c r="RYL851"/>
      <c r="RYM851"/>
      <c r="RYN851"/>
      <c r="RYO851"/>
      <c r="RYP851"/>
      <c r="RYQ851"/>
      <c r="RYR851"/>
      <c r="RYS851"/>
      <c r="RYT851"/>
      <c r="RYU851"/>
      <c r="RYV851"/>
      <c r="RYW851"/>
      <c r="RYX851"/>
      <c r="RYY851"/>
      <c r="RYZ851"/>
      <c r="RZA851"/>
      <c r="RZB851"/>
      <c r="RZC851"/>
      <c r="RZD851"/>
      <c r="RZE851"/>
      <c r="RZF851"/>
      <c r="RZG851"/>
      <c r="RZH851"/>
      <c r="RZI851"/>
      <c r="RZJ851"/>
      <c r="RZK851"/>
      <c r="RZL851"/>
      <c r="RZM851"/>
      <c r="RZN851"/>
      <c r="RZO851"/>
      <c r="RZP851"/>
      <c r="RZQ851"/>
      <c r="RZR851"/>
      <c r="RZS851"/>
      <c r="RZT851"/>
      <c r="RZU851"/>
      <c r="RZV851"/>
      <c r="RZW851"/>
      <c r="RZX851"/>
      <c r="RZY851"/>
      <c r="RZZ851"/>
      <c r="SAA851"/>
      <c r="SAB851"/>
      <c r="SAC851"/>
      <c r="SAD851"/>
      <c r="SAE851"/>
      <c r="SAF851"/>
      <c r="SAG851"/>
      <c r="SAH851"/>
      <c r="SAI851"/>
      <c r="SAJ851"/>
      <c r="SAK851"/>
      <c r="SAL851"/>
      <c r="SAM851"/>
      <c r="SAN851"/>
      <c r="SAO851"/>
      <c r="SAP851"/>
      <c r="SAQ851"/>
      <c r="SAR851"/>
      <c r="SAS851"/>
      <c r="SAT851"/>
      <c r="SAU851"/>
      <c r="SAV851"/>
      <c r="SAW851"/>
      <c r="SAX851"/>
      <c r="SAY851"/>
      <c r="SAZ851"/>
      <c r="SBA851"/>
      <c r="SBB851"/>
      <c r="SBC851"/>
      <c r="SBD851"/>
      <c r="SBE851"/>
      <c r="SBF851"/>
      <c r="SBG851"/>
      <c r="SBH851"/>
      <c r="SBI851"/>
      <c r="SBJ851"/>
      <c r="SBK851"/>
      <c r="SBL851"/>
      <c r="SBM851"/>
      <c r="SBN851"/>
      <c r="SBO851"/>
      <c r="SBP851"/>
      <c r="SBQ851"/>
      <c r="SBR851"/>
      <c r="SBS851"/>
      <c r="SBT851"/>
      <c r="SBU851"/>
      <c r="SBV851"/>
      <c r="SBW851"/>
      <c r="SBX851"/>
      <c r="SBY851"/>
      <c r="SBZ851"/>
      <c r="SCA851"/>
      <c r="SCB851"/>
      <c r="SCC851"/>
      <c r="SCD851"/>
      <c r="SCE851"/>
      <c r="SCF851"/>
      <c r="SCG851"/>
      <c r="SCH851"/>
      <c r="SCI851"/>
      <c r="SCJ851"/>
      <c r="SCK851"/>
      <c r="SCL851"/>
      <c r="SCM851"/>
      <c r="SCN851"/>
      <c r="SCO851"/>
      <c r="SCP851"/>
      <c r="SCQ851"/>
      <c r="SCR851"/>
      <c r="SCS851"/>
      <c r="SCT851"/>
      <c r="SCU851"/>
      <c r="SCV851"/>
      <c r="SCW851"/>
      <c r="SCX851"/>
      <c r="SCY851"/>
      <c r="SCZ851"/>
      <c r="SDA851"/>
      <c r="SDB851"/>
      <c r="SDC851"/>
      <c r="SDD851"/>
      <c r="SDE851"/>
      <c r="SDF851"/>
      <c r="SDG851"/>
      <c r="SDH851"/>
      <c r="SDI851"/>
      <c r="SDJ851"/>
      <c r="SDK851"/>
      <c r="SDL851"/>
      <c r="SDM851"/>
      <c r="SDN851"/>
      <c r="SDO851"/>
      <c r="SDP851"/>
      <c r="SDQ851"/>
      <c r="SDR851"/>
      <c r="SDS851"/>
      <c r="SDT851"/>
      <c r="SDU851"/>
      <c r="SDV851"/>
      <c r="SDW851"/>
      <c r="SDX851"/>
      <c r="SDY851"/>
      <c r="SDZ851"/>
      <c r="SEA851"/>
      <c r="SEB851"/>
      <c r="SEC851"/>
      <c r="SED851"/>
      <c r="SEE851"/>
      <c r="SEF851"/>
      <c r="SEG851"/>
      <c r="SEH851"/>
      <c r="SEI851"/>
      <c r="SEJ851"/>
      <c r="SEK851"/>
      <c r="SEL851"/>
      <c r="SEM851"/>
      <c r="SEN851"/>
      <c r="SEO851"/>
      <c r="SEP851"/>
      <c r="SEQ851"/>
      <c r="SER851"/>
      <c r="SES851"/>
      <c r="SET851"/>
      <c r="SEU851"/>
      <c r="SEV851"/>
      <c r="SEW851"/>
      <c r="SEX851"/>
      <c r="SEY851"/>
      <c r="SEZ851"/>
      <c r="SFA851"/>
      <c r="SFB851"/>
      <c r="SFC851"/>
      <c r="SFD851"/>
      <c r="SFE851"/>
      <c r="SFF851"/>
      <c r="SFG851"/>
      <c r="SFH851"/>
      <c r="SFI851"/>
      <c r="SFJ851"/>
      <c r="SFK851"/>
      <c r="SFL851"/>
      <c r="SFM851"/>
      <c r="SFN851"/>
      <c r="SFO851"/>
      <c r="SFP851"/>
      <c r="SFQ851"/>
      <c r="SFR851"/>
      <c r="SFS851"/>
      <c r="SFT851"/>
      <c r="SFU851"/>
      <c r="SFV851"/>
      <c r="SFW851"/>
      <c r="SFX851"/>
      <c r="SFY851"/>
      <c r="SFZ851"/>
      <c r="SGA851"/>
      <c r="SGB851"/>
      <c r="SGC851"/>
      <c r="SGD851"/>
      <c r="SGE851"/>
      <c r="SGF851"/>
      <c r="SGG851"/>
      <c r="SGH851"/>
      <c r="SGI851"/>
      <c r="SGJ851"/>
      <c r="SGK851"/>
      <c r="SGL851"/>
      <c r="SGM851"/>
      <c r="SGN851"/>
      <c r="SGO851"/>
      <c r="SGP851"/>
      <c r="SGQ851"/>
      <c r="SGR851"/>
      <c r="SGS851"/>
      <c r="SGT851"/>
      <c r="SGU851"/>
      <c r="SGV851"/>
      <c r="SGW851"/>
      <c r="SGX851"/>
      <c r="SGY851"/>
      <c r="SGZ851"/>
      <c r="SHA851"/>
      <c r="SHB851"/>
      <c r="SHC851"/>
      <c r="SHD851"/>
      <c r="SHE851"/>
      <c r="SHF851"/>
      <c r="SHG851"/>
      <c r="SHH851"/>
      <c r="SHI851"/>
      <c r="SHJ851"/>
      <c r="SHK851"/>
      <c r="SHL851"/>
      <c r="SHM851"/>
      <c r="SHN851"/>
      <c r="SHO851"/>
      <c r="SHP851"/>
      <c r="SHQ851"/>
      <c r="SHR851"/>
      <c r="SHS851"/>
      <c r="SHT851"/>
      <c r="SHU851"/>
      <c r="SHV851"/>
      <c r="SHW851"/>
      <c r="SHX851"/>
      <c r="SHY851"/>
      <c r="SHZ851"/>
      <c r="SIA851"/>
      <c r="SIB851"/>
      <c r="SIC851"/>
      <c r="SID851"/>
      <c r="SIE851"/>
      <c r="SIF851"/>
      <c r="SIG851"/>
      <c r="SIH851"/>
      <c r="SII851"/>
      <c r="SIJ851"/>
      <c r="SIK851"/>
      <c r="SIL851"/>
      <c r="SIM851"/>
      <c r="SIN851"/>
      <c r="SIO851"/>
      <c r="SIP851"/>
      <c r="SIQ851"/>
      <c r="SIR851"/>
      <c r="SIS851"/>
      <c r="SIT851"/>
      <c r="SIU851"/>
      <c r="SIV851"/>
      <c r="SIW851"/>
      <c r="SIX851"/>
      <c r="SIY851"/>
      <c r="SIZ851"/>
      <c r="SJA851"/>
      <c r="SJB851"/>
      <c r="SJC851"/>
      <c r="SJD851"/>
      <c r="SJE851"/>
      <c r="SJF851"/>
      <c r="SJG851"/>
      <c r="SJH851"/>
      <c r="SJI851"/>
      <c r="SJJ851"/>
      <c r="SJK851"/>
      <c r="SJL851"/>
      <c r="SJM851"/>
      <c r="SJN851"/>
      <c r="SJO851"/>
      <c r="SJP851"/>
      <c r="SJQ851"/>
      <c r="SJR851"/>
      <c r="SJS851"/>
      <c r="SJT851"/>
      <c r="SJU851"/>
      <c r="SJV851"/>
      <c r="SJW851"/>
      <c r="SJX851"/>
      <c r="SJY851"/>
      <c r="SJZ851"/>
      <c r="SKA851"/>
      <c r="SKB851"/>
      <c r="SKC851"/>
      <c r="SKD851"/>
      <c r="SKE851"/>
      <c r="SKF851"/>
      <c r="SKG851"/>
      <c r="SKH851"/>
      <c r="SKI851"/>
      <c r="SKJ851"/>
      <c r="SKK851"/>
      <c r="SKL851"/>
      <c r="SKM851"/>
      <c r="SKN851"/>
      <c r="SKO851"/>
      <c r="SKP851"/>
      <c r="SKQ851"/>
      <c r="SKR851"/>
      <c r="SKS851"/>
      <c r="SKT851"/>
      <c r="SKU851"/>
      <c r="SKV851"/>
      <c r="SKW851"/>
      <c r="SKX851"/>
      <c r="SKY851"/>
      <c r="SKZ851"/>
      <c r="SLA851"/>
      <c r="SLB851"/>
      <c r="SLC851"/>
      <c r="SLD851"/>
      <c r="SLE851"/>
      <c r="SLF851"/>
      <c r="SLG851"/>
      <c r="SLH851"/>
      <c r="SLI851"/>
      <c r="SLJ851"/>
      <c r="SLK851"/>
      <c r="SLL851"/>
      <c r="SLM851"/>
      <c r="SLN851"/>
      <c r="SLO851"/>
      <c r="SLP851"/>
      <c r="SLQ851"/>
      <c r="SLR851"/>
      <c r="SLS851"/>
      <c r="SLT851"/>
      <c r="SLU851"/>
      <c r="SLV851"/>
      <c r="SLW851"/>
      <c r="SLX851"/>
      <c r="SLY851"/>
      <c r="SLZ851"/>
      <c r="SMA851"/>
      <c r="SMB851"/>
      <c r="SMC851"/>
      <c r="SMD851"/>
      <c r="SME851"/>
      <c r="SMF851"/>
      <c r="SMG851"/>
      <c r="SMH851"/>
      <c r="SMI851"/>
      <c r="SMJ851"/>
      <c r="SMK851"/>
      <c r="SML851"/>
      <c r="SMM851"/>
      <c r="SMN851"/>
      <c r="SMO851"/>
      <c r="SMP851"/>
      <c r="SMQ851"/>
      <c r="SMR851"/>
      <c r="SMS851"/>
      <c r="SMT851"/>
      <c r="SMU851"/>
      <c r="SMV851"/>
      <c r="SMW851"/>
      <c r="SMX851"/>
      <c r="SMY851"/>
      <c r="SMZ851"/>
      <c r="SNA851"/>
      <c r="SNB851"/>
      <c r="SNC851"/>
      <c r="SND851"/>
      <c r="SNE851"/>
      <c r="SNF851"/>
      <c r="SNG851"/>
      <c r="SNH851"/>
      <c r="SNI851"/>
      <c r="SNJ851"/>
      <c r="SNK851"/>
      <c r="SNL851"/>
      <c r="SNM851"/>
      <c r="SNN851"/>
      <c r="SNO851"/>
      <c r="SNP851"/>
      <c r="SNQ851"/>
      <c r="SNR851"/>
      <c r="SNS851"/>
      <c r="SNT851"/>
      <c r="SNU851"/>
      <c r="SNV851"/>
      <c r="SNW851"/>
      <c r="SNX851"/>
      <c r="SNY851"/>
      <c r="SNZ851"/>
      <c r="SOA851"/>
      <c r="SOB851"/>
      <c r="SOC851"/>
      <c r="SOD851"/>
      <c r="SOE851"/>
      <c r="SOF851"/>
      <c r="SOG851"/>
      <c r="SOH851"/>
      <c r="SOI851"/>
      <c r="SOJ851"/>
      <c r="SOK851"/>
      <c r="SOL851"/>
      <c r="SOM851"/>
      <c r="SON851"/>
      <c r="SOO851"/>
      <c r="SOP851"/>
      <c r="SOQ851"/>
      <c r="SOR851"/>
      <c r="SOS851"/>
      <c r="SOT851"/>
      <c r="SOU851"/>
      <c r="SOV851"/>
      <c r="SOW851"/>
      <c r="SOX851"/>
      <c r="SOY851"/>
      <c r="SOZ851"/>
      <c r="SPA851"/>
      <c r="SPB851"/>
      <c r="SPC851"/>
      <c r="SPD851"/>
      <c r="SPE851"/>
      <c r="SPF851"/>
      <c r="SPG851"/>
      <c r="SPH851"/>
      <c r="SPI851"/>
      <c r="SPJ851"/>
      <c r="SPK851"/>
      <c r="SPL851"/>
      <c r="SPM851"/>
      <c r="SPN851"/>
      <c r="SPO851"/>
      <c r="SPP851"/>
      <c r="SPQ851"/>
      <c r="SPR851"/>
      <c r="SPS851"/>
      <c r="SPT851"/>
      <c r="SPU851"/>
      <c r="SPV851"/>
      <c r="SPW851"/>
      <c r="SPX851"/>
      <c r="SPY851"/>
      <c r="SPZ851"/>
      <c r="SQA851"/>
      <c r="SQB851"/>
      <c r="SQC851"/>
      <c r="SQD851"/>
      <c r="SQE851"/>
      <c r="SQF851"/>
      <c r="SQG851"/>
      <c r="SQH851"/>
      <c r="SQI851"/>
      <c r="SQJ851"/>
      <c r="SQK851"/>
      <c r="SQL851"/>
      <c r="SQM851"/>
      <c r="SQN851"/>
      <c r="SQO851"/>
      <c r="SQP851"/>
      <c r="SQQ851"/>
      <c r="SQR851"/>
      <c r="SQS851"/>
      <c r="SQT851"/>
      <c r="SQU851"/>
      <c r="SQV851"/>
      <c r="SQW851"/>
      <c r="SQX851"/>
      <c r="SQY851"/>
      <c r="SQZ851"/>
      <c r="SRA851"/>
      <c r="SRB851"/>
      <c r="SRC851"/>
      <c r="SRD851"/>
      <c r="SRE851"/>
      <c r="SRF851"/>
      <c r="SRG851"/>
      <c r="SRH851"/>
      <c r="SRI851"/>
      <c r="SRJ851"/>
      <c r="SRK851"/>
      <c r="SRL851"/>
      <c r="SRM851"/>
      <c r="SRN851"/>
      <c r="SRO851"/>
      <c r="SRP851"/>
      <c r="SRQ851"/>
      <c r="SRR851"/>
      <c r="SRS851"/>
      <c r="SRT851"/>
      <c r="SRU851"/>
      <c r="SRV851"/>
      <c r="SRW851"/>
      <c r="SRX851"/>
      <c r="SRY851"/>
      <c r="SRZ851"/>
      <c r="SSA851"/>
      <c r="SSB851"/>
      <c r="SSC851"/>
      <c r="SSD851"/>
      <c r="SSE851"/>
      <c r="SSF851"/>
      <c r="SSG851"/>
      <c r="SSH851"/>
      <c r="SSI851"/>
      <c r="SSJ851"/>
      <c r="SSK851"/>
      <c r="SSL851"/>
      <c r="SSM851"/>
      <c r="SSN851"/>
      <c r="SSO851"/>
      <c r="SSP851"/>
      <c r="SSQ851"/>
      <c r="SSR851"/>
      <c r="SSS851"/>
      <c r="SST851"/>
      <c r="SSU851"/>
      <c r="SSV851"/>
      <c r="SSW851"/>
      <c r="SSX851"/>
      <c r="SSY851"/>
      <c r="SSZ851"/>
      <c r="STA851"/>
      <c r="STB851"/>
      <c r="STC851"/>
      <c r="STD851"/>
      <c r="STE851"/>
      <c r="STF851"/>
      <c r="STG851"/>
      <c r="STH851"/>
      <c r="STI851"/>
      <c r="STJ851"/>
      <c r="STK851"/>
      <c r="STL851"/>
      <c r="STM851"/>
      <c r="STN851"/>
      <c r="STO851"/>
      <c r="STP851"/>
      <c r="STQ851"/>
      <c r="STR851"/>
      <c r="STS851"/>
      <c r="STT851"/>
      <c r="STU851"/>
      <c r="STV851"/>
      <c r="STW851"/>
      <c r="STX851"/>
      <c r="STY851"/>
      <c r="STZ851"/>
      <c r="SUA851"/>
      <c r="SUB851"/>
      <c r="SUC851"/>
      <c r="SUD851"/>
      <c r="SUE851"/>
      <c r="SUF851"/>
      <c r="SUG851"/>
      <c r="SUH851"/>
      <c r="SUI851"/>
      <c r="SUJ851"/>
      <c r="SUK851"/>
      <c r="SUL851"/>
      <c r="SUM851"/>
      <c r="SUN851"/>
      <c r="SUO851"/>
      <c r="SUP851"/>
      <c r="SUQ851"/>
      <c r="SUR851"/>
      <c r="SUS851"/>
      <c r="SUT851"/>
      <c r="SUU851"/>
      <c r="SUV851"/>
      <c r="SUW851"/>
      <c r="SUX851"/>
      <c r="SUY851"/>
      <c r="SUZ851"/>
      <c r="SVA851"/>
      <c r="SVB851"/>
      <c r="SVC851"/>
      <c r="SVD851"/>
      <c r="SVE851"/>
      <c r="SVF851"/>
      <c r="SVG851"/>
      <c r="SVH851"/>
      <c r="SVI851"/>
      <c r="SVJ851"/>
      <c r="SVK851"/>
      <c r="SVL851"/>
      <c r="SVM851"/>
      <c r="SVN851"/>
      <c r="SVO851"/>
      <c r="SVP851"/>
      <c r="SVQ851"/>
      <c r="SVR851"/>
      <c r="SVS851"/>
      <c r="SVT851"/>
      <c r="SVU851"/>
      <c r="SVV851"/>
      <c r="SVW851"/>
      <c r="SVX851"/>
      <c r="SVY851"/>
      <c r="SVZ851"/>
      <c r="SWA851"/>
      <c r="SWB851"/>
      <c r="SWC851"/>
      <c r="SWD851"/>
      <c r="SWE851"/>
      <c r="SWF851"/>
      <c r="SWG851"/>
      <c r="SWH851"/>
      <c r="SWI851"/>
      <c r="SWJ851"/>
      <c r="SWK851"/>
      <c r="SWL851"/>
      <c r="SWM851"/>
      <c r="SWN851"/>
      <c r="SWO851"/>
      <c r="SWP851"/>
      <c r="SWQ851"/>
      <c r="SWR851"/>
      <c r="SWS851"/>
      <c r="SWT851"/>
      <c r="SWU851"/>
      <c r="SWV851"/>
      <c r="SWW851"/>
      <c r="SWX851"/>
      <c r="SWY851"/>
      <c r="SWZ851"/>
      <c r="SXA851"/>
      <c r="SXB851"/>
      <c r="SXC851"/>
      <c r="SXD851"/>
      <c r="SXE851"/>
      <c r="SXF851"/>
      <c r="SXG851"/>
      <c r="SXH851"/>
      <c r="SXI851"/>
      <c r="SXJ851"/>
      <c r="SXK851"/>
      <c r="SXL851"/>
      <c r="SXM851"/>
      <c r="SXN851"/>
      <c r="SXO851"/>
      <c r="SXP851"/>
      <c r="SXQ851"/>
      <c r="SXR851"/>
      <c r="SXS851"/>
      <c r="SXT851"/>
      <c r="SXU851"/>
      <c r="SXV851"/>
      <c r="SXW851"/>
      <c r="SXX851"/>
      <c r="SXY851"/>
      <c r="SXZ851"/>
      <c r="SYA851"/>
      <c r="SYB851"/>
      <c r="SYC851"/>
      <c r="SYD851"/>
      <c r="SYE851"/>
      <c r="SYF851"/>
      <c r="SYG851"/>
      <c r="SYH851"/>
      <c r="SYI851"/>
      <c r="SYJ851"/>
      <c r="SYK851"/>
      <c r="SYL851"/>
      <c r="SYM851"/>
      <c r="SYN851"/>
      <c r="SYO851"/>
      <c r="SYP851"/>
      <c r="SYQ851"/>
      <c r="SYR851"/>
      <c r="SYS851"/>
      <c r="SYT851"/>
      <c r="SYU851"/>
      <c r="SYV851"/>
      <c r="SYW851"/>
      <c r="SYX851"/>
      <c r="SYY851"/>
      <c r="SYZ851"/>
      <c r="SZA851"/>
      <c r="SZB851"/>
      <c r="SZC851"/>
      <c r="SZD851"/>
      <c r="SZE851"/>
      <c r="SZF851"/>
      <c r="SZG851"/>
      <c r="SZH851"/>
      <c r="SZI851"/>
      <c r="SZJ851"/>
      <c r="SZK851"/>
      <c r="SZL851"/>
      <c r="SZM851"/>
      <c r="SZN851"/>
      <c r="SZO851"/>
      <c r="SZP851"/>
      <c r="SZQ851"/>
      <c r="SZR851"/>
      <c r="SZS851"/>
      <c r="SZT851"/>
      <c r="SZU851"/>
      <c r="SZV851"/>
      <c r="SZW851"/>
      <c r="SZX851"/>
      <c r="SZY851"/>
      <c r="SZZ851"/>
      <c r="TAA851"/>
      <c r="TAB851"/>
      <c r="TAC851"/>
      <c r="TAD851"/>
      <c r="TAE851"/>
      <c r="TAF851"/>
      <c r="TAG851"/>
      <c r="TAH851"/>
      <c r="TAI851"/>
      <c r="TAJ851"/>
      <c r="TAK851"/>
      <c r="TAL851"/>
      <c r="TAM851"/>
      <c r="TAN851"/>
      <c r="TAO851"/>
      <c r="TAP851"/>
      <c r="TAQ851"/>
      <c r="TAR851"/>
      <c r="TAS851"/>
      <c r="TAT851"/>
      <c r="TAU851"/>
      <c r="TAV851"/>
      <c r="TAW851"/>
      <c r="TAX851"/>
      <c r="TAY851"/>
      <c r="TAZ851"/>
      <c r="TBA851"/>
      <c r="TBB851"/>
      <c r="TBC851"/>
      <c r="TBD851"/>
      <c r="TBE851"/>
      <c r="TBF851"/>
      <c r="TBG851"/>
      <c r="TBH851"/>
      <c r="TBI851"/>
      <c r="TBJ851"/>
      <c r="TBK851"/>
      <c r="TBL851"/>
      <c r="TBM851"/>
      <c r="TBN851"/>
      <c r="TBO851"/>
      <c r="TBP851"/>
      <c r="TBQ851"/>
      <c r="TBR851"/>
      <c r="TBS851"/>
      <c r="TBT851"/>
      <c r="TBU851"/>
      <c r="TBV851"/>
      <c r="TBW851"/>
      <c r="TBX851"/>
      <c r="TBY851"/>
      <c r="TBZ851"/>
      <c r="TCA851"/>
      <c r="TCB851"/>
      <c r="TCC851"/>
      <c r="TCD851"/>
      <c r="TCE851"/>
      <c r="TCF851"/>
      <c r="TCG851"/>
      <c r="TCH851"/>
      <c r="TCI851"/>
      <c r="TCJ851"/>
      <c r="TCK851"/>
      <c r="TCL851"/>
      <c r="TCM851"/>
      <c r="TCN851"/>
      <c r="TCO851"/>
      <c r="TCP851"/>
      <c r="TCQ851"/>
      <c r="TCR851"/>
      <c r="TCS851"/>
      <c r="TCT851"/>
      <c r="TCU851"/>
      <c r="TCV851"/>
      <c r="TCW851"/>
      <c r="TCX851"/>
      <c r="TCY851"/>
      <c r="TCZ851"/>
      <c r="TDA851"/>
      <c r="TDB851"/>
      <c r="TDC851"/>
      <c r="TDD851"/>
      <c r="TDE851"/>
      <c r="TDF851"/>
      <c r="TDG851"/>
      <c r="TDH851"/>
      <c r="TDI851"/>
      <c r="TDJ851"/>
      <c r="TDK851"/>
      <c r="TDL851"/>
      <c r="TDM851"/>
      <c r="TDN851"/>
      <c r="TDO851"/>
      <c r="TDP851"/>
      <c r="TDQ851"/>
      <c r="TDR851"/>
      <c r="TDS851"/>
      <c r="TDT851"/>
      <c r="TDU851"/>
      <c r="TDV851"/>
      <c r="TDW851"/>
      <c r="TDX851"/>
      <c r="TDY851"/>
      <c r="TDZ851"/>
      <c r="TEA851"/>
      <c r="TEB851"/>
      <c r="TEC851"/>
      <c r="TED851"/>
      <c r="TEE851"/>
      <c r="TEF851"/>
      <c r="TEG851"/>
      <c r="TEH851"/>
      <c r="TEI851"/>
      <c r="TEJ851"/>
      <c r="TEK851"/>
      <c r="TEL851"/>
      <c r="TEM851"/>
      <c r="TEN851"/>
      <c r="TEO851"/>
      <c r="TEP851"/>
      <c r="TEQ851"/>
      <c r="TER851"/>
      <c r="TES851"/>
      <c r="TET851"/>
      <c r="TEU851"/>
      <c r="TEV851"/>
      <c r="TEW851"/>
      <c r="TEX851"/>
      <c r="TEY851"/>
      <c r="TEZ851"/>
      <c r="TFA851"/>
      <c r="TFB851"/>
      <c r="TFC851"/>
      <c r="TFD851"/>
      <c r="TFE851"/>
      <c r="TFF851"/>
      <c r="TFG851"/>
      <c r="TFH851"/>
      <c r="TFI851"/>
      <c r="TFJ851"/>
      <c r="TFK851"/>
      <c r="TFL851"/>
      <c r="TFM851"/>
      <c r="TFN851"/>
      <c r="TFO851"/>
      <c r="TFP851"/>
      <c r="TFQ851"/>
      <c r="TFR851"/>
      <c r="TFS851"/>
      <c r="TFT851"/>
      <c r="TFU851"/>
      <c r="TFV851"/>
      <c r="TFW851"/>
      <c r="TFX851"/>
      <c r="TFY851"/>
      <c r="TFZ851"/>
      <c r="TGA851"/>
      <c r="TGB851"/>
      <c r="TGC851"/>
      <c r="TGD851"/>
      <c r="TGE851"/>
      <c r="TGF851"/>
      <c r="TGG851"/>
      <c r="TGH851"/>
      <c r="TGI851"/>
      <c r="TGJ851"/>
      <c r="TGK851"/>
      <c r="TGL851"/>
      <c r="TGM851"/>
      <c r="TGN851"/>
      <c r="TGO851"/>
      <c r="TGP851"/>
      <c r="TGQ851"/>
      <c r="TGR851"/>
      <c r="TGS851"/>
      <c r="TGT851"/>
      <c r="TGU851"/>
      <c r="TGV851"/>
      <c r="TGW851"/>
      <c r="TGX851"/>
      <c r="TGY851"/>
      <c r="TGZ851"/>
      <c r="THA851"/>
      <c r="THB851"/>
      <c r="THC851"/>
      <c r="THD851"/>
      <c r="THE851"/>
      <c r="THF851"/>
      <c r="THG851"/>
      <c r="THH851"/>
      <c r="THI851"/>
      <c r="THJ851"/>
      <c r="THK851"/>
      <c r="THL851"/>
      <c r="THM851"/>
      <c r="THN851"/>
      <c r="THO851"/>
      <c r="THP851"/>
      <c r="THQ851"/>
      <c r="THR851"/>
      <c r="THS851"/>
      <c r="THT851"/>
      <c r="THU851"/>
      <c r="THV851"/>
      <c r="THW851"/>
      <c r="THX851"/>
      <c r="THY851"/>
      <c r="THZ851"/>
      <c r="TIA851"/>
      <c r="TIB851"/>
      <c r="TIC851"/>
      <c r="TID851"/>
      <c r="TIE851"/>
      <c r="TIF851"/>
      <c r="TIG851"/>
      <c r="TIH851"/>
      <c r="TII851"/>
      <c r="TIJ851"/>
      <c r="TIK851"/>
      <c r="TIL851"/>
      <c r="TIM851"/>
      <c r="TIN851"/>
      <c r="TIO851"/>
      <c r="TIP851"/>
      <c r="TIQ851"/>
      <c r="TIR851"/>
      <c r="TIS851"/>
      <c r="TIT851"/>
      <c r="TIU851"/>
      <c r="TIV851"/>
      <c r="TIW851"/>
      <c r="TIX851"/>
      <c r="TIY851"/>
      <c r="TIZ851"/>
      <c r="TJA851"/>
      <c r="TJB851"/>
      <c r="TJC851"/>
      <c r="TJD851"/>
      <c r="TJE851"/>
      <c r="TJF851"/>
      <c r="TJG851"/>
      <c r="TJH851"/>
      <c r="TJI851"/>
      <c r="TJJ851"/>
      <c r="TJK851"/>
      <c r="TJL851"/>
      <c r="TJM851"/>
      <c r="TJN851"/>
      <c r="TJO851"/>
      <c r="TJP851"/>
      <c r="TJQ851"/>
      <c r="TJR851"/>
      <c r="TJS851"/>
      <c r="TJT851"/>
      <c r="TJU851"/>
      <c r="TJV851"/>
      <c r="TJW851"/>
      <c r="TJX851"/>
      <c r="TJY851"/>
      <c r="TJZ851"/>
      <c r="TKA851"/>
      <c r="TKB851"/>
      <c r="TKC851"/>
      <c r="TKD851"/>
      <c r="TKE851"/>
      <c r="TKF851"/>
      <c r="TKG851"/>
      <c r="TKH851"/>
      <c r="TKI851"/>
      <c r="TKJ851"/>
      <c r="TKK851"/>
      <c r="TKL851"/>
      <c r="TKM851"/>
      <c r="TKN851"/>
      <c r="TKO851"/>
      <c r="TKP851"/>
      <c r="TKQ851"/>
      <c r="TKR851"/>
      <c r="TKS851"/>
      <c r="TKT851"/>
      <c r="TKU851"/>
      <c r="TKV851"/>
      <c r="TKW851"/>
      <c r="TKX851"/>
      <c r="TKY851"/>
      <c r="TKZ851"/>
      <c r="TLA851"/>
      <c r="TLB851"/>
      <c r="TLC851"/>
      <c r="TLD851"/>
      <c r="TLE851"/>
      <c r="TLF851"/>
      <c r="TLG851"/>
      <c r="TLH851"/>
      <c r="TLI851"/>
      <c r="TLJ851"/>
      <c r="TLK851"/>
      <c r="TLL851"/>
      <c r="TLM851"/>
      <c r="TLN851"/>
      <c r="TLO851"/>
      <c r="TLP851"/>
      <c r="TLQ851"/>
      <c r="TLR851"/>
      <c r="TLS851"/>
      <c r="TLT851"/>
      <c r="TLU851"/>
      <c r="TLV851"/>
      <c r="TLW851"/>
      <c r="TLX851"/>
      <c r="TLY851"/>
      <c r="TLZ851"/>
      <c r="TMA851"/>
      <c r="TMB851"/>
      <c r="TMC851"/>
      <c r="TMD851"/>
      <c r="TME851"/>
      <c r="TMF851"/>
      <c r="TMG851"/>
      <c r="TMH851"/>
      <c r="TMI851"/>
      <c r="TMJ851"/>
      <c r="TMK851"/>
      <c r="TML851"/>
      <c r="TMM851"/>
      <c r="TMN851"/>
      <c r="TMO851"/>
      <c r="TMP851"/>
      <c r="TMQ851"/>
      <c r="TMR851"/>
      <c r="TMS851"/>
      <c r="TMT851"/>
      <c r="TMU851"/>
      <c r="TMV851"/>
      <c r="TMW851"/>
      <c r="TMX851"/>
      <c r="TMY851"/>
      <c r="TMZ851"/>
      <c r="TNA851"/>
      <c r="TNB851"/>
      <c r="TNC851"/>
      <c r="TND851"/>
      <c r="TNE851"/>
      <c r="TNF851"/>
      <c r="TNG851"/>
      <c r="TNH851"/>
      <c r="TNI851"/>
      <c r="TNJ851"/>
      <c r="TNK851"/>
      <c r="TNL851"/>
      <c r="TNM851"/>
      <c r="TNN851"/>
      <c r="TNO851"/>
      <c r="TNP851"/>
      <c r="TNQ851"/>
      <c r="TNR851"/>
      <c r="TNS851"/>
      <c r="TNT851"/>
      <c r="TNU851"/>
      <c r="TNV851"/>
      <c r="TNW851"/>
      <c r="TNX851"/>
      <c r="TNY851"/>
      <c r="TNZ851"/>
      <c r="TOA851"/>
      <c r="TOB851"/>
      <c r="TOC851"/>
      <c r="TOD851"/>
      <c r="TOE851"/>
      <c r="TOF851"/>
      <c r="TOG851"/>
      <c r="TOH851"/>
      <c r="TOI851"/>
      <c r="TOJ851"/>
      <c r="TOK851"/>
      <c r="TOL851"/>
      <c r="TOM851"/>
      <c r="TON851"/>
      <c r="TOO851"/>
      <c r="TOP851"/>
      <c r="TOQ851"/>
      <c r="TOR851"/>
      <c r="TOS851"/>
      <c r="TOT851"/>
      <c r="TOU851"/>
      <c r="TOV851"/>
      <c r="TOW851"/>
      <c r="TOX851"/>
      <c r="TOY851"/>
      <c r="TOZ851"/>
      <c r="TPA851"/>
      <c r="TPB851"/>
      <c r="TPC851"/>
      <c r="TPD851"/>
      <c r="TPE851"/>
      <c r="TPF851"/>
      <c r="TPG851"/>
      <c r="TPH851"/>
      <c r="TPI851"/>
      <c r="TPJ851"/>
      <c r="TPK851"/>
      <c r="TPL851"/>
      <c r="TPM851"/>
      <c r="TPN851"/>
      <c r="TPO851"/>
      <c r="TPP851"/>
      <c r="TPQ851"/>
      <c r="TPR851"/>
      <c r="TPS851"/>
      <c r="TPT851"/>
      <c r="TPU851"/>
      <c r="TPV851"/>
      <c r="TPW851"/>
      <c r="TPX851"/>
      <c r="TPY851"/>
      <c r="TPZ851"/>
      <c r="TQA851"/>
      <c r="TQB851"/>
      <c r="TQC851"/>
      <c r="TQD851"/>
      <c r="TQE851"/>
      <c r="TQF851"/>
      <c r="TQG851"/>
      <c r="TQH851"/>
      <c r="TQI851"/>
      <c r="TQJ851"/>
      <c r="TQK851"/>
      <c r="TQL851"/>
      <c r="TQM851"/>
      <c r="TQN851"/>
      <c r="TQO851"/>
      <c r="TQP851"/>
      <c r="TQQ851"/>
      <c r="TQR851"/>
      <c r="TQS851"/>
      <c r="TQT851"/>
      <c r="TQU851"/>
      <c r="TQV851"/>
      <c r="TQW851"/>
      <c r="TQX851"/>
      <c r="TQY851"/>
      <c r="TQZ851"/>
      <c r="TRA851"/>
      <c r="TRB851"/>
      <c r="TRC851"/>
      <c r="TRD851"/>
      <c r="TRE851"/>
      <c r="TRF851"/>
      <c r="TRG851"/>
      <c r="TRH851"/>
      <c r="TRI851"/>
      <c r="TRJ851"/>
      <c r="TRK851"/>
      <c r="TRL851"/>
      <c r="TRM851"/>
      <c r="TRN851"/>
      <c r="TRO851"/>
      <c r="TRP851"/>
      <c r="TRQ851"/>
      <c r="TRR851"/>
      <c r="TRS851"/>
      <c r="TRT851"/>
      <c r="TRU851"/>
      <c r="TRV851"/>
      <c r="TRW851"/>
      <c r="TRX851"/>
      <c r="TRY851"/>
      <c r="TRZ851"/>
      <c r="TSA851"/>
      <c r="TSB851"/>
      <c r="TSC851"/>
      <c r="TSD851"/>
      <c r="TSE851"/>
      <c r="TSF851"/>
      <c r="TSG851"/>
      <c r="TSH851"/>
      <c r="TSI851"/>
      <c r="TSJ851"/>
      <c r="TSK851"/>
      <c r="TSL851"/>
      <c r="TSM851"/>
      <c r="TSN851"/>
      <c r="TSO851"/>
      <c r="TSP851"/>
      <c r="TSQ851"/>
      <c r="TSR851"/>
      <c r="TSS851"/>
      <c r="TST851"/>
      <c r="TSU851"/>
      <c r="TSV851"/>
      <c r="TSW851"/>
      <c r="TSX851"/>
      <c r="TSY851"/>
      <c r="TSZ851"/>
      <c r="TTA851"/>
      <c r="TTB851"/>
      <c r="TTC851"/>
      <c r="TTD851"/>
      <c r="TTE851"/>
      <c r="TTF851"/>
      <c r="TTG851"/>
      <c r="TTH851"/>
      <c r="TTI851"/>
      <c r="TTJ851"/>
      <c r="TTK851"/>
      <c r="TTL851"/>
      <c r="TTM851"/>
      <c r="TTN851"/>
      <c r="TTO851"/>
      <c r="TTP851"/>
      <c r="TTQ851"/>
      <c r="TTR851"/>
      <c r="TTS851"/>
      <c r="TTT851"/>
      <c r="TTU851"/>
      <c r="TTV851"/>
      <c r="TTW851"/>
      <c r="TTX851"/>
      <c r="TTY851"/>
      <c r="TTZ851"/>
      <c r="TUA851"/>
      <c r="TUB851"/>
      <c r="TUC851"/>
      <c r="TUD851"/>
      <c r="TUE851"/>
      <c r="TUF851"/>
      <c r="TUG851"/>
      <c r="TUH851"/>
      <c r="TUI851"/>
      <c r="TUJ851"/>
      <c r="TUK851"/>
      <c r="TUL851"/>
      <c r="TUM851"/>
      <c r="TUN851"/>
      <c r="TUO851"/>
      <c r="TUP851"/>
      <c r="TUQ851"/>
      <c r="TUR851"/>
      <c r="TUS851"/>
      <c r="TUT851"/>
      <c r="TUU851"/>
      <c r="TUV851"/>
      <c r="TUW851"/>
      <c r="TUX851"/>
      <c r="TUY851"/>
      <c r="TUZ851"/>
      <c r="TVA851"/>
      <c r="TVB851"/>
      <c r="TVC851"/>
      <c r="TVD851"/>
      <c r="TVE851"/>
      <c r="TVF851"/>
      <c r="TVG851"/>
      <c r="TVH851"/>
      <c r="TVI851"/>
      <c r="TVJ851"/>
      <c r="TVK851"/>
      <c r="TVL851"/>
      <c r="TVM851"/>
      <c r="TVN851"/>
      <c r="TVO851"/>
      <c r="TVP851"/>
      <c r="TVQ851"/>
      <c r="TVR851"/>
      <c r="TVS851"/>
      <c r="TVT851"/>
      <c r="TVU851"/>
      <c r="TVV851"/>
      <c r="TVW851"/>
      <c r="TVX851"/>
      <c r="TVY851"/>
      <c r="TVZ851"/>
      <c r="TWA851"/>
      <c r="TWB851"/>
      <c r="TWC851"/>
      <c r="TWD851"/>
      <c r="TWE851"/>
      <c r="TWF851"/>
      <c r="TWG851"/>
      <c r="TWH851"/>
      <c r="TWI851"/>
      <c r="TWJ851"/>
      <c r="TWK851"/>
      <c r="TWL851"/>
      <c r="TWM851"/>
      <c r="TWN851"/>
      <c r="TWO851"/>
      <c r="TWP851"/>
      <c r="TWQ851"/>
      <c r="TWR851"/>
      <c r="TWS851"/>
      <c r="TWT851"/>
      <c r="TWU851"/>
      <c r="TWV851"/>
      <c r="TWW851"/>
      <c r="TWX851"/>
      <c r="TWY851"/>
      <c r="TWZ851"/>
      <c r="TXA851"/>
      <c r="TXB851"/>
      <c r="TXC851"/>
      <c r="TXD851"/>
      <c r="TXE851"/>
      <c r="TXF851"/>
      <c r="TXG851"/>
      <c r="TXH851"/>
      <c r="TXI851"/>
      <c r="TXJ851"/>
      <c r="TXK851"/>
      <c r="TXL851"/>
      <c r="TXM851"/>
      <c r="TXN851"/>
      <c r="TXO851"/>
      <c r="TXP851"/>
      <c r="TXQ851"/>
      <c r="TXR851"/>
      <c r="TXS851"/>
      <c r="TXT851"/>
      <c r="TXU851"/>
      <c r="TXV851"/>
      <c r="TXW851"/>
      <c r="TXX851"/>
      <c r="TXY851"/>
      <c r="TXZ851"/>
      <c r="TYA851"/>
      <c r="TYB851"/>
      <c r="TYC851"/>
      <c r="TYD851"/>
      <c r="TYE851"/>
      <c r="TYF851"/>
      <c r="TYG851"/>
      <c r="TYH851"/>
      <c r="TYI851"/>
      <c r="TYJ851"/>
      <c r="TYK851"/>
      <c r="TYL851"/>
      <c r="TYM851"/>
      <c r="TYN851"/>
      <c r="TYO851"/>
      <c r="TYP851"/>
      <c r="TYQ851"/>
      <c r="TYR851"/>
      <c r="TYS851"/>
      <c r="TYT851"/>
      <c r="TYU851"/>
      <c r="TYV851"/>
      <c r="TYW851"/>
      <c r="TYX851"/>
      <c r="TYY851"/>
      <c r="TYZ851"/>
      <c r="TZA851"/>
      <c r="TZB851"/>
      <c r="TZC851"/>
      <c r="TZD851"/>
      <c r="TZE851"/>
      <c r="TZF851"/>
      <c r="TZG851"/>
      <c r="TZH851"/>
      <c r="TZI851"/>
      <c r="TZJ851"/>
      <c r="TZK851"/>
      <c r="TZL851"/>
      <c r="TZM851"/>
      <c r="TZN851"/>
      <c r="TZO851"/>
      <c r="TZP851"/>
      <c r="TZQ851"/>
      <c r="TZR851"/>
      <c r="TZS851"/>
      <c r="TZT851"/>
      <c r="TZU851"/>
      <c r="TZV851"/>
      <c r="TZW851"/>
      <c r="TZX851"/>
      <c r="TZY851"/>
      <c r="TZZ851"/>
      <c r="UAA851"/>
      <c r="UAB851"/>
      <c r="UAC851"/>
      <c r="UAD851"/>
      <c r="UAE851"/>
      <c r="UAF851"/>
      <c r="UAG851"/>
      <c r="UAH851"/>
      <c r="UAI851"/>
      <c r="UAJ851"/>
      <c r="UAK851"/>
      <c r="UAL851"/>
      <c r="UAM851"/>
      <c r="UAN851"/>
      <c r="UAO851"/>
      <c r="UAP851"/>
      <c r="UAQ851"/>
      <c r="UAR851"/>
      <c r="UAS851"/>
      <c r="UAT851"/>
      <c r="UAU851"/>
      <c r="UAV851"/>
      <c r="UAW851"/>
      <c r="UAX851"/>
      <c r="UAY851"/>
      <c r="UAZ851"/>
      <c r="UBA851"/>
      <c r="UBB851"/>
      <c r="UBC851"/>
      <c r="UBD851"/>
      <c r="UBE851"/>
      <c r="UBF851"/>
      <c r="UBG851"/>
      <c r="UBH851"/>
      <c r="UBI851"/>
      <c r="UBJ851"/>
      <c r="UBK851"/>
      <c r="UBL851"/>
      <c r="UBM851"/>
      <c r="UBN851"/>
      <c r="UBO851"/>
      <c r="UBP851"/>
      <c r="UBQ851"/>
      <c r="UBR851"/>
      <c r="UBS851"/>
      <c r="UBT851"/>
      <c r="UBU851"/>
      <c r="UBV851"/>
      <c r="UBW851"/>
      <c r="UBX851"/>
      <c r="UBY851"/>
      <c r="UBZ851"/>
      <c r="UCA851"/>
      <c r="UCB851"/>
      <c r="UCC851"/>
      <c r="UCD851"/>
      <c r="UCE851"/>
      <c r="UCF851"/>
      <c r="UCG851"/>
      <c r="UCH851"/>
      <c r="UCI851"/>
      <c r="UCJ851"/>
      <c r="UCK851"/>
      <c r="UCL851"/>
      <c r="UCM851"/>
      <c r="UCN851"/>
      <c r="UCO851"/>
      <c r="UCP851"/>
      <c r="UCQ851"/>
      <c r="UCR851"/>
      <c r="UCS851"/>
      <c r="UCT851"/>
      <c r="UCU851"/>
      <c r="UCV851"/>
      <c r="UCW851"/>
      <c r="UCX851"/>
      <c r="UCY851"/>
      <c r="UCZ851"/>
      <c r="UDA851"/>
      <c r="UDB851"/>
      <c r="UDC851"/>
      <c r="UDD851"/>
      <c r="UDE851"/>
      <c r="UDF851"/>
      <c r="UDG851"/>
      <c r="UDH851"/>
      <c r="UDI851"/>
      <c r="UDJ851"/>
      <c r="UDK851"/>
      <c r="UDL851"/>
      <c r="UDM851"/>
      <c r="UDN851"/>
      <c r="UDO851"/>
      <c r="UDP851"/>
      <c r="UDQ851"/>
      <c r="UDR851"/>
      <c r="UDS851"/>
      <c r="UDT851"/>
      <c r="UDU851"/>
      <c r="UDV851"/>
      <c r="UDW851"/>
      <c r="UDX851"/>
      <c r="UDY851"/>
      <c r="UDZ851"/>
      <c r="UEA851"/>
      <c r="UEB851"/>
      <c r="UEC851"/>
      <c r="UED851"/>
      <c r="UEE851"/>
      <c r="UEF851"/>
      <c r="UEG851"/>
      <c r="UEH851"/>
      <c r="UEI851"/>
      <c r="UEJ851"/>
      <c r="UEK851"/>
      <c r="UEL851"/>
      <c r="UEM851"/>
      <c r="UEN851"/>
      <c r="UEO851"/>
      <c r="UEP851"/>
      <c r="UEQ851"/>
      <c r="UER851"/>
      <c r="UES851"/>
      <c r="UET851"/>
      <c r="UEU851"/>
      <c r="UEV851"/>
      <c r="UEW851"/>
      <c r="UEX851"/>
      <c r="UEY851"/>
      <c r="UEZ851"/>
      <c r="UFA851"/>
      <c r="UFB851"/>
      <c r="UFC851"/>
      <c r="UFD851"/>
      <c r="UFE851"/>
      <c r="UFF851"/>
      <c r="UFG851"/>
      <c r="UFH851"/>
      <c r="UFI851"/>
      <c r="UFJ851"/>
      <c r="UFK851"/>
      <c r="UFL851"/>
      <c r="UFM851"/>
      <c r="UFN851"/>
      <c r="UFO851"/>
      <c r="UFP851"/>
      <c r="UFQ851"/>
      <c r="UFR851"/>
      <c r="UFS851"/>
      <c r="UFT851"/>
      <c r="UFU851"/>
      <c r="UFV851"/>
      <c r="UFW851"/>
      <c r="UFX851"/>
      <c r="UFY851"/>
      <c r="UFZ851"/>
      <c r="UGA851"/>
      <c r="UGB851"/>
      <c r="UGC851"/>
      <c r="UGD851"/>
      <c r="UGE851"/>
      <c r="UGF851"/>
      <c r="UGG851"/>
      <c r="UGH851"/>
      <c r="UGI851"/>
      <c r="UGJ851"/>
      <c r="UGK851"/>
      <c r="UGL851"/>
      <c r="UGM851"/>
      <c r="UGN851"/>
      <c r="UGO851"/>
      <c r="UGP851"/>
      <c r="UGQ851"/>
      <c r="UGR851"/>
      <c r="UGS851"/>
      <c r="UGT851"/>
      <c r="UGU851"/>
      <c r="UGV851"/>
      <c r="UGW851"/>
      <c r="UGX851"/>
      <c r="UGY851"/>
      <c r="UGZ851"/>
      <c r="UHA851"/>
      <c r="UHB851"/>
      <c r="UHC851"/>
      <c r="UHD851"/>
      <c r="UHE851"/>
      <c r="UHF851"/>
      <c r="UHG851"/>
      <c r="UHH851"/>
      <c r="UHI851"/>
      <c r="UHJ851"/>
      <c r="UHK851"/>
      <c r="UHL851"/>
      <c r="UHM851"/>
      <c r="UHN851"/>
      <c r="UHO851"/>
      <c r="UHP851"/>
      <c r="UHQ851"/>
      <c r="UHR851"/>
      <c r="UHS851"/>
      <c r="UHT851"/>
      <c r="UHU851"/>
      <c r="UHV851"/>
      <c r="UHW851"/>
      <c r="UHX851"/>
      <c r="UHY851"/>
      <c r="UHZ851"/>
      <c r="UIA851"/>
      <c r="UIB851"/>
      <c r="UIC851"/>
      <c r="UID851"/>
      <c r="UIE851"/>
      <c r="UIF851"/>
      <c r="UIG851"/>
      <c r="UIH851"/>
      <c r="UII851"/>
      <c r="UIJ851"/>
      <c r="UIK851"/>
      <c r="UIL851"/>
      <c r="UIM851"/>
      <c r="UIN851"/>
      <c r="UIO851"/>
      <c r="UIP851"/>
      <c r="UIQ851"/>
      <c r="UIR851"/>
      <c r="UIS851"/>
      <c r="UIT851"/>
      <c r="UIU851"/>
      <c r="UIV851"/>
      <c r="UIW851"/>
      <c r="UIX851"/>
      <c r="UIY851"/>
      <c r="UIZ851"/>
      <c r="UJA851"/>
      <c r="UJB851"/>
      <c r="UJC851"/>
      <c r="UJD851"/>
      <c r="UJE851"/>
      <c r="UJF851"/>
      <c r="UJG851"/>
      <c r="UJH851"/>
      <c r="UJI851"/>
      <c r="UJJ851"/>
      <c r="UJK851"/>
      <c r="UJL851"/>
      <c r="UJM851"/>
      <c r="UJN851"/>
      <c r="UJO851"/>
      <c r="UJP851"/>
      <c r="UJQ851"/>
      <c r="UJR851"/>
      <c r="UJS851"/>
      <c r="UJT851"/>
      <c r="UJU851"/>
      <c r="UJV851"/>
      <c r="UJW851"/>
      <c r="UJX851"/>
      <c r="UJY851"/>
      <c r="UJZ851"/>
      <c r="UKA851"/>
      <c r="UKB851"/>
      <c r="UKC851"/>
      <c r="UKD851"/>
      <c r="UKE851"/>
      <c r="UKF851"/>
      <c r="UKG851"/>
      <c r="UKH851"/>
      <c r="UKI851"/>
      <c r="UKJ851"/>
      <c r="UKK851"/>
      <c r="UKL851"/>
      <c r="UKM851"/>
      <c r="UKN851"/>
      <c r="UKO851"/>
      <c r="UKP851"/>
      <c r="UKQ851"/>
      <c r="UKR851"/>
      <c r="UKS851"/>
      <c r="UKT851"/>
      <c r="UKU851"/>
      <c r="UKV851"/>
      <c r="UKW851"/>
      <c r="UKX851"/>
      <c r="UKY851"/>
      <c r="UKZ851"/>
      <c r="ULA851"/>
      <c r="ULB851"/>
      <c r="ULC851"/>
      <c r="ULD851"/>
      <c r="ULE851"/>
      <c r="ULF851"/>
      <c r="ULG851"/>
      <c r="ULH851"/>
      <c r="ULI851"/>
      <c r="ULJ851"/>
      <c r="ULK851"/>
      <c r="ULL851"/>
      <c r="ULM851"/>
      <c r="ULN851"/>
      <c r="ULO851"/>
      <c r="ULP851"/>
      <c r="ULQ851"/>
      <c r="ULR851"/>
      <c r="ULS851"/>
      <c r="ULT851"/>
      <c r="ULU851"/>
      <c r="ULV851"/>
      <c r="ULW851"/>
      <c r="ULX851"/>
      <c r="ULY851"/>
      <c r="ULZ851"/>
      <c r="UMA851"/>
      <c r="UMB851"/>
      <c r="UMC851"/>
      <c r="UMD851"/>
      <c r="UME851"/>
      <c r="UMF851"/>
      <c r="UMG851"/>
      <c r="UMH851"/>
      <c r="UMI851"/>
      <c r="UMJ851"/>
      <c r="UMK851"/>
      <c r="UML851"/>
      <c r="UMM851"/>
      <c r="UMN851"/>
      <c r="UMO851"/>
      <c r="UMP851"/>
      <c r="UMQ851"/>
      <c r="UMR851"/>
      <c r="UMS851"/>
      <c r="UMT851"/>
      <c r="UMU851"/>
      <c r="UMV851"/>
      <c r="UMW851"/>
      <c r="UMX851"/>
      <c r="UMY851"/>
      <c r="UMZ851"/>
      <c r="UNA851"/>
      <c r="UNB851"/>
      <c r="UNC851"/>
      <c r="UND851"/>
      <c r="UNE851"/>
      <c r="UNF851"/>
      <c r="UNG851"/>
      <c r="UNH851"/>
      <c r="UNI851"/>
      <c r="UNJ851"/>
      <c r="UNK851"/>
      <c r="UNL851"/>
      <c r="UNM851"/>
      <c r="UNN851"/>
      <c r="UNO851"/>
      <c r="UNP851"/>
      <c r="UNQ851"/>
      <c r="UNR851"/>
      <c r="UNS851"/>
      <c r="UNT851"/>
      <c r="UNU851"/>
      <c r="UNV851"/>
      <c r="UNW851"/>
      <c r="UNX851"/>
      <c r="UNY851"/>
      <c r="UNZ851"/>
      <c r="UOA851"/>
      <c r="UOB851"/>
      <c r="UOC851"/>
      <c r="UOD851"/>
      <c r="UOE851"/>
      <c r="UOF851"/>
      <c r="UOG851"/>
      <c r="UOH851"/>
      <c r="UOI851"/>
      <c r="UOJ851"/>
      <c r="UOK851"/>
      <c r="UOL851"/>
      <c r="UOM851"/>
      <c r="UON851"/>
      <c r="UOO851"/>
      <c r="UOP851"/>
      <c r="UOQ851"/>
      <c r="UOR851"/>
      <c r="UOS851"/>
      <c r="UOT851"/>
      <c r="UOU851"/>
      <c r="UOV851"/>
      <c r="UOW851"/>
      <c r="UOX851"/>
      <c r="UOY851"/>
      <c r="UOZ851"/>
      <c r="UPA851"/>
      <c r="UPB851"/>
      <c r="UPC851"/>
      <c r="UPD851"/>
      <c r="UPE851"/>
      <c r="UPF851"/>
      <c r="UPG851"/>
      <c r="UPH851"/>
      <c r="UPI851"/>
      <c r="UPJ851"/>
      <c r="UPK851"/>
      <c r="UPL851"/>
      <c r="UPM851"/>
      <c r="UPN851"/>
      <c r="UPO851"/>
      <c r="UPP851"/>
      <c r="UPQ851"/>
      <c r="UPR851"/>
      <c r="UPS851"/>
      <c r="UPT851"/>
      <c r="UPU851"/>
      <c r="UPV851"/>
      <c r="UPW851"/>
      <c r="UPX851"/>
      <c r="UPY851"/>
      <c r="UPZ851"/>
      <c r="UQA851"/>
      <c r="UQB851"/>
      <c r="UQC851"/>
      <c r="UQD851"/>
      <c r="UQE851"/>
      <c r="UQF851"/>
      <c r="UQG851"/>
      <c r="UQH851"/>
      <c r="UQI851"/>
      <c r="UQJ851"/>
      <c r="UQK851"/>
      <c r="UQL851"/>
      <c r="UQM851"/>
      <c r="UQN851"/>
      <c r="UQO851"/>
      <c r="UQP851"/>
      <c r="UQQ851"/>
      <c r="UQR851"/>
      <c r="UQS851"/>
      <c r="UQT851"/>
      <c r="UQU851"/>
      <c r="UQV851"/>
      <c r="UQW851"/>
      <c r="UQX851"/>
      <c r="UQY851"/>
      <c r="UQZ851"/>
      <c r="URA851"/>
      <c r="URB851"/>
      <c r="URC851"/>
      <c r="URD851"/>
      <c r="URE851"/>
      <c r="URF851"/>
      <c r="URG851"/>
      <c r="URH851"/>
      <c r="URI851"/>
      <c r="URJ851"/>
      <c r="URK851"/>
      <c r="URL851"/>
      <c r="URM851"/>
      <c r="URN851"/>
      <c r="URO851"/>
      <c r="URP851"/>
      <c r="URQ851"/>
      <c r="URR851"/>
      <c r="URS851"/>
      <c r="URT851"/>
      <c r="URU851"/>
      <c r="URV851"/>
      <c r="URW851"/>
      <c r="URX851"/>
      <c r="URY851"/>
      <c r="URZ851"/>
      <c r="USA851"/>
      <c r="USB851"/>
      <c r="USC851"/>
      <c r="USD851"/>
      <c r="USE851"/>
      <c r="USF851"/>
      <c r="USG851"/>
      <c r="USH851"/>
      <c r="USI851"/>
      <c r="USJ851"/>
      <c r="USK851"/>
      <c r="USL851"/>
      <c r="USM851"/>
      <c r="USN851"/>
      <c r="USO851"/>
      <c r="USP851"/>
      <c r="USQ851"/>
      <c r="USR851"/>
      <c r="USS851"/>
      <c r="UST851"/>
      <c r="USU851"/>
      <c r="USV851"/>
      <c r="USW851"/>
      <c r="USX851"/>
      <c r="USY851"/>
      <c r="USZ851"/>
      <c r="UTA851"/>
      <c r="UTB851"/>
      <c r="UTC851"/>
      <c r="UTD851"/>
      <c r="UTE851"/>
      <c r="UTF851"/>
      <c r="UTG851"/>
      <c r="UTH851"/>
      <c r="UTI851"/>
      <c r="UTJ851"/>
      <c r="UTK851"/>
      <c r="UTL851"/>
      <c r="UTM851"/>
      <c r="UTN851"/>
      <c r="UTO851"/>
      <c r="UTP851"/>
      <c r="UTQ851"/>
      <c r="UTR851"/>
      <c r="UTS851"/>
      <c r="UTT851"/>
      <c r="UTU851"/>
      <c r="UTV851"/>
      <c r="UTW851"/>
      <c r="UTX851"/>
      <c r="UTY851"/>
      <c r="UTZ851"/>
      <c r="UUA851"/>
      <c r="UUB851"/>
      <c r="UUC851"/>
      <c r="UUD851"/>
      <c r="UUE851"/>
      <c r="UUF851"/>
      <c r="UUG851"/>
      <c r="UUH851"/>
      <c r="UUI851"/>
      <c r="UUJ851"/>
      <c r="UUK851"/>
      <c r="UUL851"/>
      <c r="UUM851"/>
      <c r="UUN851"/>
      <c r="UUO851"/>
      <c r="UUP851"/>
      <c r="UUQ851"/>
      <c r="UUR851"/>
      <c r="UUS851"/>
      <c r="UUT851"/>
      <c r="UUU851"/>
      <c r="UUV851"/>
      <c r="UUW851"/>
      <c r="UUX851"/>
      <c r="UUY851"/>
      <c r="UUZ851"/>
      <c r="UVA851"/>
      <c r="UVB851"/>
      <c r="UVC851"/>
      <c r="UVD851"/>
      <c r="UVE851"/>
      <c r="UVF851"/>
      <c r="UVG851"/>
      <c r="UVH851"/>
      <c r="UVI851"/>
      <c r="UVJ851"/>
      <c r="UVK851"/>
      <c r="UVL851"/>
      <c r="UVM851"/>
      <c r="UVN851"/>
      <c r="UVO851"/>
      <c r="UVP851"/>
      <c r="UVQ851"/>
      <c r="UVR851"/>
      <c r="UVS851"/>
      <c r="UVT851"/>
      <c r="UVU851"/>
      <c r="UVV851"/>
      <c r="UVW851"/>
      <c r="UVX851"/>
      <c r="UVY851"/>
      <c r="UVZ851"/>
      <c r="UWA851"/>
      <c r="UWB851"/>
      <c r="UWC851"/>
      <c r="UWD851"/>
      <c r="UWE851"/>
      <c r="UWF851"/>
      <c r="UWG851"/>
      <c r="UWH851"/>
      <c r="UWI851"/>
      <c r="UWJ851"/>
      <c r="UWK851"/>
      <c r="UWL851"/>
      <c r="UWM851"/>
      <c r="UWN851"/>
      <c r="UWO851"/>
      <c r="UWP851"/>
      <c r="UWQ851"/>
      <c r="UWR851"/>
      <c r="UWS851"/>
      <c r="UWT851"/>
      <c r="UWU851"/>
      <c r="UWV851"/>
      <c r="UWW851"/>
      <c r="UWX851"/>
      <c r="UWY851"/>
      <c r="UWZ851"/>
      <c r="UXA851"/>
      <c r="UXB851"/>
      <c r="UXC851"/>
      <c r="UXD851"/>
      <c r="UXE851"/>
      <c r="UXF851"/>
      <c r="UXG851"/>
      <c r="UXH851"/>
      <c r="UXI851"/>
      <c r="UXJ851"/>
      <c r="UXK851"/>
      <c r="UXL851"/>
      <c r="UXM851"/>
      <c r="UXN851"/>
      <c r="UXO851"/>
      <c r="UXP851"/>
      <c r="UXQ851"/>
      <c r="UXR851"/>
      <c r="UXS851"/>
      <c r="UXT851"/>
      <c r="UXU851"/>
      <c r="UXV851"/>
      <c r="UXW851"/>
      <c r="UXX851"/>
      <c r="UXY851"/>
      <c r="UXZ851"/>
      <c r="UYA851"/>
      <c r="UYB851"/>
      <c r="UYC851"/>
      <c r="UYD851"/>
      <c r="UYE851"/>
      <c r="UYF851"/>
      <c r="UYG851"/>
      <c r="UYH851"/>
      <c r="UYI851"/>
      <c r="UYJ851"/>
      <c r="UYK851"/>
      <c r="UYL851"/>
      <c r="UYM851"/>
      <c r="UYN851"/>
      <c r="UYO851"/>
      <c r="UYP851"/>
      <c r="UYQ851"/>
      <c r="UYR851"/>
      <c r="UYS851"/>
      <c r="UYT851"/>
      <c r="UYU851"/>
      <c r="UYV851"/>
      <c r="UYW851"/>
      <c r="UYX851"/>
      <c r="UYY851"/>
      <c r="UYZ851"/>
      <c r="UZA851"/>
      <c r="UZB851"/>
      <c r="UZC851"/>
      <c r="UZD851"/>
      <c r="UZE851"/>
      <c r="UZF851"/>
      <c r="UZG851"/>
      <c r="UZH851"/>
      <c r="UZI851"/>
      <c r="UZJ851"/>
      <c r="UZK851"/>
      <c r="UZL851"/>
      <c r="UZM851"/>
      <c r="UZN851"/>
      <c r="UZO851"/>
      <c r="UZP851"/>
      <c r="UZQ851"/>
      <c r="UZR851"/>
      <c r="UZS851"/>
      <c r="UZT851"/>
      <c r="UZU851"/>
      <c r="UZV851"/>
      <c r="UZW851"/>
      <c r="UZX851"/>
      <c r="UZY851"/>
      <c r="UZZ851"/>
      <c r="VAA851"/>
      <c r="VAB851"/>
      <c r="VAC851"/>
      <c r="VAD851"/>
      <c r="VAE851"/>
      <c r="VAF851"/>
      <c r="VAG851"/>
      <c r="VAH851"/>
      <c r="VAI851"/>
      <c r="VAJ851"/>
      <c r="VAK851"/>
      <c r="VAL851"/>
      <c r="VAM851"/>
      <c r="VAN851"/>
      <c r="VAO851"/>
      <c r="VAP851"/>
      <c r="VAQ851"/>
      <c r="VAR851"/>
      <c r="VAS851"/>
      <c r="VAT851"/>
      <c r="VAU851"/>
      <c r="VAV851"/>
      <c r="VAW851"/>
      <c r="VAX851"/>
      <c r="VAY851"/>
      <c r="VAZ851"/>
      <c r="VBA851"/>
      <c r="VBB851"/>
      <c r="VBC851"/>
      <c r="VBD851"/>
      <c r="VBE851"/>
      <c r="VBF851"/>
      <c r="VBG851"/>
      <c r="VBH851"/>
      <c r="VBI851"/>
      <c r="VBJ851"/>
      <c r="VBK851"/>
      <c r="VBL851"/>
      <c r="VBM851"/>
      <c r="VBN851"/>
      <c r="VBO851"/>
      <c r="VBP851"/>
      <c r="VBQ851"/>
      <c r="VBR851"/>
      <c r="VBS851"/>
      <c r="VBT851"/>
      <c r="VBU851"/>
      <c r="VBV851"/>
      <c r="VBW851"/>
      <c r="VBX851"/>
      <c r="VBY851"/>
      <c r="VBZ851"/>
      <c r="VCA851"/>
      <c r="VCB851"/>
      <c r="VCC851"/>
      <c r="VCD851"/>
      <c r="VCE851"/>
      <c r="VCF851"/>
      <c r="VCG851"/>
      <c r="VCH851"/>
      <c r="VCI851"/>
      <c r="VCJ851"/>
      <c r="VCK851"/>
      <c r="VCL851"/>
      <c r="VCM851"/>
      <c r="VCN851"/>
      <c r="VCO851"/>
      <c r="VCP851"/>
      <c r="VCQ851"/>
      <c r="VCR851"/>
      <c r="VCS851"/>
      <c r="VCT851"/>
      <c r="VCU851"/>
      <c r="VCV851"/>
      <c r="VCW851"/>
      <c r="VCX851"/>
      <c r="VCY851"/>
      <c r="VCZ851"/>
      <c r="VDA851"/>
      <c r="VDB851"/>
      <c r="VDC851"/>
      <c r="VDD851"/>
      <c r="VDE851"/>
      <c r="VDF851"/>
      <c r="VDG851"/>
      <c r="VDH851"/>
      <c r="VDI851"/>
      <c r="VDJ851"/>
      <c r="VDK851"/>
      <c r="VDL851"/>
      <c r="VDM851"/>
      <c r="VDN851"/>
      <c r="VDO851"/>
      <c r="VDP851"/>
      <c r="VDQ851"/>
      <c r="VDR851"/>
      <c r="VDS851"/>
      <c r="VDT851"/>
      <c r="VDU851"/>
      <c r="VDV851"/>
      <c r="VDW851"/>
      <c r="VDX851"/>
      <c r="VDY851"/>
      <c r="VDZ851"/>
      <c r="VEA851"/>
      <c r="VEB851"/>
      <c r="VEC851"/>
      <c r="VED851"/>
      <c r="VEE851"/>
      <c r="VEF851"/>
      <c r="VEG851"/>
      <c r="VEH851"/>
      <c r="VEI851"/>
      <c r="VEJ851"/>
      <c r="VEK851"/>
      <c r="VEL851"/>
      <c r="VEM851"/>
      <c r="VEN851"/>
      <c r="VEO851"/>
      <c r="VEP851"/>
      <c r="VEQ851"/>
      <c r="VER851"/>
      <c r="VES851"/>
      <c r="VET851"/>
      <c r="VEU851"/>
      <c r="VEV851"/>
      <c r="VEW851"/>
      <c r="VEX851"/>
      <c r="VEY851"/>
      <c r="VEZ851"/>
      <c r="VFA851"/>
      <c r="VFB851"/>
      <c r="VFC851"/>
      <c r="VFD851"/>
      <c r="VFE851"/>
      <c r="VFF851"/>
      <c r="VFG851"/>
      <c r="VFH851"/>
      <c r="VFI851"/>
      <c r="VFJ851"/>
      <c r="VFK851"/>
      <c r="VFL851"/>
      <c r="VFM851"/>
      <c r="VFN851"/>
      <c r="VFO851"/>
      <c r="VFP851"/>
      <c r="VFQ851"/>
      <c r="VFR851"/>
      <c r="VFS851"/>
      <c r="VFT851"/>
      <c r="VFU851"/>
      <c r="VFV851"/>
      <c r="VFW851"/>
      <c r="VFX851"/>
      <c r="VFY851"/>
      <c r="VFZ851"/>
      <c r="VGA851"/>
      <c r="VGB851"/>
      <c r="VGC851"/>
      <c r="VGD851"/>
      <c r="VGE851"/>
      <c r="VGF851"/>
      <c r="VGG851"/>
      <c r="VGH851"/>
      <c r="VGI851"/>
      <c r="VGJ851"/>
      <c r="VGK851"/>
      <c r="VGL851"/>
      <c r="VGM851"/>
      <c r="VGN851"/>
      <c r="VGO851"/>
      <c r="VGP851"/>
      <c r="VGQ851"/>
      <c r="VGR851"/>
      <c r="VGS851"/>
      <c r="VGT851"/>
      <c r="VGU851"/>
      <c r="VGV851"/>
      <c r="VGW851"/>
      <c r="VGX851"/>
      <c r="VGY851"/>
      <c r="VGZ851"/>
      <c r="VHA851"/>
      <c r="VHB851"/>
      <c r="VHC851"/>
      <c r="VHD851"/>
      <c r="VHE851"/>
      <c r="VHF851"/>
      <c r="VHG851"/>
      <c r="VHH851"/>
      <c r="VHI851"/>
      <c r="VHJ851"/>
      <c r="VHK851"/>
      <c r="VHL851"/>
      <c r="VHM851"/>
      <c r="VHN851"/>
      <c r="VHO851"/>
      <c r="VHP851"/>
      <c r="VHQ851"/>
      <c r="VHR851"/>
      <c r="VHS851"/>
      <c r="VHT851"/>
      <c r="VHU851"/>
      <c r="VHV851"/>
      <c r="VHW851"/>
      <c r="VHX851"/>
      <c r="VHY851"/>
      <c r="VHZ851"/>
      <c r="VIA851"/>
      <c r="VIB851"/>
      <c r="VIC851"/>
      <c r="VID851"/>
      <c r="VIE851"/>
      <c r="VIF851"/>
      <c r="VIG851"/>
      <c r="VIH851"/>
      <c r="VII851"/>
      <c r="VIJ851"/>
      <c r="VIK851"/>
      <c r="VIL851"/>
      <c r="VIM851"/>
      <c r="VIN851"/>
      <c r="VIO851"/>
      <c r="VIP851"/>
      <c r="VIQ851"/>
      <c r="VIR851"/>
      <c r="VIS851"/>
      <c r="VIT851"/>
      <c r="VIU851"/>
      <c r="VIV851"/>
      <c r="VIW851"/>
      <c r="VIX851"/>
      <c r="VIY851"/>
      <c r="VIZ851"/>
      <c r="VJA851"/>
      <c r="VJB851"/>
      <c r="VJC851"/>
      <c r="VJD851"/>
      <c r="VJE851"/>
      <c r="VJF851"/>
      <c r="VJG851"/>
      <c r="VJH851"/>
      <c r="VJI851"/>
      <c r="VJJ851"/>
      <c r="VJK851"/>
      <c r="VJL851"/>
      <c r="VJM851"/>
      <c r="VJN851"/>
      <c r="VJO851"/>
      <c r="VJP851"/>
      <c r="VJQ851"/>
      <c r="VJR851"/>
      <c r="VJS851"/>
      <c r="VJT851"/>
      <c r="VJU851"/>
      <c r="VJV851"/>
      <c r="VJW851"/>
      <c r="VJX851"/>
      <c r="VJY851"/>
      <c r="VJZ851"/>
      <c r="VKA851"/>
      <c r="VKB851"/>
      <c r="VKC851"/>
      <c r="VKD851"/>
      <c r="VKE851"/>
      <c r="VKF851"/>
      <c r="VKG851"/>
      <c r="VKH851"/>
      <c r="VKI851"/>
      <c r="VKJ851"/>
      <c r="VKK851"/>
      <c r="VKL851"/>
      <c r="VKM851"/>
      <c r="VKN851"/>
      <c r="VKO851"/>
      <c r="VKP851"/>
      <c r="VKQ851"/>
      <c r="VKR851"/>
      <c r="VKS851"/>
      <c r="VKT851"/>
      <c r="VKU851"/>
      <c r="VKV851"/>
      <c r="VKW851"/>
      <c r="VKX851"/>
      <c r="VKY851"/>
      <c r="VKZ851"/>
      <c r="VLA851"/>
      <c r="VLB851"/>
      <c r="VLC851"/>
      <c r="VLD851"/>
      <c r="VLE851"/>
      <c r="VLF851"/>
      <c r="VLG851"/>
      <c r="VLH851"/>
      <c r="VLI851"/>
      <c r="VLJ851"/>
      <c r="VLK851"/>
      <c r="VLL851"/>
      <c r="VLM851"/>
      <c r="VLN851"/>
      <c r="VLO851"/>
      <c r="VLP851"/>
      <c r="VLQ851"/>
      <c r="VLR851"/>
      <c r="VLS851"/>
      <c r="VLT851"/>
      <c r="VLU851"/>
      <c r="VLV851"/>
      <c r="VLW851"/>
      <c r="VLX851"/>
      <c r="VLY851"/>
      <c r="VLZ851"/>
      <c r="VMA851"/>
      <c r="VMB851"/>
      <c r="VMC851"/>
      <c r="VMD851"/>
      <c r="VME851"/>
      <c r="VMF851"/>
      <c r="VMG851"/>
      <c r="VMH851"/>
      <c r="VMI851"/>
      <c r="VMJ851"/>
      <c r="VMK851"/>
      <c r="VML851"/>
      <c r="VMM851"/>
      <c r="VMN851"/>
      <c r="VMO851"/>
      <c r="VMP851"/>
      <c r="VMQ851"/>
      <c r="VMR851"/>
      <c r="VMS851"/>
      <c r="VMT851"/>
      <c r="VMU851"/>
      <c r="VMV851"/>
      <c r="VMW851"/>
      <c r="VMX851"/>
      <c r="VMY851"/>
      <c r="VMZ851"/>
      <c r="VNA851"/>
      <c r="VNB851"/>
      <c r="VNC851"/>
      <c r="VND851"/>
      <c r="VNE851"/>
      <c r="VNF851"/>
      <c r="VNG851"/>
      <c r="VNH851"/>
      <c r="VNI851"/>
      <c r="VNJ851"/>
      <c r="VNK851"/>
      <c r="VNL851"/>
      <c r="VNM851"/>
      <c r="VNN851"/>
      <c r="VNO851"/>
      <c r="VNP851"/>
      <c r="VNQ851"/>
      <c r="VNR851"/>
      <c r="VNS851"/>
      <c r="VNT851"/>
      <c r="VNU851"/>
      <c r="VNV851"/>
      <c r="VNW851"/>
      <c r="VNX851"/>
      <c r="VNY851"/>
      <c r="VNZ851"/>
      <c r="VOA851"/>
      <c r="VOB851"/>
      <c r="VOC851"/>
      <c r="VOD851"/>
      <c r="VOE851"/>
      <c r="VOF851"/>
      <c r="VOG851"/>
      <c r="VOH851"/>
      <c r="VOI851"/>
      <c r="VOJ851"/>
      <c r="VOK851"/>
      <c r="VOL851"/>
      <c r="VOM851"/>
      <c r="VON851"/>
      <c r="VOO851"/>
      <c r="VOP851"/>
      <c r="VOQ851"/>
      <c r="VOR851"/>
      <c r="VOS851"/>
      <c r="VOT851"/>
      <c r="VOU851"/>
      <c r="VOV851"/>
      <c r="VOW851"/>
      <c r="VOX851"/>
      <c r="VOY851"/>
      <c r="VOZ851"/>
      <c r="VPA851"/>
      <c r="VPB851"/>
      <c r="VPC851"/>
      <c r="VPD851"/>
      <c r="VPE851"/>
      <c r="VPF851"/>
      <c r="VPG851"/>
      <c r="VPH851"/>
      <c r="VPI851"/>
      <c r="VPJ851"/>
      <c r="VPK851"/>
      <c r="VPL851"/>
      <c r="VPM851"/>
      <c r="VPN851"/>
      <c r="VPO851"/>
      <c r="VPP851"/>
      <c r="VPQ851"/>
      <c r="VPR851"/>
      <c r="VPS851"/>
      <c r="VPT851"/>
      <c r="VPU851"/>
      <c r="VPV851"/>
      <c r="VPW851"/>
      <c r="VPX851"/>
      <c r="VPY851"/>
      <c r="VPZ851"/>
      <c r="VQA851"/>
      <c r="VQB851"/>
      <c r="VQC851"/>
      <c r="VQD851"/>
      <c r="VQE851"/>
      <c r="VQF851"/>
      <c r="VQG851"/>
      <c r="VQH851"/>
      <c r="VQI851"/>
      <c r="VQJ851"/>
      <c r="VQK851"/>
      <c r="VQL851"/>
      <c r="VQM851"/>
      <c r="VQN851"/>
      <c r="VQO851"/>
      <c r="VQP851"/>
      <c r="VQQ851"/>
      <c r="VQR851"/>
      <c r="VQS851"/>
      <c r="VQT851"/>
      <c r="VQU851"/>
      <c r="VQV851"/>
      <c r="VQW851"/>
      <c r="VQX851"/>
      <c r="VQY851"/>
      <c r="VQZ851"/>
      <c r="VRA851"/>
      <c r="VRB851"/>
      <c r="VRC851"/>
      <c r="VRD851"/>
      <c r="VRE851"/>
      <c r="VRF851"/>
      <c r="VRG851"/>
      <c r="VRH851"/>
      <c r="VRI851"/>
      <c r="VRJ851"/>
      <c r="VRK851"/>
      <c r="VRL851"/>
      <c r="VRM851"/>
      <c r="VRN851"/>
      <c r="VRO851"/>
      <c r="VRP851"/>
      <c r="VRQ851"/>
      <c r="VRR851"/>
      <c r="VRS851"/>
      <c r="VRT851"/>
      <c r="VRU851"/>
      <c r="VRV851"/>
      <c r="VRW851"/>
      <c r="VRX851"/>
      <c r="VRY851"/>
      <c r="VRZ851"/>
      <c r="VSA851"/>
      <c r="VSB851"/>
      <c r="VSC851"/>
      <c r="VSD851"/>
      <c r="VSE851"/>
      <c r="VSF851"/>
      <c r="VSG851"/>
      <c r="VSH851"/>
      <c r="VSI851"/>
      <c r="VSJ851"/>
      <c r="VSK851"/>
      <c r="VSL851"/>
      <c r="VSM851"/>
      <c r="VSN851"/>
      <c r="VSO851"/>
      <c r="VSP851"/>
      <c r="VSQ851"/>
      <c r="VSR851"/>
      <c r="VSS851"/>
      <c r="VST851"/>
      <c r="VSU851"/>
      <c r="VSV851"/>
      <c r="VSW851"/>
      <c r="VSX851"/>
      <c r="VSY851"/>
      <c r="VSZ851"/>
      <c r="VTA851"/>
      <c r="VTB851"/>
      <c r="VTC851"/>
      <c r="VTD851"/>
      <c r="VTE851"/>
      <c r="VTF851"/>
      <c r="VTG851"/>
      <c r="VTH851"/>
      <c r="VTI851"/>
      <c r="VTJ851"/>
      <c r="VTK851"/>
      <c r="VTL851"/>
      <c r="VTM851"/>
      <c r="VTN851"/>
      <c r="VTO851"/>
      <c r="VTP851"/>
      <c r="VTQ851"/>
      <c r="VTR851"/>
      <c r="VTS851"/>
      <c r="VTT851"/>
      <c r="VTU851"/>
      <c r="VTV851"/>
      <c r="VTW851"/>
      <c r="VTX851"/>
      <c r="VTY851"/>
      <c r="VTZ851"/>
      <c r="VUA851"/>
      <c r="VUB851"/>
      <c r="VUC851"/>
      <c r="VUD851"/>
      <c r="VUE851"/>
      <c r="VUF851"/>
      <c r="VUG851"/>
      <c r="VUH851"/>
      <c r="VUI851"/>
      <c r="VUJ851"/>
      <c r="VUK851"/>
      <c r="VUL851"/>
      <c r="VUM851"/>
      <c r="VUN851"/>
      <c r="VUO851"/>
      <c r="VUP851"/>
      <c r="VUQ851"/>
      <c r="VUR851"/>
      <c r="VUS851"/>
      <c r="VUT851"/>
      <c r="VUU851"/>
      <c r="VUV851"/>
      <c r="VUW851"/>
      <c r="VUX851"/>
      <c r="VUY851"/>
      <c r="VUZ851"/>
      <c r="VVA851"/>
      <c r="VVB851"/>
      <c r="VVC851"/>
      <c r="VVD851"/>
      <c r="VVE851"/>
      <c r="VVF851"/>
      <c r="VVG851"/>
      <c r="VVH851"/>
      <c r="VVI851"/>
      <c r="VVJ851"/>
      <c r="VVK851"/>
      <c r="VVL851"/>
      <c r="VVM851"/>
      <c r="VVN851"/>
      <c r="VVO851"/>
      <c r="VVP851"/>
      <c r="VVQ851"/>
      <c r="VVR851"/>
      <c r="VVS851"/>
      <c r="VVT851"/>
      <c r="VVU851"/>
      <c r="VVV851"/>
      <c r="VVW851"/>
      <c r="VVX851"/>
      <c r="VVY851"/>
      <c r="VVZ851"/>
      <c r="VWA851"/>
      <c r="VWB851"/>
      <c r="VWC851"/>
      <c r="VWD851"/>
      <c r="VWE851"/>
      <c r="VWF851"/>
      <c r="VWG851"/>
      <c r="VWH851"/>
      <c r="VWI851"/>
      <c r="VWJ851"/>
      <c r="VWK851"/>
      <c r="VWL851"/>
      <c r="VWM851"/>
      <c r="VWN851"/>
      <c r="VWO851"/>
      <c r="VWP851"/>
      <c r="VWQ851"/>
      <c r="VWR851"/>
      <c r="VWS851"/>
      <c r="VWT851"/>
      <c r="VWU851"/>
      <c r="VWV851"/>
      <c r="VWW851"/>
      <c r="VWX851"/>
      <c r="VWY851"/>
      <c r="VWZ851"/>
      <c r="VXA851"/>
      <c r="VXB851"/>
      <c r="VXC851"/>
      <c r="VXD851"/>
      <c r="VXE851"/>
      <c r="VXF851"/>
      <c r="VXG851"/>
      <c r="VXH851"/>
      <c r="VXI851"/>
      <c r="VXJ851"/>
      <c r="VXK851"/>
      <c r="VXL851"/>
      <c r="VXM851"/>
      <c r="VXN851"/>
      <c r="VXO851"/>
      <c r="VXP851"/>
      <c r="VXQ851"/>
      <c r="VXR851"/>
      <c r="VXS851"/>
      <c r="VXT851"/>
      <c r="VXU851"/>
      <c r="VXV851"/>
      <c r="VXW851"/>
      <c r="VXX851"/>
      <c r="VXY851"/>
      <c r="VXZ851"/>
      <c r="VYA851"/>
      <c r="VYB851"/>
      <c r="VYC851"/>
      <c r="VYD851"/>
      <c r="VYE851"/>
      <c r="VYF851"/>
      <c r="VYG851"/>
      <c r="VYH851"/>
      <c r="VYI851"/>
      <c r="VYJ851"/>
      <c r="VYK851"/>
      <c r="VYL851"/>
      <c r="VYM851"/>
      <c r="VYN851"/>
      <c r="VYO851"/>
      <c r="VYP851"/>
      <c r="VYQ851"/>
      <c r="VYR851"/>
      <c r="VYS851"/>
      <c r="VYT851"/>
      <c r="VYU851"/>
      <c r="VYV851"/>
      <c r="VYW851"/>
      <c r="VYX851"/>
      <c r="VYY851"/>
      <c r="VYZ851"/>
      <c r="VZA851"/>
      <c r="VZB851"/>
      <c r="VZC851"/>
      <c r="VZD851"/>
      <c r="VZE851"/>
      <c r="VZF851"/>
      <c r="VZG851"/>
      <c r="VZH851"/>
      <c r="VZI851"/>
      <c r="VZJ851"/>
      <c r="VZK851"/>
      <c r="VZL851"/>
      <c r="VZM851"/>
      <c r="VZN851"/>
      <c r="VZO851"/>
      <c r="VZP851"/>
      <c r="VZQ851"/>
      <c r="VZR851"/>
      <c r="VZS851"/>
      <c r="VZT851"/>
      <c r="VZU851"/>
      <c r="VZV851"/>
      <c r="VZW851"/>
      <c r="VZX851"/>
      <c r="VZY851"/>
      <c r="VZZ851"/>
      <c r="WAA851"/>
      <c r="WAB851"/>
      <c r="WAC851"/>
      <c r="WAD851"/>
      <c r="WAE851"/>
      <c r="WAF851"/>
      <c r="WAG851"/>
      <c r="WAH851"/>
      <c r="WAI851"/>
      <c r="WAJ851"/>
      <c r="WAK851"/>
      <c r="WAL851"/>
      <c r="WAM851"/>
      <c r="WAN851"/>
      <c r="WAO851"/>
      <c r="WAP851"/>
      <c r="WAQ851"/>
      <c r="WAR851"/>
      <c r="WAS851"/>
      <c r="WAT851"/>
      <c r="WAU851"/>
      <c r="WAV851"/>
      <c r="WAW851"/>
      <c r="WAX851"/>
      <c r="WAY851"/>
      <c r="WAZ851"/>
      <c r="WBA851"/>
      <c r="WBB851"/>
      <c r="WBC851"/>
      <c r="WBD851"/>
      <c r="WBE851"/>
      <c r="WBF851"/>
      <c r="WBG851"/>
      <c r="WBH851"/>
      <c r="WBI851"/>
      <c r="WBJ851"/>
      <c r="WBK851"/>
      <c r="WBL851"/>
      <c r="WBM851"/>
      <c r="WBN851"/>
      <c r="WBO851"/>
      <c r="WBP851"/>
      <c r="WBQ851"/>
      <c r="WBR851"/>
      <c r="WBS851"/>
      <c r="WBT851"/>
      <c r="WBU851"/>
      <c r="WBV851"/>
      <c r="WBW851"/>
      <c r="WBX851"/>
      <c r="WBY851"/>
      <c r="WBZ851"/>
      <c r="WCA851"/>
      <c r="WCB851"/>
      <c r="WCC851"/>
      <c r="WCD851"/>
      <c r="WCE851"/>
      <c r="WCF851"/>
      <c r="WCG851"/>
      <c r="WCH851"/>
      <c r="WCI851"/>
      <c r="WCJ851"/>
      <c r="WCK851"/>
      <c r="WCL851"/>
      <c r="WCM851"/>
      <c r="WCN851"/>
      <c r="WCO851"/>
      <c r="WCP851"/>
      <c r="WCQ851"/>
      <c r="WCR851"/>
      <c r="WCS851"/>
      <c r="WCT851"/>
      <c r="WCU851"/>
      <c r="WCV851"/>
      <c r="WCW851"/>
      <c r="WCX851"/>
      <c r="WCY851"/>
      <c r="WCZ851"/>
      <c r="WDA851"/>
      <c r="WDB851"/>
      <c r="WDC851"/>
      <c r="WDD851"/>
      <c r="WDE851"/>
      <c r="WDF851"/>
      <c r="WDG851"/>
      <c r="WDH851"/>
      <c r="WDI851"/>
      <c r="WDJ851"/>
      <c r="WDK851"/>
      <c r="WDL851"/>
      <c r="WDM851"/>
      <c r="WDN851"/>
      <c r="WDO851"/>
      <c r="WDP851"/>
      <c r="WDQ851"/>
      <c r="WDR851"/>
      <c r="WDS851"/>
      <c r="WDT851"/>
      <c r="WDU851"/>
      <c r="WDV851"/>
      <c r="WDW851"/>
      <c r="WDX851"/>
      <c r="WDY851"/>
      <c r="WDZ851"/>
      <c r="WEA851"/>
      <c r="WEB851"/>
      <c r="WEC851"/>
      <c r="WED851"/>
      <c r="WEE851"/>
      <c r="WEF851"/>
      <c r="WEG851"/>
      <c r="WEH851"/>
      <c r="WEI851"/>
      <c r="WEJ851"/>
      <c r="WEK851"/>
      <c r="WEL851"/>
      <c r="WEM851"/>
      <c r="WEN851"/>
      <c r="WEO851"/>
      <c r="WEP851"/>
      <c r="WEQ851"/>
      <c r="WER851"/>
      <c r="WES851"/>
      <c r="WET851"/>
      <c r="WEU851"/>
      <c r="WEV851"/>
      <c r="WEW851"/>
      <c r="WEX851"/>
      <c r="WEY851"/>
      <c r="WEZ851"/>
      <c r="WFA851"/>
      <c r="WFB851"/>
      <c r="WFC851"/>
      <c r="WFD851"/>
      <c r="WFE851"/>
      <c r="WFF851"/>
      <c r="WFG851"/>
      <c r="WFH851"/>
      <c r="WFI851"/>
      <c r="WFJ851"/>
      <c r="WFK851"/>
      <c r="WFL851"/>
      <c r="WFM851"/>
      <c r="WFN851"/>
      <c r="WFO851"/>
      <c r="WFP851"/>
      <c r="WFQ851"/>
      <c r="WFR851"/>
      <c r="WFS851"/>
      <c r="WFT851"/>
      <c r="WFU851"/>
      <c r="WFV851"/>
      <c r="WFW851"/>
      <c r="WFX851"/>
      <c r="WFY851"/>
      <c r="WFZ851"/>
      <c r="WGA851"/>
      <c r="WGB851"/>
      <c r="WGC851"/>
      <c r="WGD851"/>
      <c r="WGE851"/>
      <c r="WGF851"/>
      <c r="WGG851"/>
      <c r="WGH851"/>
      <c r="WGI851"/>
      <c r="WGJ851"/>
      <c r="WGK851"/>
      <c r="WGL851"/>
      <c r="WGM851"/>
      <c r="WGN851"/>
      <c r="WGO851"/>
      <c r="WGP851"/>
      <c r="WGQ851"/>
      <c r="WGR851"/>
      <c r="WGS851"/>
      <c r="WGT851"/>
      <c r="WGU851"/>
      <c r="WGV851"/>
      <c r="WGW851"/>
      <c r="WGX851"/>
      <c r="WGY851"/>
      <c r="WGZ851"/>
      <c r="WHA851"/>
      <c r="WHB851"/>
      <c r="WHC851"/>
      <c r="WHD851"/>
      <c r="WHE851"/>
      <c r="WHF851"/>
      <c r="WHG851"/>
      <c r="WHH851"/>
      <c r="WHI851"/>
      <c r="WHJ851"/>
      <c r="WHK851"/>
      <c r="WHL851"/>
      <c r="WHM851"/>
      <c r="WHN851"/>
      <c r="WHO851"/>
      <c r="WHP851"/>
      <c r="WHQ851"/>
      <c r="WHR851"/>
      <c r="WHS851"/>
      <c r="WHT851"/>
      <c r="WHU851"/>
      <c r="WHV851"/>
      <c r="WHW851"/>
      <c r="WHX851"/>
      <c r="WHY851"/>
      <c r="WHZ851"/>
      <c r="WIA851"/>
      <c r="WIB851"/>
      <c r="WIC851"/>
      <c r="WID851"/>
      <c r="WIE851"/>
      <c r="WIF851"/>
      <c r="WIG851"/>
      <c r="WIH851"/>
      <c r="WII851"/>
      <c r="WIJ851"/>
      <c r="WIK851"/>
      <c r="WIL851"/>
      <c r="WIM851"/>
      <c r="WIN851"/>
      <c r="WIO851"/>
      <c r="WIP851"/>
      <c r="WIQ851"/>
      <c r="WIR851"/>
      <c r="WIS851"/>
      <c r="WIT851"/>
      <c r="WIU851"/>
      <c r="WIV851"/>
      <c r="WIW851"/>
      <c r="WIX851"/>
      <c r="WIY851"/>
      <c r="WIZ851"/>
      <c r="WJA851"/>
      <c r="WJB851"/>
      <c r="WJC851"/>
      <c r="WJD851"/>
      <c r="WJE851"/>
      <c r="WJF851"/>
      <c r="WJG851"/>
      <c r="WJH851"/>
      <c r="WJI851"/>
      <c r="WJJ851"/>
      <c r="WJK851"/>
      <c r="WJL851"/>
      <c r="WJM851"/>
      <c r="WJN851"/>
      <c r="WJO851"/>
      <c r="WJP851"/>
      <c r="WJQ851"/>
      <c r="WJR851"/>
      <c r="WJS851"/>
      <c r="WJT851"/>
      <c r="WJU851"/>
      <c r="WJV851"/>
      <c r="WJW851"/>
      <c r="WJX851"/>
      <c r="WJY851"/>
      <c r="WJZ851"/>
      <c r="WKA851"/>
      <c r="WKB851"/>
      <c r="WKC851"/>
      <c r="WKD851"/>
      <c r="WKE851"/>
      <c r="WKF851"/>
      <c r="WKG851"/>
      <c r="WKH851"/>
      <c r="WKI851"/>
      <c r="WKJ851"/>
      <c r="WKK851"/>
      <c r="WKL851"/>
      <c r="WKM851"/>
      <c r="WKN851"/>
      <c r="WKO851"/>
      <c r="WKP851"/>
      <c r="WKQ851"/>
      <c r="WKR851"/>
      <c r="WKS851"/>
      <c r="WKT851"/>
      <c r="WKU851"/>
      <c r="WKV851"/>
      <c r="WKW851"/>
      <c r="WKX851"/>
      <c r="WKY851"/>
      <c r="WKZ851"/>
      <c r="WLA851"/>
      <c r="WLB851"/>
      <c r="WLC851"/>
      <c r="WLD851"/>
      <c r="WLE851"/>
      <c r="WLF851"/>
      <c r="WLG851"/>
      <c r="WLH851"/>
      <c r="WLI851"/>
      <c r="WLJ851"/>
      <c r="WLK851"/>
      <c r="WLL851"/>
      <c r="WLM851"/>
      <c r="WLN851"/>
      <c r="WLO851"/>
      <c r="WLP851"/>
      <c r="WLQ851"/>
      <c r="WLR851"/>
      <c r="WLS851"/>
      <c r="WLT851"/>
      <c r="WLU851"/>
      <c r="WLV851"/>
      <c r="WLW851"/>
      <c r="WLX851"/>
      <c r="WLY851"/>
      <c r="WLZ851"/>
      <c r="WMA851"/>
      <c r="WMB851"/>
      <c r="WMC851"/>
      <c r="WMD851"/>
      <c r="WME851"/>
      <c r="WMF851"/>
      <c r="WMG851"/>
      <c r="WMH851"/>
      <c r="WMI851"/>
      <c r="WMJ851"/>
      <c r="WMK851"/>
      <c r="WML851"/>
      <c r="WMM851"/>
      <c r="WMN851"/>
      <c r="WMO851"/>
      <c r="WMP851"/>
      <c r="WMQ851"/>
      <c r="WMR851"/>
      <c r="WMS851"/>
      <c r="WMT851"/>
      <c r="WMU851"/>
      <c r="WMV851"/>
      <c r="WMW851"/>
      <c r="WMX851"/>
      <c r="WMY851"/>
      <c r="WMZ851"/>
      <c r="WNA851"/>
      <c r="WNB851"/>
      <c r="WNC851"/>
      <c r="WND851"/>
      <c r="WNE851"/>
      <c r="WNF851"/>
      <c r="WNG851"/>
      <c r="WNH851"/>
      <c r="WNI851"/>
      <c r="WNJ851"/>
      <c r="WNK851"/>
      <c r="WNL851"/>
      <c r="WNM851"/>
      <c r="WNN851"/>
      <c r="WNO851"/>
      <c r="WNP851"/>
      <c r="WNQ851"/>
      <c r="WNR851"/>
      <c r="WNS851"/>
      <c r="WNT851"/>
      <c r="WNU851"/>
      <c r="WNV851"/>
      <c r="WNW851"/>
      <c r="WNX851"/>
      <c r="WNY851"/>
      <c r="WNZ851"/>
      <c r="WOA851"/>
      <c r="WOB851"/>
      <c r="WOC851"/>
      <c r="WOD851"/>
      <c r="WOE851"/>
      <c r="WOF851"/>
      <c r="WOG851"/>
      <c r="WOH851"/>
      <c r="WOI851"/>
      <c r="WOJ851"/>
      <c r="WOK851"/>
      <c r="WOL851"/>
      <c r="WOM851"/>
      <c r="WON851"/>
      <c r="WOO851"/>
      <c r="WOP851"/>
      <c r="WOQ851"/>
      <c r="WOR851"/>
      <c r="WOS851"/>
      <c r="WOT851"/>
      <c r="WOU851"/>
      <c r="WOV851"/>
      <c r="WOW851"/>
      <c r="WOX851"/>
      <c r="WOY851"/>
      <c r="WOZ851"/>
      <c r="WPA851"/>
      <c r="WPB851"/>
      <c r="WPC851"/>
      <c r="WPD851"/>
      <c r="WPE851"/>
      <c r="WPF851"/>
      <c r="WPG851"/>
      <c r="WPH851"/>
      <c r="WPI851"/>
      <c r="WPJ851"/>
      <c r="WPK851"/>
      <c r="WPL851"/>
      <c r="WPM851"/>
      <c r="WPN851"/>
      <c r="WPO851"/>
      <c r="WPP851"/>
      <c r="WPQ851"/>
      <c r="WPR851"/>
      <c r="WPS851"/>
      <c r="WPT851"/>
      <c r="WPU851"/>
      <c r="WPV851"/>
      <c r="WPW851"/>
      <c r="WPX851"/>
      <c r="WPY851"/>
      <c r="WPZ851"/>
      <c r="WQA851"/>
      <c r="WQB851"/>
      <c r="WQC851"/>
      <c r="WQD851"/>
      <c r="WQE851"/>
      <c r="WQF851"/>
      <c r="WQG851"/>
      <c r="WQH851"/>
      <c r="WQI851"/>
      <c r="WQJ851"/>
      <c r="WQK851"/>
      <c r="WQL851"/>
      <c r="WQM851"/>
      <c r="WQN851"/>
      <c r="WQO851"/>
      <c r="WQP851"/>
      <c r="WQQ851"/>
      <c r="WQR851"/>
      <c r="WQS851"/>
      <c r="WQT851"/>
      <c r="WQU851"/>
      <c r="WQV851"/>
      <c r="WQW851"/>
      <c r="WQX851"/>
      <c r="WQY851"/>
      <c r="WQZ851"/>
      <c r="WRA851"/>
      <c r="WRB851"/>
      <c r="WRC851"/>
      <c r="WRD851"/>
      <c r="WRE851"/>
      <c r="WRF851"/>
      <c r="WRG851"/>
      <c r="WRH851"/>
      <c r="WRI851"/>
      <c r="WRJ851"/>
      <c r="WRK851"/>
      <c r="WRL851"/>
      <c r="WRM851"/>
      <c r="WRN851"/>
      <c r="WRO851"/>
      <c r="WRP851"/>
      <c r="WRQ851"/>
      <c r="WRR851"/>
      <c r="WRS851"/>
      <c r="WRT851"/>
      <c r="WRU851"/>
      <c r="WRV851"/>
      <c r="WRW851"/>
      <c r="WRX851"/>
      <c r="WRY851"/>
      <c r="WRZ851"/>
      <c r="WSA851"/>
      <c r="WSB851"/>
      <c r="WSC851"/>
      <c r="WSD851"/>
      <c r="WSE851"/>
      <c r="WSF851"/>
      <c r="WSG851"/>
      <c r="WSH851"/>
      <c r="WSI851"/>
      <c r="WSJ851"/>
      <c r="WSK851"/>
      <c r="WSL851"/>
      <c r="WSM851"/>
      <c r="WSN851"/>
      <c r="WSO851"/>
      <c r="WSP851"/>
      <c r="WSQ851"/>
      <c r="WSR851"/>
      <c r="WSS851"/>
      <c r="WST851"/>
      <c r="WSU851"/>
      <c r="WSV851"/>
      <c r="WSW851"/>
      <c r="WSX851"/>
      <c r="WSY851"/>
      <c r="WSZ851"/>
      <c r="WTA851"/>
      <c r="WTB851"/>
      <c r="WTC851"/>
      <c r="WTD851"/>
      <c r="WTE851"/>
      <c r="WTF851"/>
      <c r="WTG851"/>
      <c r="WTH851"/>
      <c r="WTI851"/>
      <c r="WTJ851"/>
      <c r="WTK851"/>
      <c r="WTL851"/>
      <c r="WTM851"/>
      <c r="WTN851"/>
      <c r="WTO851"/>
      <c r="WTP851"/>
      <c r="WTQ851"/>
      <c r="WTR851"/>
      <c r="WTS851"/>
      <c r="WTT851"/>
      <c r="WTU851"/>
      <c r="WTV851"/>
      <c r="WTW851"/>
      <c r="WTX851"/>
      <c r="WTY851"/>
      <c r="WTZ851"/>
      <c r="WUA851"/>
      <c r="WUB851"/>
      <c r="WUC851"/>
      <c r="WUD851"/>
      <c r="WUE851"/>
      <c r="WUF851"/>
      <c r="WUG851"/>
      <c r="WUH851"/>
      <c r="WUI851"/>
      <c r="WUJ851"/>
      <c r="WUK851"/>
      <c r="WUL851"/>
      <c r="WUM851"/>
      <c r="WUN851"/>
      <c r="WUO851"/>
      <c r="WUP851"/>
      <c r="WUQ851"/>
      <c r="WUR851"/>
      <c r="WUS851"/>
      <c r="WUT851"/>
      <c r="WUU851"/>
      <c r="WUV851"/>
      <c r="WUW851"/>
      <c r="WUX851"/>
      <c r="WUY851"/>
      <c r="WUZ851"/>
      <c r="WVA851"/>
      <c r="WVB851"/>
      <c r="WVC851"/>
      <c r="WVD851"/>
      <c r="WVE851"/>
      <c r="WVF851"/>
      <c r="WVG851"/>
      <c r="WVH851"/>
      <c r="WVI851"/>
      <c r="WVJ851"/>
      <c r="WVK851"/>
      <c r="WVL851"/>
      <c r="WVM851"/>
      <c r="WVN851"/>
      <c r="WVO851"/>
      <c r="WVP851"/>
      <c r="WVQ851"/>
      <c r="WVR851"/>
      <c r="WVS851"/>
      <c r="WVT851"/>
      <c r="WVU851"/>
      <c r="WVV851"/>
      <c r="WVW851"/>
      <c r="WVX851"/>
      <c r="WVY851"/>
      <c r="WVZ851"/>
      <c r="WWA851"/>
      <c r="WWB851"/>
      <c r="WWC851"/>
      <c r="WWD851"/>
      <c r="WWE851"/>
      <c r="WWF851"/>
      <c r="WWG851"/>
      <c r="WWH851"/>
      <c r="WWI851"/>
      <c r="WWJ851"/>
      <c r="WWK851"/>
      <c r="WWL851"/>
      <c r="WWM851"/>
      <c r="WWN851"/>
      <c r="WWO851"/>
      <c r="WWP851"/>
      <c r="WWQ851"/>
      <c r="WWR851"/>
      <c r="WWS851"/>
      <c r="WWT851"/>
      <c r="WWU851"/>
      <c r="WWV851"/>
      <c r="WWW851"/>
      <c r="WWX851"/>
      <c r="WWY851"/>
      <c r="WWZ851"/>
      <c r="WXA851"/>
      <c r="WXB851"/>
      <c r="WXC851"/>
      <c r="WXD851"/>
      <c r="WXE851"/>
      <c r="WXF851"/>
      <c r="WXG851"/>
      <c r="WXH851"/>
      <c r="WXI851"/>
      <c r="WXJ851"/>
      <c r="WXK851"/>
      <c r="WXL851"/>
      <c r="WXM851"/>
      <c r="WXN851"/>
      <c r="WXO851"/>
      <c r="WXP851"/>
      <c r="WXQ851"/>
      <c r="WXR851"/>
      <c r="WXS851"/>
      <c r="WXT851"/>
      <c r="WXU851"/>
      <c r="WXV851"/>
      <c r="WXW851"/>
      <c r="WXX851"/>
      <c r="WXY851"/>
      <c r="WXZ851"/>
      <c r="WYA851"/>
      <c r="WYB851"/>
      <c r="WYC851"/>
      <c r="WYD851"/>
      <c r="WYE851"/>
      <c r="WYF851"/>
      <c r="WYG851"/>
      <c r="WYH851"/>
      <c r="WYI851"/>
      <c r="WYJ851"/>
      <c r="WYK851"/>
      <c r="WYL851"/>
      <c r="WYM851"/>
      <c r="WYN851"/>
      <c r="WYO851"/>
      <c r="WYP851"/>
      <c r="WYQ851"/>
      <c r="WYR851"/>
      <c r="WYS851"/>
      <c r="WYT851"/>
      <c r="WYU851"/>
      <c r="WYV851"/>
      <c r="WYW851"/>
      <c r="WYX851"/>
      <c r="WYY851"/>
      <c r="WYZ851"/>
      <c r="WZA851"/>
      <c r="WZB851"/>
      <c r="WZC851"/>
      <c r="WZD851"/>
      <c r="WZE851"/>
      <c r="WZF851"/>
      <c r="WZG851"/>
      <c r="WZH851"/>
      <c r="WZI851"/>
      <c r="WZJ851"/>
      <c r="WZK851"/>
      <c r="WZL851"/>
      <c r="WZM851"/>
      <c r="WZN851"/>
      <c r="WZO851"/>
      <c r="WZP851"/>
      <c r="WZQ851"/>
      <c r="WZR851"/>
      <c r="WZS851"/>
      <c r="WZT851"/>
      <c r="WZU851"/>
      <c r="WZV851"/>
      <c r="WZW851"/>
      <c r="WZX851"/>
      <c r="WZY851"/>
      <c r="WZZ851"/>
      <c r="XAA851"/>
      <c r="XAB851"/>
      <c r="XAC851"/>
      <c r="XAD851"/>
      <c r="XAE851"/>
      <c r="XAF851"/>
      <c r="XAG851"/>
      <c r="XAH851"/>
      <c r="XAI851"/>
      <c r="XAJ851"/>
      <c r="XAK851"/>
      <c r="XAL851"/>
      <c r="XAM851"/>
      <c r="XAN851"/>
      <c r="XAO851"/>
      <c r="XAP851"/>
      <c r="XAQ851"/>
      <c r="XAR851"/>
      <c r="XAS851"/>
      <c r="XAT851"/>
      <c r="XAU851"/>
      <c r="XAV851"/>
      <c r="XAW851"/>
      <c r="XAX851"/>
      <c r="XAY851"/>
      <c r="XAZ851"/>
      <c r="XBA851"/>
      <c r="XBB851"/>
      <c r="XBC851"/>
      <c r="XBD851"/>
      <c r="XBE851"/>
      <c r="XBF851"/>
      <c r="XBG851"/>
      <c r="XBH851"/>
      <c r="XBI851"/>
      <c r="XBJ851"/>
      <c r="XBK851"/>
      <c r="XBL851"/>
      <c r="XBM851"/>
      <c r="XBN851"/>
      <c r="XBO851"/>
      <c r="XBP851"/>
      <c r="XBQ851"/>
      <c r="XBR851"/>
      <c r="XBS851"/>
      <c r="XBT851"/>
      <c r="XBU851"/>
      <c r="XBV851"/>
      <c r="XBW851"/>
      <c r="XBX851"/>
      <c r="XBY851"/>
      <c r="XBZ851"/>
      <c r="XCA851"/>
      <c r="XCB851"/>
      <c r="XCC851"/>
      <c r="XCD851"/>
      <c r="XCE851"/>
      <c r="XCF851"/>
      <c r="XCG851"/>
      <c r="XCH851"/>
      <c r="XCI851"/>
      <c r="XCJ851"/>
      <c r="XCK851"/>
      <c r="XCL851"/>
      <c r="XCM851"/>
      <c r="XCN851"/>
      <c r="XCO851"/>
      <c r="XCP851"/>
      <c r="XCQ851"/>
      <c r="XCR851"/>
      <c r="XCS851"/>
      <c r="XCT851"/>
      <c r="XCU851"/>
      <c r="XCV851"/>
      <c r="XCW851"/>
      <c r="XCX851"/>
      <c r="XCY851"/>
      <c r="XCZ851"/>
      <c r="XDA851"/>
      <c r="XDB851"/>
      <c r="XDC851"/>
      <c r="XDD851"/>
      <c r="XDE851"/>
      <c r="XDF851"/>
      <c r="XDG851"/>
      <c r="XDH851"/>
      <c r="XDI851"/>
      <c r="XDJ851"/>
      <c r="XDK851"/>
      <c r="XDL851"/>
      <c r="XDM851"/>
      <c r="XDN851"/>
      <c r="XDO851"/>
      <c r="XDP851"/>
      <c r="XDQ851"/>
      <c r="XDR851"/>
      <c r="XDS851"/>
      <c r="XDT851"/>
      <c r="XDU851"/>
      <c r="XDV851"/>
      <c r="XDW851"/>
      <c r="XDX851"/>
      <c r="XDY851"/>
      <c r="XDZ851"/>
      <c r="XEA851"/>
      <c r="XEB851"/>
      <c r="XEC851"/>
      <c r="XED851"/>
      <c r="XEE851"/>
      <c r="XEF851"/>
      <c r="XEG851"/>
      <c r="XEH851"/>
      <c r="XEI851"/>
      <c r="XEJ851"/>
      <c r="XEK851"/>
      <c r="XEL851"/>
      <c r="XEM851"/>
      <c r="XEN851"/>
      <c r="XEO851"/>
      <c r="XEP851"/>
      <c r="XEQ851"/>
      <c r="XER851"/>
      <c r="XES851"/>
      <c r="XET851"/>
      <c r="XEU851"/>
      <c r="XEV851"/>
      <c r="XEW851"/>
      <c r="XEX851"/>
      <c r="XEY851"/>
      <c r="XEZ851"/>
      <c r="XFA851"/>
      <c r="XFB851"/>
      <c r="XFC851"/>
      <c r="XFD851"/>
    </row>
    <row r="852" s="73" customFormat="1" ht="41" customHeight="1" spans="1:16384">
      <c r="A852" s="95" t="s">
        <v>2924</v>
      </c>
      <c r="B852" s="96" t="s">
        <v>2924</v>
      </c>
      <c r="C852" s="96" t="s">
        <v>2924</v>
      </c>
      <c r="D852" s="102">
        <v>0</v>
      </c>
      <c r="E852" s="102">
        <v>1</v>
      </c>
      <c r="F852" s="102">
        <v>1</v>
      </c>
      <c r="G852" s="96"/>
      <c r="H852" s="96"/>
      <c r="I852" s="96"/>
      <c r="J852" s="97"/>
      <c r="K852" s="96"/>
      <c r="L852" s="98"/>
      <c r="M852" s="98"/>
      <c r="N852" s="99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  <c r="FK852"/>
      <c r="FL852"/>
      <c r="FM852"/>
      <c r="FN852"/>
      <c r="FO852"/>
      <c r="FP852"/>
      <c r="FQ852"/>
      <c r="FR852"/>
      <c r="FS852"/>
      <c r="FT852"/>
      <c r="FU852"/>
      <c r="FV852"/>
      <c r="FW852"/>
      <c r="FX852"/>
      <c r="FY852"/>
      <c r="FZ852"/>
      <c r="GA852"/>
      <c r="GB852"/>
      <c r="GC852"/>
      <c r="GD852"/>
      <c r="GE852"/>
      <c r="GF852"/>
      <c r="GG852"/>
      <c r="GH852"/>
      <c r="GI852"/>
      <c r="GJ852"/>
      <c r="GK852"/>
      <c r="GL852"/>
      <c r="GM852"/>
      <c r="GN852"/>
      <c r="GO852"/>
      <c r="GP852"/>
      <c r="GQ852"/>
      <c r="GR852"/>
      <c r="GS852"/>
      <c r="GT852"/>
      <c r="GU852"/>
      <c r="GV852"/>
      <c r="GW852"/>
      <c r="GX852"/>
      <c r="GY852"/>
      <c r="GZ852"/>
      <c r="HA852"/>
      <c r="HB852"/>
      <c r="HC852"/>
      <c r="HD852"/>
      <c r="HE852"/>
      <c r="HF852"/>
      <c r="HG852"/>
      <c r="HH852"/>
      <c r="HI852"/>
      <c r="HJ852"/>
      <c r="HK852"/>
      <c r="HL852"/>
      <c r="HM852"/>
      <c r="HN852"/>
      <c r="HO852"/>
      <c r="HP852"/>
      <c r="HQ852"/>
      <c r="HR852"/>
      <c r="HS852"/>
      <c r="HT852"/>
      <c r="HU852"/>
      <c r="HV852"/>
      <c r="HW852"/>
      <c r="HX852"/>
      <c r="HY852"/>
      <c r="HZ852"/>
      <c r="IA852"/>
      <c r="IB852"/>
      <c r="IC852"/>
      <c r="ID852"/>
      <c r="IE852"/>
      <c r="IF852"/>
      <c r="IG852"/>
      <c r="IH852"/>
      <c r="II852"/>
      <c r="IJ852"/>
      <c r="IK852"/>
      <c r="IL852"/>
      <c r="IM852"/>
      <c r="IN852"/>
      <c r="IO852"/>
      <c r="IP852"/>
      <c r="IQ852"/>
      <c r="IR852"/>
      <c r="IS852"/>
      <c r="IT852"/>
      <c r="IU852"/>
      <c r="IV852"/>
      <c r="IW852"/>
      <c r="IX852"/>
      <c r="IY852"/>
      <c r="IZ852"/>
      <c r="JA852"/>
      <c r="JB852"/>
      <c r="JC852"/>
      <c r="JD852"/>
      <c r="JE852"/>
      <c r="JF852"/>
      <c r="JG852"/>
      <c r="JH852"/>
      <c r="JI852"/>
      <c r="JJ852"/>
      <c r="JK852"/>
      <c r="JL852"/>
      <c r="JM852"/>
      <c r="JN852"/>
      <c r="JO852"/>
      <c r="JP852"/>
      <c r="JQ852"/>
      <c r="JR852"/>
      <c r="JS852"/>
      <c r="JT852"/>
      <c r="JU852"/>
      <c r="JV852"/>
      <c r="JW852"/>
      <c r="JX852"/>
      <c r="JY852"/>
      <c r="JZ852"/>
      <c r="KA852"/>
      <c r="KB852"/>
      <c r="KC852"/>
      <c r="KD852"/>
      <c r="KE852"/>
      <c r="KF852"/>
      <c r="KG852"/>
      <c r="KH852"/>
      <c r="KI852"/>
      <c r="KJ852"/>
      <c r="KK852"/>
      <c r="KL852"/>
      <c r="KM852"/>
      <c r="KN852"/>
      <c r="KO852"/>
      <c r="KP852"/>
      <c r="KQ852"/>
      <c r="KR852"/>
      <c r="KS852"/>
      <c r="KT852"/>
      <c r="KU852"/>
      <c r="KV852"/>
      <c r="KW852"/>
      <c r="KX852"/>
      <c r="KY852"/>
      <c r="KZ852"/>
      <c r="LA852"/>
      <c r="LB852"/>
      <c r="LC852"/>
      <c r="LD852"/>
      <c r="LE852"/>
      <c r="LF852"/>
      <c r="LG852"/>
      <c r="LH852"/>
      <c r="LI852"/>
      <c r="LJ852"/>
      <c r="LK852"/>
      <c r="LL852"/>
      <c r="LM852"/>
      <c r="LN852"/>
      <c r="LO852"/>
      <c r="LP852"/>
      <c r="LQ852"/>
      <c r="LR852"/>
      <c r="LS852"/>
      <c r="LT852"/>
      <c r="LU852"/>
      <c r="LV852"/>
      <c r="LW852"/>
      <c r="LX852"/>
      <c r="LY852"/>
      <c r="LZ852"/>
      <c r="MA852"/>
      <c r="MB852"/>
      <c r="MC852"/>
      <c r="MD852"/>
      <c r="ME852"/>
      <c r="MF852"/>
      <c r="MG852"/>
      <c r="MH852"/>
      <c r="MI852"/>
      <c r="MJ852"/>
      <c r="MK852"/>
      <c r="ML852"/>
      <c r="MM852"/>
      <c r="MN852"/>
      <c r="MO852"/>
      <c r="MP852"/>
      <c r="MQ852"/>
      <c r="MR852"/>
      <c r="MS852"/>
      <c r="MT852"/>
      <c r="MU852"/>
      <c r="MV852"/>
      <c r="MW852"/>
      <c r="MX852"/>
      <c r="MY852"/>
      <c r="MZ852"/>
      <c r="NA852"/>
      <c r="NB852"/>
      <c r="NC852"/>
      <c r="ND852"/>
      <c r="NE852"/>
      <c r="NF852"/>
      <c r="NG852"/>
      <c r="NH852"/>
      <c r="NI852"/>
      <c r="NJ852"/>
      <c r="NK852"/>
      <c r="NL852"/>
      <c r="NM852"/>
      <c r="NN852"/>
      <c r="NO852"/>
      <c r="NP852"/>
      <c r="NQ852"/>
      <c r="NR852"/>
      <c r="NS852"/>
      <c r="NT852"/>
      <c r="NU852"/>
      <c r="NV852"/>
      <c r="NW852"/>
      <c r="NX852"/>
      <c r="NY852"/>
      <c r="NZ852"/>
      <c r="OA852"/>
      <c r="OB852"/>
      <c r="OC852"/>
      <c r="OD852"/>
      <c r="OE852"/>
      <c r="OF852"/>
      <c r="OG852"/>
      <c r="OH852"/>
      <c r="OI852"/>
      <c r="OJ852"/>
      <c r="OK852"/>
      <c r="OL852"/>
      <c r="OM852"/>
      <c r="ON852"/>
      <c r="OO852"/>
      <c r="OP852"/>
      <c r="OQ852"/>
      <c r="OR852"/>
      <c r="OS852"/>
      <c r="OT852"/>
      <c r="OU852"/>
      <c r="OV852"/>
      <c r="OW852"/>
      <c r="OX852"/>
      <c r="OY852"/>
      <c r="OZ852"/>
      <c r="PA852"/>
      <c r="PB852"/>
      <c r="PC852"/>
      <c r="PD852"/>
      <c r="PE852"/>
      <c r="PF852"/>
      <c r="PG852"/>
      <c r="PH852"/>
      <c r="PI852"/>
      <c r="PJ852"/>
      <c r="PK852"/>
      <c r="PL852"/>
      <c r="PM852"/>
      <c r="PN852"/>
      <c r="PO852"/>
      <c r="PP852"/>
      <c r="PQ852"/>
      <c r="PR852"/>
      <c r="PS852"/>
      <c r="PT852"/>
      <c r="PU852"/>
      <c r="PV852"/>
      <c r="PW852"/>
      <c r="PX852"/>
      <c r="PY852"/>
      <c r="PZ852"/>
      <c r="QA852"/>
      <c r="QB852"/>
      <c r="QC852"/>
      <c r="QD852"/>
      <c r="QE852"/>
      <c r="QF852"/>
      <c r="QG852"/>
      <c r="QH852"/>
      <c r="QI852"/>
      <c r="QJ852"/>
      <c r="QK852"/>
      <c r="QL852"/>
      <c r="QM852"/>
      <c r="QN852"/>
      <c r="QO852"/>
      <c r="QP852"/>
      <c r="QQ852"/>
      <c r="QR852"/>
      <c r="QS852"/>
      <c r="QT852"/>
      <c r="QU852"/>
      <c r="QV852"/>
      <c r="QW852"/>
      <c r="QX852"/>
      <c r="QY852"/>
      <c r="QZ852"/>
      <c r="RA852"/>
      <c r="RB852"/>
      <c r="RC852"/>
      <c r="RD852"/>
      <c r="RE852"/>
      <c r="RF852"/>
      <c r="RG852"/>
      <c r="RH852"/>
      <c r="RI852"/>
      <c r="RJ852"/>
      <c r="RK852"/>
      <c r="RL852"/>
      <c r="RM852"/>
      <c r="RN852"/>
      <c r="RO852"/>
      <c r="RP852"/>
      <c r="RQ852"/>
      <c r="RR852"/>
      <c r="RS852"/>
      <c r="RT852"/>
      <c r="RU852"/>
      <c r="RV852"/>
      <c r="RW852"/>
      <c r="RX852"/>
      <c r="RY852"/>
      <c r="RZ852"/>
      <c r="SA852"/>
      <c r="SB852"/>
      <c r="SC852"/>
      <c r="SD852"/>
      <c r="SE852"/>
      <c r="SF852"/>
      <c r="SG852"/>
      <c r="SH852"/>
      <c r="SI852"/>
      <c r="SJ852"/>
      <c r="SK852"/>
      <c r="SL852"/>
      <c r="SM852"/>
      <c r="SN852"/>
      <c r="SO852"/>
      <c r="SP852"/>
      <c r="SQ852"/>
      <c r="SR852"/>
      <c r="SS852"/>
      <c r="ST852"/>
      <c r="SU852"/>
      <c r="SV852"/>
      <c r="SW852"/>
      <c r="SX852"/>
      <c r="SY852"/>
      <c r="SZ852"/>
      <c r="TA852"/>
      <c r="TB852"/>
      <c r="TC852"/>
      <c r="TD852"/>
      <c r="TE852"/>
      <c r="TF852"/>
      <c r="TG852"/>
      <c r="TH852"/>
      <c r="TI852"/>
      <c r="TJ852"/>
      <c r="TK852"/>
      <c r="TL852"/>
      <c r="TM852"/>
      <c r="TN852"/>
      <c r="TO852"/>
      <c r="TP852"/>
      <c r="TQ852"/>
      <c r="TR852"/>
      <c r="TS852"/>
      <c r="TT852"/>
      <c r="TU852"/>
      <c r="TV852"/>
      <c r="TW852"/>
      <c r="TX852"/>
      <c r="TY852"/>
      <c r="TZ852"/>
      <c r="UA852"/>
      <c r="UB852"/>
      <c r="UC852"/>
      <c r="UD852"/>
      <c r="UE852"/>
      <c r="UF852"/>
      <c r="UG852"/>
      <c r="UH852"/>
      <c r="UI852"/>
      <c r="UJ852"/>
      <c r="UK852"/>
      <c r="UL852"/>
      <c r="UM852"/>
      <c r="UN852"/>
      <c r="UO852"/>
      <c r="UP852"/>
      <c r="UQ852"/>
      <c r="UR852"/>
      <c r="US852"/>
      <c r="UT852"/>
      <c r="UU852"/>
      <c r="UV852"/>
      <c r="UW852"/>
      <c r="UX852"/>
      <c r="UY852"/>
      <c r="UZ852"/>
      <c r="VA852"/>
      <c r="VB852"/>
      <c r="VC852"/>
      <c r="VD852"/>
      <c r="VE852"/>
      <c r="VF852"/>
      <c r="VG852"/>
      <c r="VH852"/>
      <c r="VI852"/>
      <c r="VJ852"/>
      <c r="VK852"/>
      <c r="VL852"/>
      <c r="VM852"/>
      <c r="VN852"/>
      <c r="VO852"/>
      <c r="VP852"/>
      <c r="VQ852"/>
      <c r="VR852"/>
      <c r="VS852"/>
      <c r="VT852"/>
      <c r="VU852"/>
      <c r="VV852"/>
      <c r="VW852"/>
      <c r="VX852"/>
      <c r="VY852"/>
      <c r="VZ852"/>
      <c r="WA852"/>
      <c r="WB852"/>
      <c r="WC852"/>
      <c r="WD852"/>
      <c r="WE852"/>
      <c r="WF852"/>
      <c r="WG852"/>
      <c r="WH852"/>
      <c r="WI852"/>
      <c r="WJ852"/>
      <c r="WK852"/>
      <c r="WL852"/>
      <c r="WM852"/>
      <c r="WN852"/>
      <c r="WO852"/>
      <c r="WP852"/>
      <c r="WQ852"/>
      <c r="WR852"/>
      <c r="WS852"/>
      <c r="WT852"/>
      <c r="WU852"/>
      <c r="WV852"/>
      <c r="WW852"/>
      <c r="WX852"/>
      <c r="WY852"/>
      <c r="WZ852"/>
      <c r="XA852"/>
      <c r="XB852"/>
      <c r="XC852"/>
      <c r="XD852"/>
      <c r="XE852"/>
      <c r="XF852"/>
      <c r="XG852"/>
      <c r="XH852"/>
      <c r="XI852"/>
      <c r="XJ852"/>
      <c r="XK852"/>
      <c r="XL852"/>
      <c r="XM852"/>
      <c r="XN852"/>
      <c r="XO852"/>
      <c r="XP852"/>
      <c r="XQ852"/>
      <c r="XR852"/>
      <c r="XS852"/>
      <c r="XT852"/>
      <c r="XU852"/>
      <c r="XV852"/>
      <c r="XW852"/>
      <c r="XX852"/>
      <c r="XY852"/>
      <c r="XZ852"/>
      <c r="YA852"/>
      <c r="YB852"/>
      <c r="YC852"/>
      <c r="YD852"/>
      <c r="YE852"/>
      <c r="YF852"/>
      <c r="YG852"/>
      <c r="YH852"/>
      <c r="YI852"/>
      <c r="YJ852"/>
      <c r="YK852"/>
      <c r="YL852"/>
      <c r="YM852"/>
      <c r="YN852"/>
      <c r="YO852"/>
      <c r="YP852"/>
      <c r="YQ852"/>
      <c r="YR852"/>
      <c r="YS852"/>
      <c r="YT852"/>
      <c r="YU852"/>
      <c r="YV852"/>
      <c r="YW852"/>
      <c r="YX852"/>
      <c r="YY852"/>
      <c r="YZ852"/>
      <c r="ZA852"/>
      <c r="ZB852"/>
      <c r="ZC852"/>
      <c r="ZD852"/>
      <c r="ZE852"/>
      <c r="ZF852"/>
      <c r="ZG852"/>
      <c r="ZH852"/>
      <c r="ZI852"/>
      <c r="ZJ852"/>
      <c r="ZK852"/>
      <c r="ZL852"/>
      <c r="ZM852"/>
      <c r="ZN852"/>
      <c r="ZO852"/>
      <c r="ZP852"/>
      <c r="ZQ852"/>
      <c r="ZR852"/>
      <c r="ZS852"/>
      <c r="ZT852"/>
      <c r="ZU852"/>
      <c r="ZV852"/>
      <c r="ZW852"/>
      <c r="ZX852"/>
      <c r="ZY852"/>
      <c r="ZZ852"/>
      <c r="AAA852"/>
      <c r="AAB852"/>
      <c r="AAC852"/>
      <c r="AAD852"/>
      <c r="AAE852"/>
      <c r="AAF852"/>
      <c r="AAG852"/>
      <c r="AAH852"/>
      <c r="AAI852"/>
      <c r="AAJ852"/>
      <c r="AAK852"/>
      <c r="AAL852"/>
      <c r="AAM852"/>
      <c r="AAN852"/>
      <c r="AAO852"/>
      <c r="AAP852"/>
      <c r="AAQ852"/>
      <c r="AAR852"/>
      <c r="AAS852"/>
      <c r="AAT852"/>
      <c r="AAU852"/>
      <c r="AAV852"/>
      <c r="AAW852"/>
      <c r="AAX852"/>
      <c r="AAY852"/>
      <c r="AAZ852"/>
      <c r="ABA852"/>
      <c r="ABB852"/>
      <c r="ABC852"/>
      <c r="ABD852"/>
      <c r="ABE852"/>
      <c r="ABF852"/>
      <c r="ABG852"/>
      <c r="ABH852"/>
      <c r="ABI852"/>
      <c r="ABJ852"/>
      <c r="ABK852"/>
      <c r="ABL852"/>
      <c r="ABM852"/>
      <c r="ABN852"/>
      <c r="ABO852"/>
      <c r="ABP852"/>
      <c r="ABQ852"/>
      <c r="ABR852"/>
      <c r="ABS852"/>
      <c r="ABT852"/>
      <c r="ABU852"/>
      <c r="ABV852"/>
      <c r="ABW852"/>
      <c r="ABX852"/>
      <c r="ABY852"/>
      <c r="ABZ852"/>
      <c r="ACA852"/>
      <c r="ACB852"/>
      <c r="ACC852"/>
      <c r="ACD852"/>
      <c r="ACE852"/>
      <c r="ACF852"/>
      <c r="ACG852"/>
      <c r="ACH852"/>
      <c r="ACI852"/>
      <c r="ACJ852"/>
      <c r="ACK852"/>
      <c r="ACL852"/>
      <c r="ACM852"/>
      <c r="ACN852"/>
      <c r="ACO852"/>
      <c r="ACP852"/>
      <c r="ACQ852"/>
      <c r="ACR852"/>
      <c r="ACS852"/>
      <c r="ACT852"/>
      <c r="ACU852"/>
      <c r="ACV852"/>
      <c r="ACW852"/>
      <c r="ACX852"/>
      <c r="ACY852"/>
      <c r="ACZ852"/>
      <c r="ADA852"/>
      <c r="ADB852"/>
      <c r="ADC852"/>
      <c r="ADD852"/>
      <c r="ADE852"/>
      <c r="ADF852"/>
      <c r="ADG852"/>
      <c r="ADH852"/>
      <c r="ADI852"/>
      <c r="ADJ852"/>
      <c r="ADK852"/>
      <c r="ADL852"/>
      <c r="ADM852"/>
      <c r="ADN852"/>
      <c r="ADO852"/>
      <c r="ADP852"/>
      <c r="ADQ852"/>
      <c r="ADR852"/>
      <c r="ADS852"/>
      <c r="ADT852"/>
      <c r="ADU852"/>
      <c r="ADV852"/>
      <c r="ADW852"/>
      <c r="ADX852"/>
      <c r="ADY852"/>
      <c r="ADZ852"/>
      <c r="AEA852"/>
      <c r="AEB852"/>
      <c r="AEC852"/>
      <c r="AED852"/>
      <c r="AEE852"/>
      <c r="AEF852"/>
      <c r="AEG852"/>
      <c r="AEH852"/>
      <c r="AEI852"/>
      <c r="AEJ852"/>
      <c r="AEK852"/>
      <c r="AEL852"/>
      <c r="AEM852"/>
      <c r="AEN852"/>
      <c r="AEO852"/>
      <c r="AEP852"/>
      <c r="AEQ852"/>
      <c r="AER852"/>
      <c r="AES852"/>
      <c r="AET852"/>
      <c r="AEU852"/>
      <c r="AEV852"/>
      <c r="AEW852"/>
      <c r="AEX852"/>
      <c r="AEY852"/>
      <c r="AEZ852"/>
      <c r="AFA852"/>
      <c r="AFB852"/>
      <c r="AFC852"/>
      <c r="AFD852"/>
      <c r="AFE852"/>
      <c r="AFF852"/>
      <c r="AFG852"/>
      <c r="AFH852"/>
      <c r="AFI852"/>
      <c r="AFJ852"/>
      <c r="AFK852"/>
      <c r="AFL852"/>
      <c r="AFM852"/>
      <c r="AFN852"/>
      <c r="AFO852"/>
      <c r="AFP852"/>
      <c r="AFQ852"/>
      <c r="AFR852"/>
      <c r="AFS852"/>
      <c r="AFT852"/>
      <c r="AFU852"/>
      <c r="AFV852"/>
      <c r="AFW852"/>
      <c r="AFX852"/>
      <c r="AFY852"/>
      <c r="AFZ852"/>
      <c r="AGA852"/>
      <c r="AGB852"/>
      <c r="AGC852"/>
      <c r="AGD852"/>
      <c r="AGE852"/>
      <c r="AGF852"/>
      <c r="AGG852"/>
      <c r="AGH852"/>
      <c r="AGI852"/>
      <c r="AGJ852"/>
      <c r="AGK852"/>
      <c r="AGL852"/>
      <c r="AGM852"/>
      <c r="AGN852"/>
      <c r="AGO852"/>
      <c r="AGP852"/>
      <c r="AGQ852"/>
      <c r="AGR852"/>
      <c r="AGS852"/>
      <c r="AGT852"/>
      <c r="AGU852"/>
      <c r="AGV852"/>
      <c r="AGW852"/>
      <c r="AGX852"/>
      <c r="AGY852"/>
      <c r="AGZ852"/>
      <c r="AHA852"/>
      <c r="AHB852"/>
      <c r="AHC852"/>
      <c r="AHD852"/>
      <c r="AHE852"/>
      <c r="AHF852"/>
      <c r="AHG852"/>
      <c r="AHH852"/>
      <c r="AHI852"/>
      <c r="AHJ852"/>
      <c r="AHK852"/>
      <c r="AHL852"/>
      <c r="AHM852"/>
      <c r="AHN852"/>
      <c r="AHO852"/>
      <c r="AHP852"/>
      <c r="AHQ852"/>
      <c r="AHR852"/>
      <c r="AHS852"/>
      <c r="AHT852"/>
      <c r="AHU852"/>
      <c r="AHV852"/>
      <c r="AHW852"/>
      <c r="AHX852"/>
      <c r="AHY852"/>
      <c r="AHZ852"/>
      <c r="AIA852"/>
      <c r="AIB852"/>
      <c r="AIC852"/>
      <c r="AID852"/>
      <c r="AIE852"/>
      <c r="AIF852"/>
      <c r="AIG852"/>
      <c r="AIH852"/>
      <c r="AII852"/>
      <c r="AIJ852"/>
      <c r="AIK852"/>
      <c r="AIL852"/>
      <c r="AIM852"/>
      <c r="AIN852"/>
      <c r="AIO852"/>
      <c r="AIP852"/>
      <c r="AIQ852"/>
      <c r="AIR852"/>
      <c r="AIS852"/>
      <c r="AIT852"/>
      <c r="AIU852"/>
      <c r="AIV852"/>
      <c r="AIW852"/>
      <c r="AIX852"/>
      <c r="AIY852"/>
      <c r="AIZ852"/>
      <c r="AJA852"/>
      <c r="AJB852"/>
      <c r="AJC852"/>
      <c r="AJD852"/>
      <c r="AJE852"/>
      <c r="AJF852"/>
      <c r="AJG852"/>
      <c r="AJH852"/>
      <c r="AJI852"/>
      <c r="AJJ852"/>
      <c r="AJK852"/>
      <c r="AJL852"/>
      <c r="AJM852"/>
      <c r="AJN852"/>
      <c r="AJO852"/>
      <c r="AJP852"/>
      <c r="AJQ852"/>
      <c r="AJR852"/>
      <c r="AJS852"/>
      <c r="AJT852"/>
      <c r="AJU852"/>
      <c r="AJV852"/>
      <c r="AJW852"/>
      <c r="AJX852"/>
      <c r="AJY852"/>
      <c r="AJZ852"/>
      <c r="AKA852"/>
      <c r="AKB852"/>
      <c r="AKC852"/>
      <c r="AKD852"/>
      <c r="AKE852"/>
      <c r="AKF852"/>
      <c r="AKG852"/>
      <c r="AKH852"/>
      <c r="AKI852"/>
      <c r="AKJ852"/>
      <c r="AKK852"/>
      <c r="AKL852"/>
      <c r="AKM852"/>
      <c r="AKN852"/>
      <c r="AKO852"/>
      <c r="AKP852"/>
      <c r="AKQ852"/>
      <c r="AKR852"/>
      <c r="AKS852"/>
      <c r="AKT852"/>
      <c r="AKU852"/>
      <c r="AKV852"/>
      <c r="AKW852"/>
      <c r="AKX852"/>
      <c r="AKY852"/>
      <c r="AKZ852"/>
      <c r="ALA852"/>
      <c r="ALB852"/>
      <c r="ALC852"/>
      <c r="ALD852"/>
      <c r="ALE852"/>
      <c r="ALF852"/>
      <c r="ALG852"/>
      <c r="ALH852"/>
      <c r="ALI852"/>
      <c r="ALJ852"/>
      <c r="ALK852"/>
      <c r="ALL852"/>
      <c r="ALM852"/>
      <c r="ALN852"/>
      <c r="ALO852"/>
      <c r="ALP852"/>
      <c r="ALQ852"/>
      <c r="ALR852"/>
      <c r="ALS852"/>
      <c r="ALT852"/>
      <c r="ALU852"/>
      <c r="ALV852"/>
      <c r="ALW852"/>
      <c r="ALX852"/>
      <c r="ALY852"/>
      <c r="ALZ852"/>
      <c r="AMA852"/>
      <c r="AMB852"/>
      <c r="AMC852"/>
      <c r="AMD852"/>
      <c r="AME852"/>
      <c r="AMF852"/>
      <c r="AMG852"/>
      <c r="AMH852"/>
      <c r="AMI852"/>
      <c r="AMJ852"/>
      <c r="AMK852"/>
      <c r="AML852"/>
      <c r="AMM852"/>
      <c r="AMN852"/>
      <c r="AMO852"/>
      <c r="AMP852"/>
      <c r="AMQ852"/>
      <c r="AMR852"/>
      <c r="AMS852"/>
      <c r="AMT852"/>
      <c r="AMU852"/>
      <c r="AMV852"/>
      <c r="AMW852"/>
      <c r="AMX852"/>
      <c r="AMY852"/>
      <c r="AMZ852"/>
      <c r="ANA852"/>
      <c r="ANB852"/>
      <c r="ANC852"/>
      <c r="AND852"/>
      <c r="ANE852"/>
      <c r="ANF852"/>
      <c r="ANG852"/>
      <c r="ANH852"/>
      <c r="ANI852"/>
      <c r="ANJ852"/>
      <c r="ANK852"/>
      <c r="ANL852"/>
      <c r="ANM852"/>
      <c r="ANN852"/>
      <c r="ANO852"/>
      <c r="ANP852"/>
      <c r="ANQ852"/>
      <c r="ANR852"/>
      <c r="ANS852"/>
      <c r="ANT852"/>
      <c r="ANU852"/>
      <c r="ANV852"/>
      <c r="ANW852"/>
      <c r="ANX852"/>
      <c r="ANY852"/>
      <c r="ANZ852"/>
      <c r="AOA852"/>
      <c r="AOB852"/>
      <c r="AOC852"/>
      <c r="AOD852"/>
      <c r="AOE852"/>
      <c r="AOF852"/>
      <c r="AOG852"/>
      <c r="AOH852"/>
      <c r="AOI852"/>
      <c r="AOJ852"/>
      <c r="AOK852"/>
      <c r="AOL852"/>
      <c r="AOM852"/>
      <c r="AON852"/>
      <c r="AOO852"/>
      <c r="AOP852"/>
      <c r="AOQ852"/>
      <c r="AOR852"/>
      <c r="AOS852"/>
      <c r="AOT852"/>
      <c r="AOU852"/>
      <c r="AOV852"/>
      <c r="AOW852"/>
      <c r="AOX852"/>
      <c r="AOY852"/>
      <c r="AOZ852"/>
      <c r="APA852"/>
      <c r="APB852"/>
      <c r="APC852"/>
      <c r="APD852"/>
      <c r="APE852"/>
      <c r="APF852"/>
      <c r="APG852"/>
      <c r="APH852"/>
      <c r="API852"/>
      <c r="APJ852"/>
      <c r="APK852"/>
      <c r="APL852"/>
      <c r="APM852"/>
      <c r="APN852"/>
      <c r="APO852"/>
      <c r="APP852"/>
      <c r="APQ852"/>
      <c r="APR852"/>
      <c r="APS852"/>
      <c r="APT852"/>
      <c r="APU852"/>
      <c r="APV852"/>
      <c r="APW852"/>
      <c r="APX852"/>
      <c r="APY852"/>
      <c r="APZ852"/>
      <c r="AQA852"/>
      <c r="AQB852"/>
      <c r="AQC852"/>
      <c r="AQD852"/>
      <c r="AQE852"/>
      <c r="AQF852"/>
      <c r="AQG852"/>
      <c r="AQH852"/>
      <c r="AQI852"/>
      <c r="AQJ852"/>
      <c r="AQK852"/>
      <c r="AQL852"/>
      <c r="AQM852"/>
      <c r="AQN852"/>
      <c r="AQO852"/>
      <c r="AQP852"/>
      <c r="AQQ852"/>
      <c r="AQR852"/>
      <c r="AQS852"/>
      <c r="AQT852"/>
      <c r="AQU852"/>
      <c r="AQV852"/>
      <c r="AQW852"/>
      <c r="AQX852"/>
      <c r="AQY852"/>
      <c r="AQZ852"/>
      <c r="ARA852"/>
      <c r="ARB852"/>
      <c r="ARC852"/>
      <c r="ARD852"/>
      <c r="ARE852"/>
      <c r="ARF852"/>
      <c r="ARG852"/>
      <c r="ARH852"/>
      <c r="ARI852"/>
      <c r="ARJ852"/>
      <c r="ARK852"/>
      <c r="ARL852"/>
      <c r="ARM852"/>
      <c r="ARN852"/>
      <c r="ARO852"/>
      <c r="ARP852"/>
      <c r="ARQ852"/>
      <c r="ARR852"/>
      <c r="ARS852"/>
      <c r="ART852"/>
      <c r="ARU852"/>
      <c r="ARV852"/>
      <c r="ARW852"/>
      <c r="ARX852"/>
      <c r="ARY852"/>
      <c r="ARZ852"/>
      <c r="ASA852"/>
      <c r="ASB852"/>
      <c r="ASC852"/>
      <c r="ASD852"/>
      <c r="ASE852"/>
      <c r="ASF852"/>
      <c r="ASG852"/>
      <c r="ASH852"/>
      <c r="ASI852"/>
      <c r="ASJ852"/>
      <c r="ASK852"/>
      <c r="ASL852"/>
      <c r="ASM852"/>
      <c r="ASN852"/>
      <c r="ASO852"/>
      <c r="ASP852"/>
      <c r="ASQ852"/>
      <c r="ASR852"/>
      <c r="ASS852"/>
      <c r="AST852"/>
      <c r="ASU852"/>
      <c r="ASV852"/>
      <c r="ASW852"/>
      <c r="ASX852"/>
      <c r="ASY852"/>
      <c r="ASZ852"/>
      <c r="ATA852"/>
      <c r="ATB852"/>
      <c r="ATC852"/>
      <c r="ATD852"/>
      <c r="ATE852"/>
      <c r="ATF852"/>
      <c r="ATG852"/>
      <c r="ATH852"/>
      <c r="ATI852"/>
      <c r="ATJ852"/>
      <c r="ATK852"/>
      <c r="ATL852"/>
      <c r="ATM852"/>
      <c r="ATN852"/>
      <c r="ATO852"/>
      <c r="ATP852"/>
      <c r="ATQ852"/>
      <c r="ATR852"/>
      <c r="ATS852"/>
      <c r="ATT852"/>
      <c r="ATU852"/>
      <c r="ATV852"/>
      <c r="ATW852"/>
      <c r="ATX852"/>
      <c r="ATY852"/>
      <c r="ATZ852"/>
      <c r="AUA852"/>
      <c r="AUB852"/>
      <c r="AUC852"/>
      <c r="AUD852"/>
      <c r="AUE852"/>
      <c r="AUF852"/>
      <c r="AUG852"/>
      <c r="AUH852"/>
      <c r="AUI852"/>
      <c r="AUJ852"/>
      <c r="AUK852"/>
      <c r="AUL852"/>
      <c r="AUM852"/>
      <c r="AUN852"/>
      <c r="AUO852"/>
      <c r="AUP852"/>
      <c r="AUQ852"/>
      <c r="AUR852"/>
      <c r="AUS852"/>
      <c r="AUT852"/>
      <c r="AUU852"/>
      <c r="AUV852"/>
      <c r="AUW852"/>
      <c r="AUX852"/>
      <c r="AUY852"/>
      <c r="AUZ852"/>
      <c r="AVA852"/>
      <c r="AVB852"/>
      <c r="AVC852"/>
      <c r="AVD852"/>
      <c r="AVE852"/>
      <c r="AVF852"/>
      <c r="AVG852"/>
      <c r="AVH852"/>
      <c r="AVI852"/>
      <c r="AVJ852"/>
      <c r="AVK852"/>
      <c r="AVL852"/>
      <c r="AVM852"/>
      <c r="AVN852"/>
      <c r="AVO852"/>
      <c r="AVP852"/>
      <c r="AVQ852"/>
      <c r="AVR852"/>
      <c r="AVS852"/>
      <c r="AVT852"/>
      <c r="AVU852"/>
      <c r="AVV852"/>
      <c r="AVW852"/>
      <c r="AVX852"/>
      <c r="AVY852"/>
      <c r="AVZ852"/>
      <c r="AWA852"/>
      <c r="AWB852"/>
      <c r="AWC852"/>
      <c r="AWD852"/>
      <c r="AWE852"/>
      <c r="AWF852"/>
      <c r="AWG852"/>
      <c r="AWH852"/>
      <c r="AWI852"/>
      <c r="AWJ852"/>
      <c r="AWK852"/>
      <c r="AWL852"/>
      <c r="AWM852"/>
      <c r="AWN852"/>
      <c r="AWO852"/>
      <c r="AWP852"/>
      <c r="AWQ852"/>
      <c r="AWR852"/>
      <c r="AWS852"/>
      <c r="AWT852"/>
      <c r="AWU852"/>
      <c r="AWV852"/>
      <c r="AWW852"/>
      <c r="AWX852"/>
      <c r="AWY852"/>
      <c r="AWZ852"/>
      <c r="AXA852"/>
      <c r="AXB852"/>
      <c r="AXC852"/>
      <c r="AXD852"/>
      <c r="AXE852"/>
      <c r="AXF852"/>
      <c r="AXG852"/>
      <c r="AXH852"/>
      <c r="AXI852"/>
      <c r="AXJ852"/>
      <c r="AXK852"/>
      <c r="AXL852"/>
      <c r="AXM852"/>
      <c r="AXN852"/>
      <c r="AXO852"/>
      <c r="AXP852"/>
      <c r="AXQ852"/>
      <c r="AXR852"/>
      <c r="AXS852"/>
      <c r="AXT852"/>
      <c r="AXU852"/>
      <c r="AXV852"/>
      <c r="AXW852"/>
      <c r="AXX852"/>
      <c r="AXY852"/>
      <c r="AXZ852"/>
      <c r="AYA852"/>
      <c r="AYB852"/>
      <c r="AYC852"/>
      <c r="AYD852"/>
      <c r="AYE852"/>
      <c r="AYF852"/>
      <c r="AYG852"/>
      <c r="AYH852"/>
      <c r="AYI852"/>
      <c r="AYJ852"/>
      <c r="AYK852"/>
      <c r="AYL852"/>
      <c r="AYM852"/>
      <c r="AYN852"/>
      <c r="AYO852"/>
      <c r="AYP852"/>
      <c r="AYQ852"/>
      <c r="AYR852"/>
      <c r="AYS852"/>
      <c r="AYT852"/>
      <c r="AYU852"/>
      <c r="AYV852"/>
      <c r="AYW852"/>
      <c r="AYX852"/>
      <c r="AYY852"/>
      <c r="AYZ852"/>
      <c r="AZA852"/>
      <c r="AZB852"/>
      <c r="AZC852"/>
      <c r="AZD852"/>
      <c r="AZE852"/>
      <c r="AZF852"/>
      <c r="AZG852"/>
      <c r="AZH852"/>
      <c r="AZI852"/>
      <c r="AZJ852"/>
      <c r="AZK852"/>
      <c r="AZL852"/>
      <c r="AZM852"/>
      <c r="AZN852"/>
      <c r="AZO852"/>
      <c r="AZP852"/>
      <c r="AZQ852"/>
      <c r="AZR852"/>
      <c r="AZS852"/>
      <c r="AZT852"/>
      <c r="AZU852"/>
      <c r="AZV852"/>
      <c r="AZW852"/>
      <c r="AZX852"/>
      <c r="AZY852"/>
      <c r="AZZ852"/>
      <c r="BAA852"/>
      <c r="BAB852"/>
      <c r="BAC852"/>
      <c r="BAD852"/>
      <c r="BAE852"/>
      <c r="BAF852"/>
      <c r="BAG852"/>
      <c r="BAH852"/>
      <c r="BAI852"/>
      <c r="BAJ852"/>
      <c r="BAK852"/>
      <c r="BAL852"/>
      <c r="BAM852"/>
      <c r="BAN852"/>
      <c r="BAO852"/>
      <c r="BAP852"/>
      <c r="BAQ852"/>
      <c r="BAR852"/>
      <c r="BAS852"/>
      <c r="BAT852"/>
      <c r="BAU852"/>
      <c r="BAV852"/>
      <c r="BAW852"/>
      <c r="BAX852"/>
      <c r="BAY852"/>
      <c r="BAZ852"/>
      <c r="BBA852"/>
      <c r="BBB852"/>
      <c r="BBC852"/>
      <c r="BBD852"/>
      <c r="BBE852"/>
      <c r="BBF852"/>
      <c r="BBG852"/>
      <c r="BBH852"/>
      <c r="BBI852"/>
      <c r="BBJ852"/>
      <c r="BBK852"/>
      <c r="BBL852"/>
      <c r="BBM852"/>
      <c r="BBN852"/>
      <c r="BBO852"/>
      <c r="BBP852"/>
      <c r="BBQ852"/>
      <c r="BBR852"/>
      <c r="BBS852"/>
      <c r="BBT852"/>
      <c r="BBU852"/>
      <c r="BBV852"/>
      <c r="BBW852"/>
      <c r="BBX852"/>
      <c r="BBY852"/>
      <c r="BBZ852"/>
      <c r="BCA852"/>
      <c r="BCB852"/>
      <c r="BCC852"/>
      <c r="BCD852"/>
      <c r="BCE852"/>
      <c r="BCF852"/>
      <c r="BCG852"/>
      <c r="BCH852"/>
      <c r="BCI852"/>
      <c r="BCJ852"/>
      <c r="BCK852"/>
      <c r="BCL852"/>
      <c r="BCM852"/>
      <c r="BCN852"/>
      <c r="BCO852"/>
      <c r="BCP852"/>
      <c r="BCQ852"/>
      <c r="BCR852"/>
      <c r="BCS852"/>
      <c r="BCT852"/>
      <c r="BCU852"/>
      <c r="BCV852"/>
      <c r="BCW852"/>
      <c r="BCX852"/>
      <c r="BCY852"/>
      <c r="BCZ852"/>
      <c r="BDA852"/>
      <c r="BDB852"/>
      <c r="BDC852"/>
      <c r="BDD852"/>
      <c r="BDE852"/>
      <c r="BDF852"/>
      <c r="BDG852"/>
      <c r="BDH852"/>
      <c r="BDI852"/>
      <c r="BDJ852"/>
      <c r="BDK852"/>
      <c r="BDL852"/>
      <c r="BDM852"/>
      <c r="BDN852"/>
      <c r="BDO852"/>
      <c r="BDP852"/>
      <c r="BDQ852"/>
      <c r="BDR852"/>
      <c r="BDS852"/>
      <c r="BDT852"/>
      <c r="BDU852"/>
      <c r="BDV852"/>
      <c r="BDW852"/>
      <c r="BDX852"/>
      <c r="BDY852"/>
      <c r="BDZ852"/>
      <c r="BEA852"/>
      <c r="BEB852"/>
      <c r="BEC852"/>
      <c r="BED852"/>
      <c r="BEE852"/>
      <c r="BEF852"/>
      <c r="BEG852"/>
      <c r="BEH852"/>
      <c r="BEI852"/>
      <c r="BEJ852"/>
      <c r="BEK852"/>
      <c r="BEL852"/>
      <c r="BEM852"/>
      <c r="BEN852"/>
      <c r="BEO852"/>
      <c r="BEP852"/>
      <c r="BEQ852"/>
      <c r="BER852"/>
      <c r="BES852"/>
      <c r="BET852"/>
      <c r="BEU852"/>
      <c r="BEV852"/>
      <c r="BEW852"/>
      <c r="BEX852"/>
      <c r="BEY852"/>
      <c r="BEZ852"/>
      <c r="BFA852"/>
      <c r="BFB852"/>
      <c r="BFC852"/>
      <c r="BFD852"/>
      <c r="BFE852"/>
      <c r="BFF852"/>
      <c r="BFG852"/>
      <c r="BFH852"/>
      <c r="BFI852"/>
      <c r="BFJ852"/>
      <c r="BFK852"/>
      <c r="BFL852"/>
      <c r="BFM852"/>
      <c r="BFN852"/>
      <c r="BFO852"/>
      <c r="BFP852"/>
      <c r="BFQ852"/>
      <c r="BFR852"/>
      <c r="BFS852"/>
      <c r="BFT852"/>
      <c r="BFU852"/>
      <c r="BFV852"/>
      <c r="BFW852"/>
      <c r="BFX852"/>
      <c r="BFY852"/>
      <c r="BFZ852"/>
      <c r="BGA852"/>
      <c r="BGB852"/>
      <c r="BGC852"/>
      <c r="BGD852"/>
      <c r="BGE852"/>
      <c r="BGF852"/>
      <c r="BGG852"/>
      <c r="BGH852"/>
      <c r="BGI852"/>
      <c r="BGJ852"/>
      <c r="BGK852"/>
      <c r="BGL852"/>
      <c r="BGM852"/>
      <c r="BGN852"/>
      <c r="BGO852"/>
      <c r="BGP852"/>
      <c r="BGQ852"/>
      <c r="BGR852"/>
      <c r="BGS852"/>
      <c r="BGT852"/>
      <c r="BGU852"/>
      <c r="BGV852"/>
      <c r="BGW852"/>
      <c r="BGX852"/>
      <c r="BGY852"/>
      <c r="BGZ852"/>
      <c r="BHA852"/>
      <c r="BHB852"/>
      <c r="BHC852"/>
      <c r="BHD852"/>
      <c r="BHE852"/>
      <c r="BHF852"/>
      <c r="BHG852"/>
      <c r="BHH852"/>
      <c r="BHI852"/>
      <c r="BHJ852"/>
      <c r="BHK852"/>
      <c r="BHL852"/>
      <c r="BHM852"/>
      <c r="BHN852"/>
      <c r="BHO852"/>
      <c r="BHP852"/>
      <c r="BHQ852"/>
      <c r="BHR852"/>
      <c r="BHS852"/>
      <c r="BHT852"/>
      <c r="BHU852"/>
      <c r="BHV852"/>
      <c r="BHW852"/>
      <c r="BHX852"/>
      <c r="BHY852"/>
      <c r="BHZ852"/>
      <c r="BIA852"/>
      <c r="BIB852"/>
      <c r="BIC852"/>
      <c r="BID852"/>
      <c r="BIE852"/>
      <c r="BIF852"/>
      <c r="BIG852"/>
      <c r="BIH852"/>
      <c r="BII852"/>
      <c r="BIJ852"/>
      <c r="BIK852"/>
      <c r="BIL852"/>
      <c r="BIM852"/>
      <c r="BIN852"/>
      <c r="BIO852"/>
      <c r="BIP852"/>
      <c r="BIQ852"/>
      <c r="BIR852"/>
      <c r="BIS852"/>
      <c r="BIT852"/>
      <c r="BIU852"/>
      <c r="BIV852"/>
      <c r="BIW852"/>
      <c r="BIX852"/>
      <c r="BIY852"/>
      <c r="BIZ852"/>
      <c r="BJA852"/>
      <c r="BJB852"/>
      <c r="BJC852"/>
      <c r="BJD852"/>
      <c r="BJE852"/>
      <c r="BJF852"/>
      <c r="BJG852"/>
      <c r="BJH852"/>
      <c r="BJI852"/>
      <c r="BJJ852"/>
      <c r="BJK852"/>
      <c r="BJL852"/>
      <c r="BJM852"/>
      <c r="BJN852"/>
      <c r="BJO852"/>
      <c r="BJP852"/>
      <c r="BJQ852"/>
      <c r="BJR852"/>
      <c r="BJS852"/>
      <c r="BJT852"/>
      <c r="BJU852"/>
      <c r="BJV852"/>
      <c r="BJW852"/>
      <c r="BJX852"/>
      <c r="BJY852"/>
      <c r="BJZ852"/>
      <c r="BKA852"/>
      <c r="BKB852"/>
      <c r="BKC852"/>
      <c r="BKD852"/>
      <c r="BKE852"/>
      <c r="BKF852"/>
      <c r="BKG852"/>
      <c r="BKH852"/>
      <c r="BKI852"/>
      <c r="BKJ852"/>
      <c r="BKK852"/>
      <c r="BKL852"/>
      <c r="BKM852"/>
      <c r="BKN852"/>
      <c r="BKO852"/>
      <c r="BKP852"/>
      <c r="BKQ852"/>
      <c r="BKR852"/>
      <c r="BKS852"/>
      <c r="BKT852"/>
      <c r="BKU852"/>
      <c r="BKV852"/>
      <c r="BKW852"/>
      <c r="BKX852"/>
      <c r="BKY852"/>
      <c r="BKZ852"/>
      <c r="BLA852"/>
      <c r="BLB852"/>
      <c r="BLC852"/>
      <c r="BLD852"/>
      <c r="BLE852"/>
      <c r="BLF852"/>
      <c r="BLG852"/>
      <c r="BLH852"/>
      <c r="BLI852"/>
      <c r="BLJ852"/>
      <c r="BLK852"/>
      <c r="BLL852"/>
      <c r="BLM852"/>
      <c r="BLN852"/>
      <c r="BLO852"/>
      <c r="BLP852"/>
      <c r="BLQ852"/>
      <c r="BLR852"/>
      <c r="BLS852"/>
      <c r="BLT852"/>
      <c r="BLU852"/>
      <c r="BLV852"/>
      <c r="BLW852"/>
      <c r="BLX852"/>
      <c r="BLY852"/>
      <c r="BLZ852"/>
      <c r="BMA852"/>
      <c r="BMB852"/>
      <c r="BMC852"/>
      <c r="BMD852"/>
      <c r="BME852"/>
      <c r="BMF852"/>
      <c r="BMG852"/>
      <c r="BMH852"/>
      <c r="BMI852"/>
      <c r="BMJ852"/>
      <c r="BMK852"/>
      <c r="BML852"/>
      <c r="BMM852"/>
      <c r="BMN852"/>
      <c r="BMO852"/>
      <c r="BMP852"/>
      <c r="BMQ852"/>
      <c r="BMR852"/>
      <c r="BMS852"/>
      <c r="BMT852"/>
      <c r="BMU852"/>
      <c r="BMV852"/>
      <c r="BMW852"/>
      <c r="BMX852"/>
      <c r="BMY852"/>
      <c r="BMZ852"/>
      <c r="BNA852"/>
      <c r="BNB852"/>
      <c r="BNC852"/>
      <c r="BND852"/>
      <c r="BNE852"/>
      <c r="BNF852"/>
      <c r="BNG852"/>
      <c r="BNH852"/>
      <c r="BNI852"/>
      <c r="BNJ852"/>
      <c r="BNK852"/>
      <c r="BNL852"/>
      <c r="BNM852"/>
      <c r="BNN852"/>
      <c r="BNO852"/>
      <c r="BNP852"/>
      <c r="BNQ852"/>
      <c r="BNR852"/>
      <c r="BNS852"/>
      <c r="BNT852"/>
      <c r="BNU852"/>
      <c r="BNV852"/>
      <c r="BNW852"/>
      <c r="BNX852"/>
      <c r="BNY852"/>
      <c r="BNZ852"/>
      <c r="BOA852"/>
      <c r="BOB852"/>
      <c r="BOC852"/>
      <c r="BOD852"/>
      <c r="BOE852"/>
      <c r="BOF852"/>
      <c r="BOG852"/>
      <c r="BOH852"/>
      <c r="BOI852"/>
      <c r="BOJ852"/>
      <c r="BOK852"/>
      <c r="BOL852"/>
      <c r="BOM852"/>
      <c r="BON852"/>
      <c r="BOO852"/>
      <c r="BOP852"/>
      <c r="BOQ852"/>
      <c r="BOR852"/>
      <c r="BOS852"/>
      <c r="BOT852"/>
      <c r="BOU852"/>
      <c r="BOV852"/>
      <c r="BOW852"/>
      <c r="BOX852"/>
      <c r="BOY852"/>
      <c r="BOZ852"/>
      <c r="BPA852"/>
      <c r="BPB852"/>
      <c r="BPC852"/>
      <c r="BPD852"/>
      <c r="BPE852"/>
      <c r="BPF852"/>
      <c r="BPG852"/>
      <c r="BPH852"/>
      <c r="BPI852"/>
      <c r="BPJ852"/>
      <c r="BPK852"/>
      <c r="BPL852"/>
      <c r="BPM852"/>
      <c r="BPN852"/>
      <c r="BPO852"/>
      <c r="BPP852"/>
      <c r="BPQ852"/>
      <c r="BPR852"/>
      <c r="BPS852"/>
      <c r="BPT852"/>
      <c r="BPU852"/>
      <c r="BPV852"/>
      <c r="BPW852"/>
      <c r="BPX852"/>
      <c r="BPY852"/>
      <c r="BPZ852"/>
      <c r="BQA852"/>
      <c r="BQB852"/>
      <c r="BQC852"/>
      <c r="BQD852"/>
      <c r="BQE852"/>
      <c r="BQF852"/>
      <c r="BQG852"/>
      <c r="BQH852"/>
      <c r="BQI852"/>
      <c r="BQJ852"/>
      <c r="BQK852"/>
      <c r="BQL852"/>
      <c r="BQM852"/>
      <c r="BQN852"/>
      <c r="BQO852"/>
      <c r="BQP852"/>
      <c r="BQQ852"/>
      <c r="BQR852"/>
      <c r="BQS852"/>
      <c r="BQT852"/>
      <c r="BQU852"/>
      <c r="BQV852"/>
      <c r="BQW852"/>
      <c r="BQX852"/>
      <c r="BQY852"/>
      <c r="BQZ852"/>
      <c r="BRA852"/>
      <c r="BRB852"/>
      <c r="BRC852"/>
      <c r="BRD852"/>
      <c r="BRE852"/>
      <c r="BRF852"/>
      <c r="BRG852"/>
      <c r="BRH852"/>
      <c r="BRI852"/>
      <c r="BRJ852"/>
      <c r="BRK852"/>
      <c r="BRL852"/>
      <c r="BRM852"/>
      <c r="BRN852"/>
      <c r="BRO852"/>
      <c r="BRP852"/>
      <c r="BRQ852"/>
      <c r="BRR852"/>
      <c r="BRS852"/>
      <c r="BRT852"/>
      <c r="BRU852"/>
      <c r="BRV852"/>
      <c r="BRW852"/>
      <c r="BRX852"/>
      <c r="BRY852"/>
      <c r="BRZ852"/>
      <c r="BSA852"/>
      <c r="BSB852"/>
      <c r="BSC852"/>
      <c r="BSD852"/>
      <c r="BSE852"/>
      <c r="BSF852"/>
      <c r="BSG852"/>
      <c r="BSH852"/>
      <c r="BSI852"/>
      <c r="BSJ852"/>
      <c r="BSK852"/>
      <c r="BSL852"/>
      <c r="BSM852"/>
      <c r="BSN852"/>
      <c r="BSO852"/>
      <c r="BSP852"/>
      <c r="BSQ852"/>
      <c r="BSR852"/>
      <c r="BSS852"/>
      <c r="BST852"/>
      <c r="BSU852"/>
      <c r="BSV852"/>
      <c r="BSW852"/>
      <c r="BSX852"/>
      <c r="BSY852"/>
      <c r="BSZ852"/>
      <c r="BTA852"/>
      <c r="BTB852"/>
      <c r="BTC852"/>
      <c r="BTD852"/>
      <c r="BTE852"/>
      <c r="BTF852"/>
      <c r="BTG852"/>
      <c r="BTH852"/>
      <c r="BTI852"/>
      <c r="BTJ852"/>
      <c r="BTK852"/>
      <c r="BTL852"/>
      <c r="BTM852"/>
      <c r="BTN852"/>
      <c r="BTO852"/>
      <c r="BTP852"/>
      <c r="BTQ852"/>
      <c r="BTR852"/>
      <c r="BTS852"/>
      <c r="BTT852"/>
      <c r="BTU852"/>
      <c r="BTV852"/>
      <c r="BTW852"/>
      <c r="BTX852"/>
      <c r="BTY852"/>
      <c r="BTZ852"/>
      <c r="BUA852"/>
      <c r="BUB852"/>
      <c r="BUC852"/>
      <c r="BUD852"/>
      <c r="BUE852"/>
      <c r="BUF852"/>
      <c r="BUG852"/>
      <c r="BUH852"/>
      <c r="BUI852"/>
      <c r="BUJ852"/>
      <c r="BUK852"/>
      <c r="BUL852"/>
      <c r="BUM852"/>
      <c r="BUN852"/>
      <c r="BUO852"/>
      <c r="BUP852"/>
      <c r="BUQ852"/>
      <c r="BUR852"/>
      <c r="BUS852"/>
      <c r="BUT852"/>
      <c r="BUU852"/>
      <c r="BUV852"/>
      <c r="BUW852"/>
      <c r="BUX852"/>
      <c r="BUY852"/>
      <c r="BUZ852"/>
      <c r="BVA852"/>
      <c r="BVB852"/>
      <c r="BVC852"/>
      <c r="BVD852"/>
      <c r="BVE852"/>
      <c r="BVF852"/>
      <c r="BVG852"/>
      <c r="BVH852"/>
      <c r="BVI852"/>
      <c r="BVJ852"/>
      <c r="BVK852"/>
      <c r="BVL852"/>
      <c r="BVM852"/>
      <c r="BVN852"/>
      <c r="BVO852"/>
      <c r="BVP852"/>
      <c r="BVQ852"/>
      <c r="BVR852"/>
      <c r="BVS852"/>
      <c r="BVT852"/>
      <c r="BVU852"/>
      <c r="BVV852"/>
      <c r="BVW852"/>
      <c r="BVX852"/>
      <c r="BVY852"/>
      <c r="BVZ852"/>
      <c r="BWA852"/>
      <c r="BWB852"/>
      <c r="BWC852"/>
      <c r="BWD852"/>
      <c r="BWE852"/>
      <c r="BWF852"/>
      <c r="BWG852"/>
      <c r="BWH852"/>
      <c r="BWI852"/>
      <c r="BWJ852"/>
      <c r="BWK852"/>
      <c r="BWL852"/>
      <c r="BWM852"/>
      <c r="BWN852"/>
      <c r="BWO852"/>
      <c r="BWP852"/>
      <c r="BWQ852"/>
      <c r="BWR852"/>
      <c r="BWS852"/>
      <c r="BWT852"/>
      <c r="BWU852"/>
      <c r="BWV852"/>
      <c r="BWW852"/>
      <c r="BWX852"/>
      <c r="BWY852"/>
      <c r="BWZ852"/>
      <c r="BXA852"/>
      <c r="BXB852"/>
      <c r="BXC852"/>
      <c r="BXD852"/>
      <c r="BXE852"/>
      <c r="BXF852"/>
      <c r="BXG852"/>
      <c r="BXH852"/>
      <c r="BXI852"/>
      <c r="BXJ852"/>
      <c r="BXK852"/>
      <c r="BXL852"/>
      <c r="BXM852"/>
      <c r="BXN852"/>
      <c r="BXO852"/>
      <c r="BXP852"/>
      <c r="BXQ852"/>
      <c r="BXR852"/>
      <c r="BXS852"/>
      <c r="BXT852"/>
      <c r="BXU852"/>
      <c r="BXV852"/>
      <c r="BXW852"/>
      <c r="BXX852"/>
      <c r="BXY852"/>
      <c r="BXZ852"/>
      <c r="BYA852"/>
      <c r="BYB852"/>
      <c r="BYC852"/>
      <c r="BYD852"/>
      <c r="BYE852"/>
      <c r="BYF852"/>
      <c r="BYG852"/>
      <c r="BYH852"/>
      <c r="BYI852"/>
      <c r="BYJ852"/>
      <c r="BYK852"/>
      <c r="BYL852"/>
      <c r="BYM852"/>
      <c r="BYN852"/>
      <c r="BYO852"/>
      <c r="BYP852"/>
      <c r="BYQ852"/>
      <c r="BYR852"/>
      <c r="BYS852"/>
      <c r="BYT852"/>
      <c r="BYU852"/>
      <c r="BYV852"/>
      <c r="BYW852"/>
      <c r="BYX852"/>
      <c r="BYY852"/>
      <c r="BYZ852"/>
      <c r="BZA852"/>
      <c r="BZB852"/>
      <c r="BZC852"/>
      <c r="BZD852"/>
      <c r="BZE852"/>
      <c r="BZF852"/>
      <c r="BZG852"/>
      <c r="BZH852"/>
      <c r="BZI852"/>
      <c r="BZJ852"/>
      <c r="BZK852"/>
      <c r="BZL852"/>
      <c r="BZM852"/>
      <c r="BZN852"/>
      <c r="BZO852"/>
      <c r="BZP852"/>
      <c r="BZQ852"/>
      <c r="BZR852"/>
      <c r="BZS852"/>
      <c r="BZT852"/>
      <c r="BZU852"/>
      <c r="BZV852"/>
      <c r="BZW852"/>
      <c r="BZX852"/>
      <c r="BZY852"/>
      <c r="BZZ852"/>
      <c r="CAA852"/>
      <c r="CAB852"/>
      <c r="CAC852"/>
      <c r="CAD852"/>
      <c r="CAE852"/>
      <c r="CAF852"/>
      <c r="CAG852"/>
      <c r="CAH852"/>
      <c r="CAI852"/>
      <c r="CAJ852"/>
      <c r="CAK852"/>
      <c r="CAL852"/>
      <c r="CAM852"/>
      <c r="CAN852"/>
      <c r="CAO852"/>
      <c r="CAP852"/>
      <c r="CAQ852"/>
      <c r="CAR852"/>
      <c r="CAS852"/>
      <c r="CAT852"/>
      <c r="CAU852"/>
      <c r="CAV852"/>
      <c r="CAW852"/>
      <c r="CAX852"/>
      <c r="CAY852"/>
      <c r="CAZ852"/>
      <c r="CBA852"/>
      <c r="CBB852"/>
      <c r="CBC852"/>
      <c r="CBD852"/>
      <c r="CBE852"/>
      <c r="CBF852"/>
      <c r="CBG852"/>
      <c r="CBH852"/>
      <c r="CBI852"/>
      <c r="CBJ852"/>
      <c r="CBK852"/>
      <c r="CBL852"/>
      <c r="CBM852"/>
      <c r="CBN852"/>
      <c r="CBO852"/>
      <c r="CBP852"/>
      <c r="CBQ852"/>
      <c r="CBR852"/>
      <c r="CBS852"/>
      <c r="CBT852"/>
      <c r="CBU852"/>
      <c r="CBV852"/>
      <c r="CBW852"/>
      <c r="CBX852"/>
      <c r="CBY852"/>
      <c r="CBZ852"/>
      <c r="CCA852"/>
      <c r="CCB852"/>
      <c r="CCC852"/>
      <c r="CCD852"/>
      <c r="CCE852"/>
      <c r="CCF852"/>
      <c r="CCG852"/>
      <c r="CCH852"/>
      <c r="CCI852"/>
      <c r="CCJ852"/>
      <c r="CCK852"/>
      <c r="CCL852"/>
      <c r="CCM852"/>
      <c r="CCN852"/>
      <c r="CCO852"/>
      <c r="CCP852"/>
      <c r="CCQ852"/>
      <c r="CCR852"/>
      <c r="CCS852"/>
      <c r="CCT852"/>
      <c r="CCU852"/>
      <c r="CCV852"/>
      <c r="CCW852"/>
      <c r="CCX852"/>
      <c r="CCY852"/>
      <c r="CCZ852"/>
      <c r="CDA852"/>
      <c r="CDB852"/>
      <c r="CDC852"/>
      <c r="CDD852"/>
      <c r="CDE852"/>
      <c r="CDF852"/>
      <c r="CDG852"/>
      <c r="CDH852"/>
      <c r="CDI852"/>
      <c r="CDJ852"/>
      <c r="CDK852"/>
      <c r="CDL852"/>
      <c r="CDM852"/>
      <c r="CDN852"/>
      <c r="CDO852"/>
      <c r="CDP852"/>
      <c r="CDQ852"/>
      <c r="CDR852"/>
      <c r="CDS852"/>
      <c r="CDT852"/>
      <c r="CDU852"/>
      <c r="CDV852"/>
      <c r="CDW852"/>
      <c r="CDX852"/>
      <c r="CDY852"/>
      <c r="CDZ852"/>
      <c r="CEA852"/>
      <c r="CEB852"/>
      <c r="CEC852"/>
      <c r="CED852"/>
      <c r="CEE852"/>
      <c r="CEF852"/>
      <c r="CEG852"/>
      <c r="CEH852"/>
      <c r="CEI852"/>
      <c r="CEJ852"/>
      <c r="CEK852"/>
      <c r="CEL852"/>
      <c r="CEM852"/>
      <c r="CEN852"/>
      <c r="CEO852"/>
      <c r="CEP852"/>
      <c r="CEQ852"/>
      <c r="CER852"/>
      <c r="CES852"/>
      <c r="CET852"/>
      <c r="CEU852"/>
      <c r="CEV852"/>
      <c r="CEW852"/>
      <c r="CEX852"/>
      <c r="CEY852"/>
      <c r="CEZ852"/>
      <c r="CFA852"/>
      <c r="CFB852"/>
      <c r="CFC852"/>
      <c r="CFD852"/>
      <c r="CFE852"/>
      <c r="CFF852"/>
      <c r="CFG852"/>
      <c r="CFH852"/>
      <c r="CFI852"/>
      <c r="CFJ852"/>
      <c r="CFK852"/>
      <c r="CFL852"/>
      <c r="CFM852"/>
      <c r="CFN852"/>
      <c r="CFO852"/>
      <c r="CFP852"/>
      <c r="CFQ852"/>
      <c r="CFR852"/>
      <c r="CFS852"/>
      <c r="CFT852"/>
      <c r="CFU852"/>
      <c r="CFV852"/>
      <c r="CFW852"/>
      <c r="CFX852"/>
      <c r="CFY852"/>
      <c r="CFZ852"/>
      <c r="CGA852"/>
      <c r="CGB852"/>
      <c r="CGC852"/>
      <c r="CGD852"/>
      <c r="CGE852"/>
      <c r="CGF852"/>
      <c r="CGG852"/>
      <c r="CGH852"/>
      <c r="CGI852"/>
      <c r="CGJ852"/>
      <c r="CGK852"/>
      <c r="CGL852"/>
      <c r="CGM852"/>
      <c r="CGN852"/>
      <c r="CGO852"/>
      <c r="CGP852"/>
      <c r="CGQ852"/>
      <c r="CGR852"/>
      <c r="CGS852"/>
      <c r="CGT852"/>
      <c r="CGU852"/>
      <c r="CGV852"/>
      <c r="CGW852"/>
      <c r="CGX852"/>
      <c r="CGY852"/>
      <c r="CGZ852"/>
      <c r="CHA852"/>
      <c r="CHB852"/>
      <c r="CHC852"/>
      <c r="CHD852"/>
      <c r="CHE852"/>
      <c r="CHF852"/>
      <c r="CHG852"/>
      <c r="CHH852"/>
      <c r="CHI852"/>
      <c r="CHJ852"/>
      <c r="CHK852"/>
      <c r="CHL852"/>
      <c r="CHM852"/>
      <c r="CHN852"/>
      <c r="CHO852"/>
      <c r="CHP852"/>
      <c r="CHQ852"/>
      <c r="CHR852"/>
      <c r="CHS852"/>
      <c r="CHT852"/>
      <c r="CHU852"/>
      <c r="CHV852"/>
      <c r="CHW852"/>
      <c r="CHX852"/>
      <c r="CHY852"/>
      <c r="CHZ852"/>
      <c r="CIA852"/>
      <c r="CIB852"/>
      <c r="CIC852"/>
      <c r="CID852"/>
      <c r="CIE852"/>
      <c r="CIF852"/>
      <c r="CIG852"/>
      <c r="CIH852"/>
      <c r="CII852"/>
      <c r="CIJ852"/>
      <c r="CIK852"/>
      <c r="CIL852"/>
      <c r="CIM852"/>
      <c r="CIN852"/>
      <c r="CIO852"/>
      <c r="CIP852"/>
      <c r="CIQ852"/>
      <c r="CIR852"/>
      <c r="CIS852"/>
      <c r="CIT852"/>
      <c r="CIU852"/>
      <c r="CIV852"/>
      <c r="CIW852"/>
      <c r="CIX852"/>
      <c r="CIY852"/>
      <c r="CIZ852"/>
      <c r="CJA852"/>
      <c r="CJB852"/>
      <c r="CJC852"/>
      <c r="CJD852"/>
      <c r="CJE852"/>
      <c r="CJF852"/>
      <c r="CJG852"/>
      <c r="CJH852"/>
      <c r="CJI852"/>
      <c r="CJJ852"/>
      <c r="CJK852"/>
      <c r="CJL852"/>
      <c r="CJM852"/>
      <c r="CJN852"/>
      <c r="CJO852"/>
      <c r="CJP852"/>
      <c r="CJQ852"/>
      <c r="CJR852"/>
      <c r="CJS852"/>
      <c r="CJT852"/>
      <c r="CJU852"/>
      <c r="CJV852"/>
      <c r="CJW852"/>
      <c r="CJX852"/>
      <c r="CJY852"/>
      <c r="CJZ852"/>
      <c r="CKA852"/>
      <c r="CKB852"/>
      <c r="CKC852"/>
      <c r="CKD852"/>
      <c r="CKE852"/>
      <c r="CKF852"/>
      <c r="CKG852"/>
      <c r="CKH852"/>
      <c r="CKI852"/>
      <c r="CKJ852"/>
      <c r="CKK852"/>
      <c r="CKL852"/>
      <c r="CKM852"/>
      <c r="CKN852"/>
      <c r="CKO852"/>
      <c r="CKP852"/>
      <c r="CKQ852"/>
      <c r="CKR852"/>
      <c r="CKS852"/>
      <c r="CKT852"/>
      <c r="CKU852"/>
      <c r="CKV852"/>
      <c r="CKW852"/>
      <c r="CKX852"/>
      <c r="CKY852"/>
      <c r="CKZ852"/>
      <c r="CLA852"/>
      <c r="CLB852"/>
      <c r="CLC852"/>
      <c r="CLD852"/>
      <c r="CLE852"/>
      <c r="CLF852"/>
      <c r="CLG852"/>
      <c r="CLH852"/>
      <c r="CLI852"/>
      <c r="CLJ852"/>
      <c r="CLK852"/>
      <c r="CLL852"/>
      <c r="CLM852"/>
      <c r="CLN852"/>
      <c r="CLO852"/>
      <c r="CLP852"/>
      <c r="CLQ852"/>
      <c r="CLR852"/>
      <c r="CLS852"/>
      <c r="CLT852"/>
      <c r="CLU852"/>
      <c r="CLV852"/>
      <c r="CLW852"/>
      <c r="CLX852"/>
      <c r="CLY852"/>
      <c r="CLZ852"/>
      <c r="CMA852"/>
      <c r="CMB852"/>
      <c r="CMC852"/>
      <c r="CMD852"/>
      <c r="CME852"/>
      <c r="CMF852"/>
      <c r="CMG852"/>
      <c r="CMH852"/>
      <c r="CMI852"/>
      <c r="CMJ852"/>
      <c r="CMK852"/>
      <c r="CML852"/>
      <c r="CMM852"/>
      <c r="CMN852"/>
      <c r="CMO852"/>
      <c r="CMP852"/>
      <c r="CMQ852"/>
      <c r="CMR852"/>
      <c r="CMS852"/>
      <c r="CMT852"/>
      <c r="CMU852"/>
      <c r="CMV852"/>
      <c r="CMW852"/>
      <c r="CMX852"/>
      <c r="CMY852"/>
      <c r="CMZ852"/>
      <c r="CNA852"/>
      <c r="CNB852"/>
      <c r="CNC852"/>
      <c r="CND852"/>
      <c r="CNE852"/>
      <c r="CNF852"/>
      <c r="CNG852"/>
      <c r="CNH852"/>
      <c r="CNI852"/>
      <c r="CNJ852"/>
      <c r="CNK852"/>
      <c r="CNL852"/>
      <c r="CNM852"/>
      <c r="CNN852"/>
      <c r="CNO852"/>
      <c r="CNP852"/>
      <c r="CNQ852"/>
      <c r="CNR852"/>
      <c r="CNS852"/>
      <c r="CNT852"/>
      <c r="CNU852"/>
      <c r="CNV852"/>
      <c r="CNW852"/>
      <c r="CNX852"/>
      <c r="CNY852"/>
      <c r="CNZ852"/>
      <c r="COA852"/>
      <c r="COB852"/>
      <c r="COC852"/>
      <c r="COD852"/>
      <c r="COE852"/>
      <c r="COF852"/>
      <c r="COG852"/>
      <c r="COH852"/>
      <c r="COI852"/>
      <c r="COJ852"/>
      <c r="COK852"/>
      <c r="COL852"/>
      <c r="COM852"/>
      <c r="CON852"/>
      <c r="COO852"/>
      <c r="COP852"/>
      <c r="COQ852"/>
      <c r="COR852"/>
      <c r="COS852"/>
      <c r="COT852"/>
      <c r="COU852"/>
      <c r="COV852"/>
      <c r="COW852"/>
      <c r="COX852"/>
      <c r="COY852"/>
      <c r="COZ852"/>
      <c r="CPA852"/>
      <c r="CPB852"/>
      <c r="CPC852"/>
      <c r="CPD852"/>
      <c r="CPE852"/>
      <c r="CPF852"/>
      <c r="CPG852"/>
      <c r="CPH852"/>
      <c r="CPI852"/>
      <c r="CPJ852"/>
      <c r="CPK852"/>
      <c r="CPL852"/>
      <c r="CPM852"/>
      <c r="CPN852"/>
      <c r="CPO852"/>
      <c r="CPP852"/>
      <c r="CPQ852"/>
      <c r="CPR852"/>
      <c r="CPS852"/>
      <c r="CPT852"/>
      <c r="CPU852"/>
      <c r="CPV852"/>
      <c r="CPW852"/>
      <c r="CPX852"/>
      <c r="CPY852"/>
      <c r="CPZ852"/>
      <c r="CQA852"/>
      <c r="CQB852"/>
      <c r="CQC852"/>
      <c r="CQD852"/>
      <c r="CQE852"/>
      <c r="CQF852"/>
      <c r="CQG852"/>
      <c r="CQH852"/>
      <c r="CQI852"/>
      <c r="CQJ852"/>
      <c r="CQK852"/>
      <c r="CQL852"/>
      <c r="CQM852"/>
      <c r="CQN852"/>
      <c r="CQO852"/>
      <c r="CQP852"/>
      <c r="CQQ852"/>
      <c r="CQR852"/>
      <c r="CQS852"/>
      <c r="CQT852"/>
      <c r="CQU852"/>
      <c r="CQV852"/>
      <c r="CQW852"/>
      <c r="CQX852"/>
      <c r="CQY852"/>
      <c r="CQZ852"/>
      <c r="CRA852"/>
      <c r="CRB852"/>
      <c r="CRC852"/>
      <c r="CRD852"/>
      <c r="CRE852"/>
      <c r="CRF852"/>
      <c r="CRG852"/>
      <c r="CRH852"/>
      <c r="CRI852"/>
      <c r="CRJ852"/>
      <c r="CRK852"/>
      <c r="CRL852"/>
      <c r="CRM852"/>
      <c r="CRN852"/>
      <c r="CRO852"/>
      <c r="CRP852"/>
      <c r="CRQ852"/>
      <c r="CRR852"/>
      <c r="CRS852"/>
      <c r="CRT852"/>
      <c r="CRU852"/>
      <c r="CRV852"/>
      <c r="CRW852"/>
      <c r="CRX852"/>
      <c r="CRY852"/>
      <c r="CRZ852"/>
      <c r="CSA852"/>
      <c r="CSB852"/>
      <c r="CSC852"/>
      <c r="CSD852"/>
      <c r="CSE852"/>
      <c r="CSF852"/>
      <c r="CSG852"/>
      <c r="CSH852"/>
      <c r="CSI852"/>
      <c r="CSJ852"/>
      <c r="CSK852"/>
      <c r="CSL852"/>
      <c r="CSM852"/>
      <c r="CSN852"/>
      <c r="CSO852"/>
      <c r="CSP852"/>
      <c r="CSQ852"/>
      <c r="CSR852"/>
      <c r="CSS852"/>
      <c r="CST852"/>
      <c r="CSU852"/>
      <c r="CSV852"/>
      <c r="CSW852"/>
      <c r="CSX852"/>
      <c r="CSY852"/>
      <c r="CSZ852"/>
      <c r="CTA852"/>
      <c r="CTB852"/>
      <c r="CTC852"/>
      <c r="CTD852"/>
      <c r="CTE852"/>
      <c r="CTF852"/>
      <c r="CTG852"/>
      <c r="CTH852"/>
      <c r="CTI852"/>
      <c r="CTJ852"/>
      <c r="CTK852"/>
      <c r="CTL852"/>
      <c r="CTM852"/>
      <c r="CTN852"/>
      <c r="CTO852"/>
      <c r="CTP852"/>
      <c r="CTQ852"/>
      <c r="CTR852"/>
      <c r="CTS852"/>
      <c r="CTT852"/>
      <c r="CTU852"/>
      <c r="CTV852"/>
      <c r="CTW852"/>
      <c r="CTX852"/>
      <c r="CTY852"/>
      <c r="CTZ852"/>
      <c r="CUA852"/>
      <c r="CUB852"/>
      <c r="CUC852"/>
      <c r="CUD852"/>
      <c r="CUE852"/>
      <c r="CUF852"/>
      <c r="CUG852"/>
      <c r="CUH852"/>
      <c r="CUI852"/>
      <c r="CUJ852"/>
      <c r="CUK852"/>
      <c r="CUL852"/>
      <c r="CUM852"/>
      <c r="CUN852"/>
      <c r="CUO852"/>
      <c r="CUP852"/>
      <c r="CUQ852"/>
      <c r="CUR852"/>
      <c r="CUS852"/>
      <c r="CUT852"/>
      <c r="CUU852"/>
      <c r="CUV852"/>
      <c r="CUW852"/>
      <c r="CUX852"/>
      <c r="CUY852"/>
      <c r="CUZ852"/>
      <c r="CVA852"/>
      <c r="CVB852"/>
      <c r="CVC852"/>
      <c r="CVD852"/>
      <c r="CVE852"/>
      <c r="CVF852"/>
      <c r="CVG852"/>
      <c r="CVH852"/>
      <c r="CVI852"/>
      <c r="CVJ852"/>
      <c r="CVK852"/>
      <c r="CVL852"/>
      <c r="CVM852"/>
      <c r="CVN852"/>
      <c r="CVO852"/>
      <c r="CVP852"/>
      <c r="CVQ852"/>
      <c r="CVR852"/>
      <c r="CVS852"/>
      <c r="CVT852"/>
      <c r="CVU852"/>
      <c r="CVV852"/>
      <c r="CVW852"/>
      <c r="CVX852"/>
      <c r="CVY852"/>
      <c r="CVZ852"/>
      <c r="CWA852"/>
      <c r="CWB852"/>
      <c r="CWC852"/>
      <c r="CWD852"/>
      <c r="CWE852"/>
      <c r="CWF852"/>
      <c r="CWG852"/>
      <c r="CWH852"/>
      <c r="CWI852"/>
      <c r="CWJ852"/>
      <c r="CWK852"/>
      <c r="CWL852"/>
      <c r="CWM852"/>
      <c r="CWN852"/>
      <c r="CWO852"/>
      <c r="CWP852"/>
      <c r="CWQ852"/>
      <c r="CWR852"/>
      <c r="CWS852"/>
      <c r="CWT852"/>
      <c r="CWU852"/>
      <c r="CWV852"/>
      <c r="CWW852"/>
      <c r="CWX852"/>
      <c r="CWY852"/>
      <c r="CWZ852"/>
      <c r="CXA852"/>
      <c r="CXB852"/>
      <c r="CXC852"/>
      <c r="CXD852"/>
      <c r="CXE852"/>
      <c r="CXF852"/>
      <c r="CXG852"/>
      <c r="CXH852"/>
      <c r="CXI852"/>
      <c r="CXJ852"/>
      <c r="CXK852"/>
      <c r="CXL852"/>
      <c r="CXM852"/>
      <c r="CXN852"/>
      <c r="CXO852"/>
      <c r="CXP852"/>
      <c r="CXQ852"/>
      <c r="CXR852"/>
      <c r="CXS852"/>
      <c r="CXT852"/>
      <c r="CXU852"/>
      <c r="CXV852"/>
      <c r="CXW852"/>
      <c r="CXX852"/>
      <c r="CXY852"/>
      <c r="CXZ852"/>
      <c r="CYA852"/>
      <c r="CYB852"/>
      <c r="CYC852"/>
      <c r="CYD852"/>
      <c r="CYE852"/>
      <c r="CYF852"/>
      <c r="CYG852"/>
      <c r="CYH852"/>
      <c r="CYI852"/>
      <c r="CYJ852"/>
      <c r="CYK852"/>
      <c r="CYL852"/>
      <c r="CYM852"/>
      <c r="CYN852"/>
      <c r="CYO852"/>
      <c r="CYP852"/>
      <c r="CYQ852"/>
      <c r="CYR852"/>
      <c r="CYS852"/>
      <c r="CYT852"/>
      <c r="CYU852"/>
      <c r="CYV852"/>
      <c r="CYW852"/>
      <c r="CYX852"/>
      <c r="CYY852"/>
      <c r="CYZ852"/>
      <c r="CZA852"/>
      <c r="CZB852"/>
      <c r="CZC852"/>
      <c r="CZD852"/>
      <c r="CZE852"/>
      <c r="CZF852"/>
      <c r="CZG852"/>
      <c r="CZH852"/>
      <c r="CZI852"/>
      <c r="CZJ852"/>
      <c r="CZK852"/>
      <c r="CZL852"/>
      <c r="CZM852"/>
      <c r="CZN852"/>
      <c r="CZO852"/>
      <c r="CZP852"/>
      <c r="CZQ852"/>
      <c r="CZR852"/>
      <c r="CZS852"/>
      <c r="CZT852"/>
      <c r="CZU852"/>
      <c r="CZV852"/>
      <c r="CZW852"/>
      <c r="CZX852"/>
      <c r="CZY852"/>
      <c r="CZZ852"/>
      <c r="DAA852"/>
      <c r="DAB852"/>
      <c r="DAC852"/>
      <c r="DAD852"/>
      <c r="DAE852"/>
      <c r="DAF852"/>
      <c r="DAG852"/>
      <c r="DAH852"/>
      <c r="DAI852"/>
      <c r="DAJ852"/>
      <c r="DAK852"/>
      <c r="DAL852"/>
      <c r="DAM852"/>
      <c r="DAN852"/>
      <c r="DAO852"/>
      <c r="DAP852"/>
      <c r="DAQ852"/>
      <c r="DAR852"/>
      <c r="DAS852"/>
      <c r="DAT852"/>
      <c r="DAU852"/>
      <c r="DAV852"/>
      <c r="DAW852"/>
      <c r="DAX852"/>
      <c r="DAY852"/>
      <c r="DAZ852"/>
      <c r="DBA852"/>
      <c r="DBB852"/>
      <c r="DBC852"/>
      <c r="DBD852"/>
      <c r="DBE852"/>
      <c r="DBF852"/>
      <c r="DBG852"/>
      <c r="DBH852"/>
      <c r="DBI852"/>
      <c r="DBJ852"/>
      <c r="DBK852"/>
      <c r="DBL852"/>
      <c r="DBM852"/>
      <c r="DBN852"/>
      <c r="DBO852"/>
      <c r="DBP852"/>
      <c r="DBQ852"/>
      <c r="DBR852"/>
      <c r="DBS852"/>
      <c r="DBT852"/>
      <c r="DBU852"/>
      <c r="DBV852"/>
      <c r="DBW852"/>
      <c r="DBX852"/>
      <c r="DBY852"/>
      <c r="DBZ852"/>
      <c r="DCA852"/>
      <c r="DCB852"/>
      <c r="DCC852"/>
      <c r="DCD852"/>
      <c r="DCE852"/>
      <c r="DCF852"/>
      <c r="DCG852"/>
      <c r="DCH852"/>
      <c r="DCI852"/>
      <c r="DCJ852"/>
      <c r="DCK852"/>
      <c r="DCL852"/>
      <c r="DCM852"/>
      <c r="DCN852"/>
      <c r="DCO852"/>
      <c r="DCP852"/>
      <c r="DCQ852"/>
      <c r="DCR852"/>
      <c r="DCS852"/>
      <c r="DCT852"/>
      <c r="DCU852"/>
      <c r="DCV852"/>
      <c r="DCW852"/>
      <c r="DCX852"/>
      <c r="DCY852"/>
      <c r="DCZ852"/>
      <c r="DDA852"/>
      <c r="DDB852"/>
      <c r="DDC852"/>
      <c r="DDD852"/>
      <c r="DDE852"/>
      <c r="DDF852"/>
      <c r="DDG852"/>
      <c r="DDH852"/>
      <c r="DDI852"/>
      <c r="DDJ852"/>
      <c r="DDK852"/>
      <c r="DDL852"/>
      <c r="DDM852"/>
      <c r="DDN852"/>
      <c r="DDO852"/>
      <c r="DDP852"/>
      <c r="DDQ852"/>
      <c r="DDR852"/>
      <c r="DDS852"/>
      <c r="DDT852"/>
      <c r="DDU852"/>
      <c r="DDV852"/>
      <c r="DDW852"/>
      <c r="DDX852"/>
      <c r="DDY852"/>
      <c r="DDZ852"/>
      <c r="DEA852"/>
      <c r="DEB852"/>
      <c r="DEC852"/>
      <c r="DED852"/>
      <c r="DEE852"/>
      <c r="DEF852"/>
      <c r="DEG852"/>
      <c r="DEH852"/>
      <c r="DEI852"/>
      <c r="DEJ852"/>
      <c r="DEK852"/>
      <c r="DEL852"/>
      <c r="DEM852"/>
      <c r="DEN852"/>
      <c r="DEO852"/>
      <c r="DEP852"/>
      <c r="DEQ852"/>
      <c r="DER852"/>
      <c r="DES852"/>
      <c r="DET852"/>
      <c r="DEU852"/>
      <c r="DEV852"/>
      <c r="DEW852"/>
      <c r="DEX852"/>
      <c r="DEY852"/>
      <c r="DEZ852"/>
      <c r="DFA852"/>
      <c r="DFB852"/>
      <c r="DFC852"/>
      <c r="DFD852"/>
      <c r="DFE852"/>
      <c r="DFF852"/>
      <c r="DFG852"/>
      <c r="DFH852"/>
      <c r="DFI852"/>
      <c r="DFJ852"/>
      <c r="DFK852"/>
      <c r="DFL852"/>
      <c r="DFM852"/>
      <c r="DFN852"/>
      <c r="DFO852"/>
      <c r="DFP852"/>
      <c r="DFQ852"/>
      <c r="DFR852"/>
      <c r="DFS852"/>
      <c r="DFT852"/>
      <c r="DFU852"/>
      <c r="DFV852"/>
      <c r="DFW852"/>
      <c r="DFX852"/>
      <c r="DFY852"/>
      <c r="DFZ852"/>
      <c r="DGA852"/>
      <c r="DGB852"/>
      <c r="DGC852"/>
      <c r="DGD852"/>
      <c r="DGE852"/>
      <c r="DGF852"/>
      <c r="DGG852"/>
      <c r="DGH852"/>
      <c r="DGI852"/>
      <c r="DGJ852"/>
      <c r="DGK852"/>
      <c r="DGL852"/>
      <c r="DGM852"/>
      <c r="DGN852"/>
      <c r="DGO852"/>
      <c r="DGP852"/>
      <c r="DGQ852"/>
      <c r="DGR852"/>
      <c r="DGS852"/>
      <c r="DGT852"/>
      <c r="DGU852"/>
      <c r="DGV852"/>
      <c r="DGW852"/>
      <c r="DGX852"/>
      <c r="DGY852"/>
      <c r="DGZ852"/>
      <c r="DHA852"/>
      <c r="DHB852"/>
      <c r="DHC852"/>
      <c r="DHD852"/>
      <c r="DHE852"/>
      <c r="DHF852"/>
      <c r="DHG852"/>
      <c r="DHH852"/>
      <c r="DHI852"/>
      <c r="DHJ852"/>
      <c r="DHK852"/>
      <c r="DHL852"/>
      <c r="DHM852"/>
      <c r="DHN852"/>
      <c r="DHO852"/>
      <c r="DHP852"/>
      <c r="DHQ852"/>
      <c r="DHR852"/>
      <c r="DHS852"/>
      <c r="DHT852"/>
      <c r="DHU852"/>
      <c r="DHV852"/>
      <c r="DHW852"/>
      <c r="DHX852"/>
      <c r="DHY852"/>
      <c r="DHZ852"/>
      <c r="DIA852"/>
      <c r="DIB852"/>
      <c r="DIC852"/>
      <c r="DID852"/>
      <c r="DIE852"/>
      <c r="DIF852"/>
      <c r="DIG852"/>
      <c r="DIH852"/>
      <c r="DII852"/>
      <c r="DIJ852"/>
      <c r="DIK852"/>
      <c r="DIL852"/>
      <c r="DIM852"/>
      <c r="DIN852"/>
      <c r="DIO852"/>
      <c r="DIP852"/>
      <c r="DIQ852"/>
      <c r="DIR852"/>
      <c r="DIS852"/>
      <c r="DIT852"/>
      <c r="DIU852"/>
      <c r="DIV852"/>
      <c r="DIW852"/>
      <c r="DIX852"/>
      <c r="DIY852"/>
      <c r="DIZ852"/>
      <c r="DJA852"/>
      <c r="DJB852"/>
      <c r="DJC852"/>
      <c r="DJD852"/>
      <c r="DJE852"/>
      <c r="DJF852"/>
      <c r="DJG852"/>
      <c r="DJH852"/>
      <c r="DJI852"/>
      <c r="DJJ852"/>
      <c r="DJK852"/>
      <c r="DJL852"/>
      <c r="DJM852"/>
      <c r="DJN852"/>
      <c r="DJO852"/>
      <c r="DJP852"/>
      <c r="DJQ852"/>
      <c r="DJR852"/>
      <c r="DJS852"/>
      <c r="DJT852"/>
      <c r="DJU852"/>
      <c r="DJV852"/>
      <c r="DJW852"/>
      <c r="DJX852"/>
      <c r="DJY852"/>
      <c r="DJZ852"/>
      <c r="DKA852"/>
      <c r="DKB852"/>
      <c r="DKC852"/>
      <c r="DKD852"/>
      <c r="DKE852"/>
      <c r="DKF852"/>
      <c r="DKG852"/>
      <c r="DKH852"/>
      <c r="DKI852"/>
      <c r="DKJ852"/>
      <c r="DKK852"/>
      <c r="DKL852"/>
      <c r="DKM852"/>
      <c r="DKN852"/>
      <c r="DKO852"/>
      <c r="DKP852"/>
      <c r="DKQ852"/>
      <c r="DKR852"/>
      <c r="DKS852"/>
      <c r="DKT852"/>
      <c r="DKU852"/>
      <c r="DKV852"/>
      <c r="DKW852"/>
      <c r="DKX852"/>
      <c r="DKY852"/>
      <c r="DKZ852"/>
      <c r="DLA852"/>
      <c r="DLB852"/>
      <c r="DLC852"/>
      <c r="DLD852"/>
      <c r="DLE852"/>
      <c r="DLF852"/>
      <c r="DLG852"/>
      <c r="DLH852"/>
      <c r="DLI852"/>
      <c r="DLJ852"/>
      <c r="DLK852"/>
      <c r="DLL852"/>
      <c r="DLM852"/>
      <c r="DLN852"/>
      <c r="DLO852"/>
      <c r="DLP852"/>
      <c r="DLQ852"/>
      <c r="DLR852"/>
      <c r="DLS852"/>
      <c r="DLT852"/>
      <c r="DLU852"/>
      <c r="DLV852"/>
      <c r="DLW852"/>
      <c r="DLX852"/>
      <c r="DLY852"/>
      <c r="DLZ852"/>
      <c r="DMA852"/>
      <c r="DMB852"/>
      <c r="DMC852"/>
      <c r="DMD852"/>
      <c r="DME852"/>
      <c r="DMF852"/>
      <c r="DMG852"/>
      <c r="DMH852"/>
      <c r="DMI852"/>
      <c r="DMJ852"/>
      <c r="DMK852"/>
      <c r="DML852"/>
      <c r="DMM852"/>
      <c r="DMN852"/>
      <c r="DMO852"/>
      <c r="DMP852"/>
      <c r="DMQ852"/>
      <c r="DMR852"/>
      <c r="DMS852"/>
      <c r="DMT852"/>
      <c r="DMU852"/>
      <c r="DMV852"/>
      <c r="DMW852"/>
      <c r="DMX852"/>
      <c r="DMY852"/>
      <c r="DMZ852"/>
      <c r="DNA852"/>
      <c r="DNB852"/>
      <c r="DNC852"/>
      <c r="DND852"/>
      <c r="DNE852"/>
      <c r="DNF852"/>
      <c r="DNG852"/>
      <c r="DNH852"/>
      <c r="DNI852"/>
      <c r="DNJ852"/>
      <c r="DNK852"/>
      <c r="DNL852"/>
      <c r="DNM852"/>
      <c r="DNN852"/>
      <c r="DNO852"/>
      <c r="DNP852"/>
      <c r="DNQ852"/>
      <c r="DNR852"/>
      <c r="DNS852"/>
      <c r="DNT852"/>
      <c r="DNU852"/>
      <c r="DNV852"/>
      <c r="DNW852"/>
      <c r="DNX852"/>
      <c r="DNY852"/>
      <c r="DNZ852"/>
      <c r="DOA852"/>
      <c r="DOB852"/>
      <c r="DOC852"/>
      <c r="DOD852"/>
      <c r="DOE852"/>
      <c r="DOF852"/>
      <c r="DOG852"/>
      <c r="DOH852"/>
      <c r="DOI852"/>
      <c r="DOJ852"/>
      <c r="DOK852"/>
      <c r="DOL852"/>
      <c r="DOM852"/>
      <c r="DON852"/>
      <c r="DOO852"/>
      <c r="DOP852"/>
      <c r="DOQ852"/>
      <c r="DOR852"/>
      <c r="DOS852"/>
      <c r="DOT852"/>
      <c r="DOU852"/>
      <c r="DOV852"/>
      <c r="DOW852"/>
      <c r="DOX852"/>
      <c r="DOY852"/>
      <c r="DOZ852"/>
      <c r="DPA852"/>
      <c r="DPB852"/>
      <c r="DPC852"/>
      <c r="DPD852"/>
      <c r="DPE852"/>
      <c r="DPF852"/>
      <c r="DPG852"/>
      <c r="DPH852"/>
      <c r="DPI852"/>
      <c r="DPJ852"/>
      <c r="DPK852"/>
      <c r="DPL852"/>
      <c r="DPM852"/>
      <c r="DPN852"/>
      <c r="DPO852"/>
      <c r="DPP852"/>
      <c r="DPQ852"/>
      <c r="DPR852"/>
      <c r="DPS852"/>
      <c r="DPT852"/>
      <c r="DPU852"/>
      <c r="DPV852"/>
      <c r="DPW852"/>
      <c r="DPX852"/>
      <c r="DPY852"/>
      <c r="DPZ852"/>
      <c r="DQA852"/>
      <c r="DQB852"/>
      <c r="DQC852"/>
      <c r="DQD852"/>
      <c r="DQE852"/>
      <c r="DQF852"/>
      <c r="DQG852"/>
      <c r="DQH852"/>
      <c r="DQI852"/>
      <c r="DQJ852"/>
      <c r="DQK852"/>
      <c r="DQL852"/>
      <c r="DQM852"/>
      <c r="DQN852"/>
      <c r="DQO852"/>
      <c r="DQP852"/>
      <c r="DQQ852"/>
      <c r="DQR852"/>
      <c r="DQS852"/>
      <c r="DQT852"/>
      <c r="DQU852"/>
      <c r="DQV852"/>
      <c r="DQW852"/>
      <c r="DQX852"/>
      <c r="DQY852"/>
      <c r="DQZ852"/>
      <c r="DRA852"/>
      <c r="DRB852"/>
      <c r="DRC852"/>
      <c r="DRD852"/>
      <c r="DRE852"/>
      <c r="DRF852"/>
      <c r="DRG852"/>
      <c r="DRH852"/>
      <c r="DRI852"/>
      <c r="DRJ852"/>
      <c r="DRK852"/>
      <c r="DRL852"/>
      <c r="DRM852"/>
      <c r="DRN852"/>
      <c r="DRO852"/>
      <c r="DRP852"/>
      <c r="DRQ852"/>
      <c r="DRR852"/>
      <c r="DRS852"/>
      <c r="DRT852"/>
      <c r="DRU852"/>
      <c r="DRV852"/>
      <c r="DRW852"/>
      <c r="DRX852"/>
      <c r="DRY852"/>
      <c r="DRZ852"/>
      <c r="DSA852"/>
      <c r="DSB852"/>
      <c r="DSC852"/>
      <c r="DSD852"/>
      <c r="DSE852"/>
      <c r="DSF852"/>
      <c r="DSG852"/>
      <c r="DSH852"/>
      <c r="DSI852"/>
      <c r="DSJ852"/>
      <c r="DSK852"/>
      <c r="DSL852"/>
      <c r="DSM852"/>
      <c r="DSN852"/>
      <c r="DSO852"/>
      <c r="DSP852"/>
      <c r="DSQ852"/>
      <c r="DSR852"/>
      <c r="DSS852"/>
      <c r="DST852"/>
      <c r="DSU852"/>
      <c r="DSV852"/>
      <c r="DSW852"/>
      <c r="DSX852"/>
      <c r="DSY852"/>
      <c r="DSZ852"/>
      <c r="DTA852"/>
      <c r="DTB852"/>
      <c r="DTC852"/>
      <c r="DTD852"/>
      <c r="DTE852"/>
      <c r="DTF852"/>
      <c r="DTG852"/>
      <c r="DTH852"/>
      <c r="DTI852"/>
      <c r="DTJ852"/>
      <c r="DTK852"/>
      <c r="DTL852"/>
      <c r="DTM852"/>
      <c r="DTN852"/>
      <c r="DTO852"/>
      <c r="DTP852"/>
      <c r="DTQ852"/>
      <c r="DTR852"/>
      <c r="DTS852"/>
      <c r="DTT852"/>
      <c r="DTU852"/>
      <c r="DTV852"/>
      <c r="DTW852"/>
      <c r="DTX852"/>
      <c r="DTY852"/>
      <c r="DTZ852"/>
      <c r="DUA852"/>
      <c r="DUB852"/>
      <c r="DUC852"/>
      <c r="DUD852"/>
      <c r="DUE852"/>
      <c r="DUF852"/>
      <c r="DUG852"/>
      <c r="DUH852"/>
      <c r="DUI852"/>
      <c r="DUJ852"/>
      <c r="DUK852"/>
      <c r="DUL852"/>
      <c r="DUM852"/>
      <c r="DUN852"/>
      <c r="DUO852"/>
      <c r="DUP852"/>
      <c r="DUQ852"/>
      <c r="DUR852"/>
      <c r="DUS852"/>
      <c r="DUT852"/>
      <c r="DUU852"/>
      <c r="DUV852"/>
      <c r="DUW852"/>
      <c r="DUX852"/>
      <c r="DUY852"/>
      <c r="DUZ852"/>
      <c r="DVA852"/>
      <c r="DVB852"/>
      <c r="DVC852"/>
      <c r="DVD852"/>
      <c r="DVE852"/>
      <c r="DVF852"/>
      <c r="DVG852"/>
      <c r="DVH852"/>
      <c r="DVI852"/>
      <c r="DVJ852"/>
      <c r="DVK852"/>
      <c r="DVL852"/>
      <c r="DVM852"/>
      <c r="DVN852"/>
      <c r="DVO852"/>
      <c r="DVP852"/>
      <c r="DVQ852"/>
      <c r="DVR852"/>
      <c r="DVS852"/>
      <c r="DVT852"/>
      <c r="DVU852"/>
      <c r="DVV852"/>
      <c r="DVW852"/>
      <c r="DVX852"/>
      <c r="DVY852"/>
      <c r="DVZ852"/>
      <c r="DWA852"/>
      <c r="DWB852"/>
      <c r="DWC852"/>
      <c r="DWD852"/>
      <c r="DWE852"/>
      <c r="DWF852"/>
      <c r="DWG852"/>
      <c r="DWH852"/>
      <c r="DWI852"/>
      <c r="DWJ852"/>
      <c r="DWK852"/>
      <c r="DWL852"/>
      <c r="DWM852"/>
      <c r="DWN852"/>
      <c r="DWO852"/>
      <c r="DWP852"/>
      <c r="DWQ852"/>
      <c r="DWR852"/>
      <c r="DWS852"/>
      <c r="DWT852"/>
      <c r="DWU852"/>
      <c r="DWV852"/>
      <c r="DWW852"/>
      <c r="DWX852"/>
      <c r="DWY852"/>
      <c r="DWZ852"/>
      <c r="DXA852"/>
      <c r="DXB852"/>
      <c r="DXC852"/>
      <c r="DXD852"/>
      <c r="DXE852"/>
      <c r="DXF852"/>
      <c r="DXG852"/>
      <c r="DXH852"/>
      <c r="DXI852"/>
      <c r="DXJ852"/>
      <c r="DXK852"/>
      <c r="DXL852"/>
      <c r="DXM852"/>
      <c r="DXN852"/>
      <c r="DXO852"/>
      <c r="DXP852"/>
      <c r="DXQ852"/>
      <c r="DXR852"/>
      <c r="DXS852"/>
      <c r="DXT852"/>
      <c r="DXU852"/>
      <c r="DXV852"/>
      <c r="DXW852"/>
      <c r="DXX852"/>
      <c r="DXY852"/>
      <c r="DXZ852"/>
      <c r="DYA852"/>
      <c r="DYB852"/>
      <c r="DYC852"/>
      <c r="DYD852"/>
      <c r="DYE852"/>
      <c r="DYF852"/>
      <c r="DYG852"/>
      <c r="DYH852"/>
      <c r="DYI852"/>
      <c r="DYJ852"/>
      <c r="DYK852"/>
      <c r="DYL852"/>
      <c r="DYM852"/>
      <c r="DYN852"/>
      <c r="DYO852"/>
      <c r="DYP852"/>
      <c r="DYQ852"/>
      <c r="DYR852"/>
      <c r="DYS852"/>
      <c r="DYT852"/>
      <c r="DYU852"/>
      <c r="DYV852"/>
      <c r="DYW852"/>
      <c r="DYX852"/>
      <c r="DYY852"/>
      <c r="DYZ852"/>
      <c r="DZA852"/>
      <c r="DZB852"/>
      <c r="DZC852"/>
      <c r="DZD852"/>
      <c r="DZE852"/>
      <c r="DZF852"/>
      <c r="DZG852"/>
      <c r="DZH852"/>
      <c r="DZI852"/>
      <c r="DZJ852"/>
      <c r="DZK852"/>
      <c r="DZL852"/>
      <c r="DZM852"/>
      <c r="DZN852"/>
      <c r="DZO852"/>
      <c r="DZP852"/>
      <c r="DZQ852"/>
      <c r="DZR852"/>
      <c r="DZS852"/>
      <c r="DZT852"/>
      <c r="DZU852"/>
      <c r="DZV852"/>
      <c r="DZW852"/>
      <c r="DZX852"/>
      <c r="DZY852"/>
      <c r="DZZ852"/>
      <c r="EAA852"/>
      <c r="EAB852"/>
      <c r="EAC852"/>
      <c r="EAD852"/>
      <c r="EAE852"/>
      <c r="EAF852"/>
      <c r="EAG852"/>
      <c r="EAH852"/>
      <c r="EAI852"/>
      <c r="EAJ852"/>
      <c r="EAK852"/>
      <c r="EAL852"/>
      <c r="EAM852"/>
      <c r="EAN852"/>
      <c r="EAO852"/>
      <c r="EAP852"/>
      <c r="EAQ852"/>
      <c r="EAR852"/>
      <c r="EAS852"/>
      <c r="EAT852"/>
      <c r="EAU852"/>
      <c r="EAV852"/>
      <c r="EAW852"/>
      <c r="EAX852"/>
      <c r="EAY852"/>
      <c r="EAZ852"/>
      <c r="EBA852"/>
      <c r="EBB852"/>
      <c r="EBC852"/>
      <c r="EBD852"/>
      <c r="EBE852"/>
      <c r="EBF852"/>
      <c r="EBG852"/>
      <c r="EBH852"/>
      <c r="EBI852"/>
      <c r="EBJ852"/>
      <c r="EBK852"/>
      <c r="EBL852"/>
      <c r="EBM852"/>
      <c r="EBN852"/>
      <c r="EBO852"/>
      <c r="EBP852"/>
      <c r="EBQ852"/>
      <c r="EBR852"/>
      <c r="EBS852"/>
      <c r="EBT852"/>
      <c r="EBU852"/>
      <c r="EBV852"/>
      <c r="EBW852"/>
      <c r="EBX852"/>
      <c r="EBY852"/>
      <c r="EBZ852"/>
      <c r="ECA852"/>
      <c r="ECB852"/>
      <c r="ECC852"/>
      <c r="ECD852"/>
      <c r="ECE852"/>
      <c r="ECF852"/>
      <c r="ECG852"/>
      <c r="ECH852"/>
      <c r="ECI852"/>
      <c r="ECJ852"/>
      <c r="ECK852"/>
      <c r="ECL852"/>
      <c r="ECM852"/>
      <c r="ECN852"/>
      <c r="ECO852"/>
      <c r="ECP852"/>
      <c r="ECQ852"/>
      <c r="ECR852"/>
      <c r="ECS852"/>
      <c r="ECT852"/>
      <c r="ECU852"/>
      <c r="ECV852"/>
      <c r="ECW852"/>
      <c r="ECX852"/>
      <c r="ECY852"/>
      <c r="ECZ852"/>
      <c r="EDA852"/>
      <c r="EDB852"/>
      <c r="EDC852"/>
      <c r="EDD852"/>
      <c r="EDE852"/>
      <c r="EDF852"/>
      <c r="EDG852"/>
      <c r="EDH852"/>
      <c r="EDI852"/>
      <c r="EDJ852"/>
      <c r="EDK852"/>
      <c r="EDL852"/>
      <c r="EDM852"/>
      <c r="EDN852"/>
      <c r="EDO852"/>
      <c r="EDP852"/>
      <c r="EDQ852"/>
      <c r="EDR852"/>
      <c r="EDS852"/>
      <c r="EDT852"/>
      <c r="EDU852"/>
      <c r="EDV852"/>
      <c r="EDW852"/>
      <c r="EDX852"/>
      <c r="EDY852"/>
      <c r="EDZ852"/>
      <c r="EEA852"/>
      <c r="EEB852"/>
      <c r="EEC852"/>
      <c r="EED852"/>
      <c r="EEE852"/>
      <c r="EEF852"/>
      <c r="EEG852"/>
      <c r="EEH852"/>
      <c r="EEI852"/>
      <c r="EEJ852"/>
      <c r="EEK852"/>
      <c r="EEL852"/>
      <c r="EEM852"/>
      <c r="EEN852"/>
      <c r="EEO852"/>
      <c r="EEP852"/>
      <c r="EEQ852"/>
      <c r="EER852"/>
      <c r="EES852"/>
      <c r="EET852"/>
      <c r="EEU852"/>
      <c r="EEV852"/>
      <c r="EEW852"/>
      <c r="EEX852"/>
      <c r="EEY852"/>
      <c r="EEZ852"/>
      <c r="EFA852"/>
      <c r="EFB852"/>
      <c r="EFC852"/>
      <c r="EFD852"/>
      <c r="EFE852"/>
      <c r="EFF852"/>
      <c r="EFG852"/>
      <c r="EFH852"/>
      <c r="EFI852"/>
      <c r="EFJ852"/>
      <c r="EFK852"/>
      <c r="EFL852"/>
      <c r="EFM852"/>
      <c r="EFN852"/>
      <c r="EFO852"/>
      <c r="EFP852"/>
      <c r="EFQ852"/>
      <c r="EFR852"/>
      <c r="EFS852"/>
      <c r="EFT852"/>
      <c r="EFU852"/>
      <c r="EFV852"/>
      <c r="EFW852"/>
      <c r="EFX852"/>
      <c r="EFY852"/>
      <c r="EFZ852"/>
      <c r="EGA852"/>
      <c r="EGB852"/>
      <c r="EGC852"/>
      <c r="EGD852"/>
      <c r="EGE852"/>
      <c r="EGF852"/>
      <c r="EGG852"/>
      <c r="EGH852"/>
      <c r="EGI852"/>
      <c r="EGJ852"/>
      <c r="EGK852"/>
      <c r="EGL852"/>
      <c r="EGM852"/>
      <c r="EGN852"/>
      <c r="EGO852"/>
      <c r="EGP852"/>
      <c r="EGQ852"/>
      <c r="EGR852"/>
      <c r="EGS852"/>
      <c r="EGT852"/>
      <c r="EGU852"/>
      <c r="EGV852"/>
      <c r="EGW852"/>
      <c r="EGX852"/>
      <c r="EGY852"/>
      <c r="EGZ852"/>
      <c r="EHA852"/>
      <c r="EHB852"/>
      <c r="EHC852"/>
      <c r="EHD852"/>
      <c r="EHE852"/>
      <c r="EHF852"/>
      <c r="EHG852"/>
      <c r="EHH852"/>
      <c r="EHI852"/>
      <c r="EHJ852"/>
      <c r="EHK852"/>
      <c r="EHL852"/>
      <c r="EHM852"/>
      <c r="EHN852"/>
      <c r="EHO852"/>
      <c r="EHP852"/>
      <c r="EHQ852"/>
      <c r="EHR852"/>
      <c r="EHS852"/>
      <c r="EHT852"/>
      <c r="EHU852"/>
      <c r="EHV852"/>
      <c r="EHW852"/>
      <c r="EHX852"/>
      <c r="EHY852"/>
      <c r="EHZ852"/>
      <c r="EIA852"/>
      <c r="EIB852"/>
      <c r="EIC852"/>
      <c r="EID852"/>
      <c r="EIE852"/>
      <c r="EIF852"/>
      <c r="EIG852"/>
      <c r="EIH852"/>
      <c r="EII852"/>
      <c r="EIJ852"/>
      <c r="EIK852"/>
      <c r="EIL852"/>
      <c r="EIM852"/>
      <c r="EIN852"/>
      <c r="EIO852"/>
      <c r="EIP852"/>
      <c r="EIQ852"/>
      <c r="EIR852"/>
      <c r="EIS852"/>
      <c r="EIT852"/>
      <c r="EIU852"/>
      <c r="EIV852"/>
      <c r="EIW852"/>
      <c r="EIX852"/>
      <c r="EIY852"/>
      <c r="EIZ852"/>
      <c r="EJA852"/>
      <c r="EJB852"/>
      <c r="EJC852"/>
      <c r="EJD852"/>
      <c r="EJE852"/>
      <c r="EJF852"/>
      <c r="EJG852"/>
      <c r="EJH852"/>
      <c r="EJI852"/>
      <c r="EJJ852"/>
      <c r="EJK852"/>
      <c r="EJL852"/>
      <c r="EJM852"/>
      <c r="EJN852"/>
      <c r="EJO852"/>
      <c r="EJP852"/>
      <c r="EJQ852"/>
      <c r="EJR852"/>
      <c r="EJS852"/>
      <c r="EJT852"/>
      <c r="EJU852"/>
      <c r="EJV852"/>
      <c r="EJW852"/>
      <c r="EJX852"/>
      <c r="EJY852"/>
      <c r="EJZ852"/>
      <c r="EKA852"/>
      <c r="EKB852"/>
      <c r="EKC852"/>
      <c r="EKD852"/>
      <c r="EKE852"/>
      <c r="EKF852"/>
      <c r="EKG852"/>
      <c r="EKH852"/>
      <c r="EKI852"/>
      <c r="EKJ852"/>
      <c r="EKK852"/>
      <c r="EKL852"/>
      <c r="EKM852"/>
      <c r="EKN852"/>
      <c r="EKO852"/>
      <c r="EKP852"/>
      <c r="EKQ852"/>
      <c r="EKR852"/>
      <c r="EKS852"/>
      <c r="EKT852"/>
      <c r="EKU852"/>
      <c r="EKV852"/>
      <c r="EKW852"/>
      <c r="EKX852"/>
      <c r="EKY852"/>
      <c r="EKZ852"/>
      <c r="ELA852"/>
      <c r="ELB852"/>
      <c r="ELC852"/>
      <c r="ELD852"/>
      <c r="ELE852"/>
      <c r="ELF852"/>
      <c r="ELG852"/>
      <c r="ELH852"/>
      <c r="ELI852"/>
      <c r="ELJ852"/>
      <c r="ELK852"/>
      <c r="ELL852"/>
      <c r="ELM852"/>
      <c r="ELN852"/>
      <c r="ELO852"/>
      <c r="ELP852"/>
      <c r="ELQ852"/>
      <c r="ELR852"/>
      <c r="ELS852"/>
      <c r="ELT852"/>
      <c r="ELU852"/>
      <c r="ELV852"/>
      <c r="ELW852"/>
      <c r="ELX852"/>
      <c r="ELY852"/>
      <c r="ELZ852"/>
      <c r="EMA852"/>
      <c r="EMB852"/>
      <c r="EMC852"/>
      <c r="EMD852"/>
      <c r="EME852"/>
      <c r="EMF852"/>
      <c r="EMG852"/>
      <c r="EMH852"/>
      <c r="EMI852"/>
      <c r="EMJ852"/>
      <c r="EMK852"/>
      <c r="EML852"/>
      <c r="EMM852"/>
      <c r="EMN852"/>
      <c r="EMO852"/>
      <c r="EMP852"/>
      <c r="EMQ852"/>
      <c r="EMR852"/>
      <c r="EMS852"/>
      <c r="EMT852"/>
      <c r="EMU852"/>
      <c r="EMV852"/>
      <c r="EMW852"/>
      <c r="EMX852"/>
      <c r="EMY852"/>
      <c r="EMZ852"/>
      <c r="ENA852"/>
      <c r="ENB852"/>
      <c r="ENC852"/>
      <c r="END852"/>
      <c r="ENE852"/>
      <c r="ENF852"/>
      <c r="ENG852"/>
      <c r="ENH852"/>
      <c r="ENI852"/>
      <c r="ENJ852"/>
      <c r="ENK852"/>
      <c r="ENL852"/>
      <c r="ENM852"/>
      <c r="ENN852"/>
      <c r="ENO852"/>
      <c r="ENP852"/>
      <c r="ENQ852"/>
      <c r="ENR852"/>
      <c r="ENS852"/>
      <c r="ENT852"/>
      <c r="ENU852"/>
      <c r="ENV852"/>
      <c r="ENW852"/>
      <c r="ENX852"/>
      <c r="ENY852"/>
      <c r="ENZ852"/>
      <c r="EOA852"/>
      <c r="EOB852"/>
      <c r="EOC852"/>
      <c r="EOD852"/>
      <c r="EOE852"/>
      <c r="EOF852"/>
      <c r="EOG852"/>
      <c r="EOH852"/>
      <c r="EOI852"/>
      <c r="EOJ852"/>
      <c r="EOK852"/>
      <c r="EOL852"/>
      <c r="EOM852"/>
      <c r="EON852"/>
      <c r="EOO852"/>
      <c r="EOP852"/>
      <c r="EOQ852"/>
      <c r="EOR852"/>
      <c r="EOS852"/>
      <c r="EOT852"/>
      <c r="EOU852"/>
      <c r="EOV852"/>
      <c r="EOW852"/>
      <c r="EOX852"/>
      <c r="EOY852"/>
      <c r="EOZ852"/>
      <c r="EPA852"/>
      <c r="EPB852"/>
      <c r="EPC852"/>
      <c r="EPD852"/>
      <c r="EPE852"/>
      <c r="EPF852"/>
      <c r="EPG852"/>
      <c r="EPH852"/>
      <c r="EPI852"/>
      <c r="EPJ852"/>
      <c r="EPK852"/>
      <c r="EPL852"/>
      <c r="EPM852"/>
      <c r="EPN852"/>
      <c r="EPO852"/>
      <c r="EPP852"/>
      <c r="EPQ852"/>
      <c r="EPR852"/>
      <c r="EPS852"/>
      <c r="EPT852"/>
      <c r="EPU852"/>
      <c r="EPV852"/>
      <c r="EPW852"/>
      <c r="EPX852"/>
      <c r="EPY852"/>
      <c r="EPZ852"/>
      <c r="EQA852"/>
      <c r="EQB852"/>
      <c r="EQC852"/>
      <c r="EQD852"/>
      <c r="EQE852"/>
      <c r="EQF852"/>
      <c r="EQG852"/>
      <c r="EQH852"/>
      <c r="EQI852"/>
      <c r="EQJ852"/>
      <c r="EQK852"/>
      <c r="EQL852"/>
      <c r="EQM852"/>
      <c r="EQN852"/>
      <c r="EQO852"/>
      <c r="EQP852"/>
      <c r="EQQ852"/>
      <c r="EQR852"/>
      <c r="EQS852"/>
      <c r="EQT852"/>
      <c r="EQU852"/>
      <c r="EQV852"/>
      <c r="EQW852"/>
      <c r="EQX852"/>
      <c r="EQY852"/>
      <c r="EQZ852"/>
      <c r="ERA852"/>
      <c r="ERB852"/>
      <c r="ERC852"/>
      <c r="ERD852"/>
      <c r="ERE852"/>
      <c r="ERF852"/>
      <c r="ERG852"/>
      <c r="ERH852"/>
      <c r="ERI852"/>
      <c r="ERJ852"/>
      <c r="ERK852"/>
      <c r="ERL852"/>
      <c r="ERM852"/>
      <c r="ERN852"/>
      <c r="ERO852"/>
      <c r="ERP852"/>
      <c r="ERQ852"/>
      <c r="ERR852"/>
      <c r="ERS852"/>
      <c r="ERT852"/>
      <c r="ERU852"/>
      <c r="ERV852"/>
      <c r="ERW852"/>
      <c r="ERX852"/>
      <c r="ERY852"/>
      <c r="ERZ852"/>
      <c r="ESA852"/>
      <c r="ESB852"/>
      <c r="ESC852"/>
      <c r="ESD852"/>
      <c r="ESE852"/>
      <c r="ESF852"/>
      <c r="ESG852"/>
      <c r="ESH852"/>
      <c r="ESI852"/>
      <c r="ESJ852"/>
      <c r="ESK852"/>
      <c r="ESL852"/>
      <c r="ESM852"/>
      <c r="ESN852"/>
      <c r="ESO852"/>
      <c r="ESP852"/>
      <c r="ESQ852"/>
      <c r="ESR852"/>
      <c r="ESS852"/>
      <c r="EST852"/>
      <c r="ESU852"/>
      <c r="ESV852"/>
      <c r="ESW852"/>
      <c r="ESX852"/>
      <c r="ESY852"/>
      <c r="ESZ852"/>
      <c r="ETA852"/>
      <c r="ETB852"/>
      <c r="ETC852"/>
      <c r="ETD852"/>
      <c r="ETE852"/>
      <c r="ETF852"/>
      <c r="ETG852"/>
      <c r="ETH852"/>
      <c r="ETI852"/>
      <c r="ETJ852"/>
      <c r="ETK852"/>
      <c r="ETL852"/>
      <c r="ETM852"/>
      <c r="ETN852"/>
      <c r="ETO852"/>
      <c r="ETP852"/>
      <c r="ETQ852"/>
      <c r="ETR852"/>
      <c r="ETS852"/>
      <c r="ETT852"/>
      <c r="ETU852"/>
      <c r="ETV852"/>
      <c r="ETW852"/>
      <c r="ETX852"/>
      <c r="ETY852"/>
      <c r="ETZ852"/>
      <c r="EUA852"/>
      <c r="EUB852"/>
      <c r="EUC852"/>
      <c r="EUD852"/>
      <c r="EUE852"/>
      <c r="EUF852"/>
      <c r="EUG852"/>
      <c r="EUH852"/>
      <c r="EUI852"/>
      <c r="EUJ852"/>
      <c r="EUK852"/>
      <c r="EUL852"/>
      <c r="EUM852"/>
      <c r="EUN852"/>
      <c r="EUO852"/>
      <c r="EUP852"/>
      <c r="EUQ852"/>
      <c r="EUR852"/>
      <c r="EUS852"/>
      <c r="EUT852"/>
      <c r="EUU852"/>
      <c r="EUV852"/>
      <c r="EUW852"/>
      <c r="EUX852"/>
      <c r="EUY852"/>
      <c r="EUZ852"/>
      <c r="EVA852"/>
      <c r="EVB852"/>
      <c r="EVC852"/>
      <c r="EVD852"/>
      <c r="EVE852"/>
      <c r="EVF852"/>
      <c r="EVG852"/>
      <c r="EVH852"/>
      <c r="EVI852"/>
      <c r="EVJ852"/>
      <c r="EVK852"/>
      <c r="EVL852"/>
      <c r="EVM852"/>
      <c r="EVN852"/>
      <c r="EVO852"/>
      <c r="EVP852"/>
      <c r="EVQ852"/>
      <c r="EVR852"/>
      <c r="EVS852"/>
      <c r="EVT852"/>
      <c r="EVU852"/>
      <c r="EVV852"/>
      <c r="EVW852"/>
      <c r="EVX852"/>
      <c r="EVY852"/>
      <c r="EVZ852"/>
      <c r="EWA852"/>
      <c r="EWB852"/>
      <c r="EWC852"/>
      <c r="EWD852"/>
      <c r="EWE852"/>
      <c r="EWF852"/>
      <c r="EWG852"/>
      <c r="EWH852"/>
      <c r="EWI852"/>
      <c r="EWJ852"/>
      <c r="EWK852"/>
      <c r="EWL852"/>
      <c r="EWM852"/>
      <c r="EWN852"/>
      <c r="EWO852"/>
      <c r="EWP852"/>
      <c r="EWQ852"/>
      <c r="EWR852"/>
      <c r="EWS852"/>
      <c r="EWT852"/>
      <c r="EWU852"/>
      <c r="EWV852"/>
      <c r="EWW852"/>
      <c r="EWX852"/>
      <c r="EWY852"/>
      <c r="EWZ852"/>
      <c r="EXA852"/>
      <c r="EXB852"/>
      <c r="EXC852"/>
      <c r="EXD852"/>
      <c r="EXE852"/>
      <c r="EXF852"/>
      <c r="EXG852"/>
      <c r="EXH852"/>
      <c r="EXI852"/>
      <c r="EXJ852"/>
      <c r="EXK852"/>
      <c r="EXL852"/>
      <c r="EXM852"/>
      <c r="EXN852"/>
      <c r="EXO852"/>
      <c r="EXP852"/>
      <c r="EXQ852"/>
      <c r="EXR852"/>
      <c r="EXS852"/>
      <c r="EXT852"/>
      <c r="EXU852"/>
      <c r="EXV852"/>
      <c r="EXW852"/>
      <c r="EXX852"/>
      <c r="EXY852"/>
      <c r="EXZ852"/>
      <c r="EYA852"/>
      <c r="EYB852"/>
      <c r="EYC852"/>
      <c r="EYD852"/>
      <c r="EYE852"/>
      <c r="EYF852"/>
      <c r="EYG852"/>
      <c r="EYH852"/>
      <c r="EYI852"/>
      <c r="EYJ852"/>
      <c r="EYK852"/>
      <c r="EYL852"/>
      <c r="EYM852"/>
      <c r="EYN852"/>
      <c r="EYO852"/>
      <c r="EYP852"/>
      <c r="EYQ852"/>
      <c r="EYR852"/>
      <c r="EYS852"/>
      <c r="EYT852"/>
      <c r="EYU852"/>
      <c r="EYV852"/>
      <c r="EYW852"/>
      <c r="EYX852"/>
      <c r="EYY852"/>
      <c r="EYZ852"/>
      <c r="EZA852"/>
      <c r="EZB852"/>
      <c r="EZC852"/>
      <c r="EZD852"/>
      <c r="EZE852"/>
      <c r="EZF852"/>
      <c r="EZG852"/>
      <c r="EZH852"/>
      <c r="EZI852"/>
      <c r="EZJ852"/>
      <c r="EZK852"/>
      <c r="EZL852"/>
      <c r="EZM852"/>
      <c r="EZN852"/>
      <c r="EZO852"/>
      <c r="EZP852"/>
      <c r="EZQ852"/>
      <c r="EZR852"/>
      <c r="EZS852"/>
      <c r="EZT852"/>
      <c r="EZU852"/>
      <c r="EZV852"/>
      <c r="EZW852"/>
      <c r="EZX852"/>
      <c r="EZY852"/>
      <c r="EZZ852"/>
      <c r="FAA852"/>
      <c r="FAB852"/>
      <c r="FAC852"/>
      <c r="FAD852"/>
      <c r="FAE852"/>
      <c r="FAF852"/>
      <c r="FAG852"/>
      <c r="FAH852"/>
      <c r="FAI852"/>
      <c r="FAJ852"/>
      <c r="FAK852"/>
      <c r="FAL852"/>
      <c r="FAM852"/>
      <c r="FAN852"/>
      <c r="FAO852"/>
      <c r="FAP852"/>
      <c r="FAQ852"/>
      <c r="FAR852"/>
      <c r="FAS852"/>
      <c r="FAT852"/>
      <c r="FAU852"/>
      <c r="FAV852"/>
      <c r="FAW852"/>
      <c r="FAX852"/>
      <c r="FAY852"/>
      <c r="FAZ852"/>
      <c r="FBA852"/>
      <c r="FBB852"/>
      <c r="FBC852"/>
      <c r="FBD852"/>
      <c r="FBE852"/>
      <c r="FBF852"/>
      <c r="FBG852"/>
      <c r="FBH852"/>
      <c r="FBI852"/>
      <c r="FBJ852"/>
      <c r="FBK852"/>
      <c r="FBL852"/>
      <c r="FBM852"/>
      <c r="FBN852"/>
      <c r="FBO852"/>
      <c r="FBP852"/>
      <c r="FBQ852"/>
      <c r="FBR852"/>
      <c r="FBS852"/>
      <c r="FBT852"/>
      <c r="FBU852"/>
      <c r="FBV852"/>
      <c r="FBW852"/>
      <c r="FBX852"/>
      <c r="FBY852"/>
      <c r="FBZ852"/>
      <c r="FCA852"/>
      <c r="FCB852"/>
      <c r="FCC852"/>
      <c r="FCD852"/>
      <c r="FCE852"/>
      <c r="FCF852"/>
      <c r="FCG852"/>
      <c r="FCH852"/>
      <c r="FCI852"/>
      <c r="FCJ852"/>
      <c r="FCK852"/>
      <c r="FCL852"/>
      <c r="FCM852"/>
      <c r="FCN852"/>
      <c r="FCO852"/>
      <c r="FCP852"/>
      <c r="FCQ852"/>
      <c r="FCR852"/>
      <c r="FCS852"/>
      <c r="FCT852"/>
      <c r="FCU852"/>
      <c r="FCV852"/>
      <c r="FCW852"/>
      <c r="FCX852"/>
      <c r="FCY852"/>
      <c r="FCZ852"/>
      <c r="FDA852"/>
      <c r="FDB852"/>
      <c r="FDC852"/>
      <c r="FDD852"/>
      <c r="FDE852"/>
      <c r="FDF852"/>
      <c r="FDG852"/>
      <c r="FDH852"/>
      <c r="FDI852"/>
      <c r="FDJ852"/>
      <c r="FDK852"/>
      <c r="FDL852"/>
      <c r="FDM852"/>
      <c r="FDN852"/>
      <c r="FDO852"/>
      <c r="FDP852"/>
      <c r="FDQ852"/>
      <c r="FDR852"/>
      <c r="FDS852"/>
      <c r="FDT852"/>
      <c r="FDU852"/>
      <c r="FDV852"/>
      <c r="FDW852"/>
      <c r="FDX852"/>
      <c r="FDY852"/>
      <c r="FDZ852"/>
      <c r="FEA852"/>
      <c r="FEB852"/>
      <c r="FEC852"/>
      <c r="FED852"/>
      <c r="FEE852"/>
      <c r="FEF852"/>
      <c r="FEG852"/>
      <c r="FEH852"/>
      <c r="FEI852"/>
      <c r="FEJ852"/>
      <c r="FEK852"/>
      <c r="FEL852"/>
      <c r="FEM852"/>
      <c r="FEN852"/>
      <c r="FEO852"/>
      <c r="FEP852"/>
      <c r="FEQ852"/>
      <c r="FER852"/>
      <c r="FES852"/>
      <c r="FET852"/>
      <c r="FEU852"/>
      <c r="FEV852"/>
      <c r="FEW852"/>
      <c r="FEX852"/>
      <c r="FEY852"/>
      <c r="FEZ852"/>
      <c r="FFA852"/>
      <c r="FFB852"/>
      <c r="FFC852"/>
      <c r="FFD852"/>
      <c r="FFE852"/>
      <c r="FFF852"/>
      <c r="FFG852"/>
      <c r="FFH852"/>
      <c r="FFI852"/>
      <c r="FFJ852"/>
      <c r="FFK852"/>
      <c r="FFL852"/>
      <c r="FFM852"/>
      <c r="FFN852"/>
      <c r="FFO852"/>
      <c r="FFP852"/>
      <c r="FFQ852"/>
      <c r="FFR852"/>
      <c r="FFS852"/>
      <c r="FFT852"/>
      <c r="FFU852"/>
      <c r="FFV852"/>
      <c r="FFW852"/>
      <c r="FFX852"/>
      <c r="FFY852"/>
      <c r="FFZ852"/>
      <c r="FGA852"/>
      <c r="FGB852"/>
      <c r="FGC852"/>
      <c r="FGD852"/>
      <c r="FGE852"/>
      <c r="FGF852"/>
      <c r="FGG852"/>
      <c r="FGH852"/>
      <c r="FGI852"/>
      <c r="FGJ852"/>
      <c r="FGK852"/>
      <c r="FGL852"/>
      <c r="FGM852"/>
      <c r="FGN852"/>
      <c r="FGO852"/>
      <c r="FGP852"/>
      <c r="FGQ852"/>
      <c r="FGR852"/>
      <c r="FGS852"/>
      <c r="FGT852"/>
      <c r="FGU852"/>
      <c r="FGV852"/>
      <c r="FGW852"/>
      <c r="FGX852"/>
      <c r="FGY852"/>
      <c r="FGZ852"/>
      <c r="FHA852"/>
      <c r="FHB852"/>
      <c r="FHC852"/>
      <c r="FHD852"/>
      <c r="FHE852"/>
      <c r="FHF852"/>
      <c r="FHG852"/>
      <c r="FHH852"/>
      <c r="FHI852"/>
      <c r="FHJ852"/>
      <c r="FHK852"/>
      <c r="FHL852"/>
      <c r="FHM852"/>
      <c r="FHN852"/>
      <c r="FHO852"/>
      <c r="FHP852"/>
      <c r="FHQ852"/>
      <c r="FHR852"/>
      <c r="FHS852"/>
      <c r="FHT852"/>
      <c r="FHU852"/>
      <c r="FHV852"/>
      <c r="FHW852"/>
      <c r="FHX852"/>
      <c r="FHY852"/>
      <c r="FHZ852"/>
      <c r="FIA852"/>
      <c r="FIB852"/>
      <c r="FIC852"/>
      <c r="FID852"/>
      <c r="FIE852"/>
      <c r="FIF852"/>
      <c r="FIG852"/>
      <c r="FIH852"/>
      <c r="FII852"/>
      <c r="FIJ852"/>
      <c r="FIK852"/>
      <c r="FIL852"/>
      <c r="FIM852"/>
      <c r="FIN852"/>
      <c r="FIO852"/>
      <c r="FIP852"/>
      <c r="FIQ852"/>
      <c r="FIR852"/>
      <c r="FIS852"/>
      <c r="FIT852"/>
      <c r="FIU852"/>
      <c r="FIV852"/>
      <c r="FIW852"/>
      <c r="FIX852"/>
      <c r="FIY852"/>
      <c r="FIZ852"/>
      <c r="FJA852"/>
      <c r="FJB852"/>
      <c r="FJC852"/>
      <c r="FJD852"/>
      <c r="FJE852"/>
      <c r="FJF852"/>
      <c r="FJG852"/>
      <c r="FJH852"/>
      <c r="FJI852"/>
      <c r="FJJ852"/>
      <c r="FJK852"/>
      <c r="FJL852"/>
      <c r="FJM852"/>
      <c r="FJN852"/>
      <c r="FJO852"/>
      <c r="FJP852"/>
      <c r="FJQ852"/>
      <c r="FJR852"/>
      <c r="FJS852"/>
      <c r="FJT852"/>
      <c r="FJU852"/>
      <c r="FJV852"/>
      <c r="FJW852"/>
      <c r="FJX852"/>
      <c r="FJY852"/>
      <c r="FJZ852"/>
      <c r="FKA852"/>
      <c r="FKB852"/>
      <c r="FKC852"/>
      <c r="FKD852"/>
      <c r="FKE852"/>
      <c r="FKF852"/>
      <c r="FKG852"/>
      <c r="FKH852"/>
      <c r="FKI852"/>
      <c r="FKJ852"/>
      <c r="FKK852"/>
      <c r="FKL852"/>
      <c r="FKM852"/>
      <c r="FKN852"/>
      <c r="FKO852"/>
      <c r="FKP852"/>
      <c r="FKQ852"/>
      <c r="FKR852"/>
      <c r="FKS852"/>
      <c r="FKT852"/>
      <c r="FKU852"/>
      <c r="FKV852"/>
      <c r="FKW852"/>
      <c r="FKX852"/>
      <c r="FKY852"/>
      <c r="FKZ852"/>
      <c r="FLA852"/>
      <c r="FLB852"/>
      <c r="FLC852"/>
      <c r="FLD852"/>
      <c r="FLE852"/>
      <c r="FLF852"/>
      <c r="FLG852"/>
      <c r="FLH852"/>
      <c r="FLI852"/>
      <c r="FLJ852"/>
      <c r="FLK852"/>
      <c r="FLL852"/>
      <c r="FLM852"/>
      <c r="FLN852"/>
      <c r="FLO852"/>
      <c r="FLP852"/>
      <c r="FLQ852"/>
      <c r="FLR852"/>
      <c r="FLS852"/>
      <c r="FLT852"/>
      <c r="FLU852"/>
      <c r="FLV852"/>
      <c r="FLW852"/>
      <c r="FLX852"/>
      <c r="FLY852"/>
      <c r="FLZ852"/>
      <c r="FMA852"/>
      <c r="FMB852"/>
      <c r="FMC852"/>
      <c r="FMD852"/>
      <c r="FME852"/>
      <c r="FMF852"/>
      <c r="FMG852"/>
      <c r="FMH852"/>
      <c r="FMI852"/>
      <c r="FMJ852"/>
      <c r="FMK852"/>
      <c r="FML852"/>
      <c r="FMM852"/>
      <c r="FMN852"/>
      <c r="FMO852"/>
      <c r="FMP852"/>
      <c r="FMQ852"/>
      <c r="FMR852"/>
      <c r="FMS852"/>
      <c r="FMT852"/>
      <c r="FMU852"/>
      <c r="FMV852"/>
      <c r="FMW852"/>
      <c r="FMX852"/>
      <c r="FMY852"/>
      <c r="FMZ852"/>
      <c r="FNA852"/>
      <c r="FNB852"/>
      <c r="FNC852"/>
      <c r="FND852"/>
      <c r="FNE852"/>
      <c r="FNF852"/>
      <c r="FNG852"/>
      <c r="FNH852"/>
      <c r="FNI852"/>
      <c r="FNJ852"/>
      <c r="FNK852"/>
      <c r="FNL852"/>
      <c r="FNM852"/>
      <c r="FNN852"/>
      <c r="FNO852"/>
      <c r="FNP852"/>
      <c r="FNQ852"/>
      <c r="FNR852"/>
      <c r="FNS852"/>
      <c r="FNT852"/>
      <c r="FNU852"/>
      <c r="FNV852"/>
      <c r="FNW852"/>
      <c r="FNX852"/>
      <c r="FNY852"/>
      <c r="FNZ852"/>
      <c r="FOA852"/>
      <c r="FOB852"/>
      <c r="FOC852"/>
      <c r="FOD852"/>
      <c r="FOE852"/>
      <c r="FOF852"/>
      <c r="FOG852"/>
      <c r="FOH852"/>
      <c r="FOI852"/>
      <c r="FOJ852"/>
      <c r="FOK852"/>
      <c r="FOL852"/>
      <c r="FOM852"/>
      <c r="FON852"/>
      <c r="FOO852"/>
      <c r="FOP852"/>
      <c r="FOQ852"/>
      <c r="FOR852"/>
      <c r="FOS852"/>
      <c r="FOT852"/>
      <c r="FOU852"/>
      <c r="FOV852"/>
      <c r="FOW852"/>
      <c r="FOX852"/>
      <c r="FOY852"/>
      <c r="FOZ852"/>
      <c r="FPA852"/>
      <c r="FPB852"/>
      <c r="FPC852"/>
      <c r="FPD852"/>
      <c r="FPE852"/>
      <c r="FPF852"/>
      <c r="FPG852"/>
      <c r="FPH852"/>
      <c r="FPI852"/>
      <c r="FPJ852"/>
      <c r="FPK852"/>
      <c r="FPL852"/>
      <c r="FPM852"/>
      <c r="FPN852"/>
      <c r="FPO852"/>
      <c r="FPP852"/>
      <c r="FPQ852"/>
      <c r="FPR852"/>
      <c r="FPS852"/>
      <c r="FPT852"/>
      <c r="FPU852"/>
      <c r="FPV852"/>
      <c r="FPW852"/>
      <c r="FPX852"/>
      <c r="FPY852"/>
      <c r="FPZ852"/>
      <c r="FQA852"/>
      <c r="FQB852"/>
      <c r="FQC852"/>
      <c r="FQD852"/>
      <c r="FQE852"/>
      <c r="FQF852"/>
      <c r="FQG852"/>
      <c r="FQH852"/>
      <c r="FQI852"/>
      <c r="FQJ852"/>
      <c r="FQK852"/>
      <c r="FQL852"/>
      <c r="FQM852"/>
      <c r="FQN852"/>
      <c r="FQO852"/>
      <c r="FQP852"/>
      <c r="FQQ852"/>
      <c r="FQR852"/>
      <c r="FQS852"/>
      <c r="FQT852"/>
      <c r="FQU852"/>
      <c r="FQV852"/>
      <c r="FQW852"/>
      <c r="FQX852"/>
      <c r="FQY852"/>
      <c r="FQZ852"/>
      <c r="FRA852"/>
      <c r="FRB852"/>
      <c r="FRC852"/>
      <c r="FRD852"/>
      <c r="FRE852"/>
      <c r="FRF852"/>
      <c r="FRG852"/>
      <c r="FRH852"/>
      <c r="FRI852"/>
      <c r="FRJ852"/>
      <c r="FRK852"/>
      <c r="FRL852"/>
      <c r="FRM852"/>
      <c r="FRN852"/>
      <c r="FRO852"/>
      <c r="FRP852"/>
      <c r="FRQ852"/>
      <c r="FRR852"/>
      <c r="FRS852"/>
      <c r="FRT852"/>
      <c r="FRU852"/>
      <c r="FRV852"/>
      <c r="FRW852"/>
      <c r="FRX852"/>
      <c r="FRY852"/>
      <c r="FRZ852"/>
      <c r="FSA852"/>
      <c r="FSB852"/>
      <c r="FSC852"/>
      <c r="FSD852"/>
      <c r="FSE852"/>
      <c r="FSF852"/>
      <c r="FSG852"/>
      <c r="FSH852"/>
      <c r="FSI852"/>
      <c r="FSJ852"/>
      <c r="FSK852"/>
      <c r="FSL852"/>
      <c r="FSM852"/>
      <c r="FSN852"/>
      <c r="FSO852"/>
      <c r="FSP852"/>
      <c r="FSQ852"/>
      <c r="FSR852"/>
      <c r="FSS852"/>
      <c r="FST852"/>
      <c r="FSU852"/>
      <c r="FSV852"/>
      <c r="FSW852"/>
      <c r="FSX852"/>
      <c r="FSY852"/>
      <c r="FSZ852"/>
      <c r="FTA852"/>
      <c r="FTB852"/>
      <c r="FTC852"/>
      <c r="FTD852"/>
      <c r="FTE852"/>
      <c r="FTF852"/>
      <c r="FTG852"/>
      <c r="FTH852"/>
      <c r="FTI852"/>
      <c r="FTJ852"/>
      <c r="FTK852"/>
      <c r="FTL852"/>
      <c r="FTM852"/>
      <c r="FTN852"/>
      <c r="FTO852"/>
      <c r="FTP852"/>
      <c r="FTQ852"/>
      <c r="FTR852"/>
      <c r="FTS852"/>
      <c r="FTT852"/>
      <c r="FTU852"/>
      <c r="FTV852"/>
      <c r="FTW852"/>
      <c r="FTX852"/>
      <c r="FTY852"/>
      <c r="FTZ852"/>
      <c r="FUA852"/>
      <c r="FUB852"/>
      <c r="FUC852"/>
      <c r="FUD852"/>
      <c r="FUE852"/>
      <c r="FUF852"/>
      <c r="FUG852"/>
      <c r="FUH852"/>
      <c r="FUI852"/>
      <c r="FUJ852"/>
      <c r="FUK852"/>
      <c r="FUL852"/>
      <c r="FUM852"/>
      <c r="FUN852"/>
      <c r="FUO852"/>
      <c r="FUP852"/>
      <c r="FUQ852"/>
      <c r="FUR852"/>
      <c r="FUS852"/>
      <c r="FUT852"/>
      <c r="FUU852"/>
      <c r="FUV852"/>
      <c r="FUW852"/>
      <c r="FUX852"/>
      <c r="FUY852"/>
      <c r="FUZ852"/>
      <c r="FVA852"/>
      <c r="FVB852"/>
      <c r="FVC852"/>
      <c r="FVD852"/>
      <c r="FVE852"/>
      <c r="FVF852"/>
      <c r="FVG852"/>
      <c r="FVH852"/>
      <c r="FVI852"/>
      <c r="FVJ852"/>
      <c r="FVK852"/>
      <c r="FVL852"/>
      <c r="FVM852"/>
      <c r="FVN852"/>
      <c r="FVO852"/>
      <c r="FVP852"/>
      <c r="FVQ852"/>
      <c r="FVR852"/>
      <c r="FVS852"/>
      <c r="FVT852"/>
      <c r="FVU852"/>
      <c r="FVV852"/>
      <c r="FVW852"/>
      <c r="FVX852"/>
      <c r="FVY852"/>
      <c r="FVZ852"/>
      <c r="FWA852"/>
      <c r="FWB852"/>
      <c r="FWC852"/>
      <c r="FWD852"/>
      <c r="FWE852"/>
      <c r="FWF852"/>
      <c r="FWG852"/>
      <c r="FWH852"/>
      <c r="FWI852"/>
      <c r="FWJ852"/>
      <c r="FWK852"/>
      <c r="FWL852"/>
      <c r="FWM852"/>
      <c r="FWN852"/>
      <c r="FWO852"/>
      <c r="FWP852"/>
      <c r="FWQ852"/>
      <c r="FWR852"/>
      <c r="FWS852"/>
      <c r="FWT852"/>
      <c r="FWU852"/>
      <c r="FWV852"/>
      <c r="FWW852"/>
      <c r="FWX852"/>
      <c r="FWY852"/>
      <c r="FWZ852"/>
      <c r="FXA852"/>
      <c r="FXB852"/>
      <c r="FXC852"/>
      <c r="FXD852"/>
      <c r="FXE852"/>
      <c r="FXF852"/>
      <c r="FXG852"/>
      <c r="FXH852"/>
      <c r="FXI852"/>
      <c r="FXJ852"/>
      <c r="FXK852"/>
      <c r="FXL852"/>
      <c r="FXM852"/>
      <c r="FXN852"/>
      <c r="FXO852"/>
      <c r="FXP852"/>
      <c r="FXQ852"/>
      <c r="FXR852"/>
      <c r="FXS852"/>
      <c r="FXT852"/>
      <c r="FXU852"/>
      <c r="FXV852"/>
      <c r="FXW852"/>
      <c r="FXX852"/>
      <c r="FXY852"/>
      <c r="FXZ852"/>
      <c r="FYA852"/>
      <c r="FYB852"/>
      <c r="FYC852"/>
      <c r="FYD852"/>
      <c r="FYE852"/>
      <c r="FYF852"/>
      <c r="FYG852"/>
      <c r="FYH852"/>
      <c r="FYI852"/>
      <c r="FYJ852"/>
      <c r="FYK852"/>
      <c r="FYL852"/>
      <c r="FYM852"/>
      <c r="FYN852"/>
      <c r="FYO852"/>
      <c r="FYP852"/>
      <c r="FYQ852"/>
      <c r="FYR852"/>
      <c r="FYS852"/>
      <c r="FYT852"/>
      <c r="FYU852"/>
      <c r="FYV852"/>
      <c r="FYW852"/>
      <c r="FYX852"/>
      <c r="FYY852"/>
      <c r="FYZ852"/>
      <c r="FZA852"/>
      <c r="FZB852"/>
      <c r="FZC852"/>
      <c r="FZD852"/>
      <c r="FZE852"/>
      <c r="FZF852"/>
      <c r="FZG852"/>
      <c r="FZH852"/>
      <c r="FZI852"/>
      <c r="FZJ852"/>
      <c r="FZK852"/>
      <c r="FZL852"/>
      <c r="FZM852"/>
      <c r="FZN852"/>
      <c r="FZO852"/>
      <c r="FZP852"/>
      <c r="FZQ852"/>
      <c r="FZR852"/>
      <c r="FZS852"/>
      <c r="FZT852"/>
      <c r="FZU852"/>
      <c r="FZV852"/>
      <c r="FZW852"/>
      <c r="FZX852"/>
      <c r="FZY852"/>
      <c r="FZZ852"/>
      <c r="GAA852"/>
      <c r="GAB852"/>
      <c r="GAC852"/>
      <c r="GAD852"/>
      <c r="GAE852"/>
      <c r="GAF852"/>
      <c r="GAG852"/>
      <c r="GAH852"/>
      <c r="GAI852"/>
      <c r="GAJ852"/>
      <c r="GAK852"/>
      <c r="GAL852"/>
      <c r="GAM852"/>
      <c r="GAN852"/>
      <c r="GAO852"/>
      <c r="GAP852"/>
      <c r="GAQ852"/>
      <c r="GAR852"/>
      <c r="GAS852"/>
      <c r="GAT852"/>
      <c r="GAU852"/>
      <c r="GAV852"/>
      <c r="GAW852"/>
      <c r="GAX852"/>
      <c r="GAY852"/>
      <c r="GAZ852"/>
      <c r="GBA852"/>
      <c r="GBB852"/>
      <c r="GBC852"/>
      <c r="GBD852"/>
      <c r="GBE852"/>
      <c r="GBF852"/>
      <c r="GBG852"/>
      <c r="GBH852"/>
      <c r="GBI852"/>
      <c r="GBJ852"/>
      <c r="GBK852"/>
      <c r="GBL852"/>
      <c r="GBM852"/>
      <c r="GBN852"/>
      <c r="GBO852"/>
      <c r="GBP852"/>
      <c r="GBQ852"/>
      <c r="GBR852"/>
      <c r="GBS852"/>
      <c r="GBT852"/>
      <c r="GBU852"/>
      <c r="GBV852"/>
      <c r="GBW852"/>
      <c r="GBX852"/>
      <c r="GBY852"/>
      <c r="GBZ852"/>
      <c r="GCA852"/>
      <c r="GCB852"/>
      <c r="GCC852"/>
      <c r="GCD852"/>
      <c r="GCE852"/>
      <c r="GCF852"/>
      <c r="GCG852"/>
      <c r="GCH852"/>
      <c r="GCI852"/>
      <c r="GCJ852"/>
      <c r="GCK852"/>
      <c r="GCL852"/>
      <c r="GCM852"/>
      <c r="GCN852"/>
      <c r="GCO852"/>
      <c r="GCP852"/>
      <c r="GCQ852"/>
      <c r="GCR852"/>
      <c r="GCS852"/>
      <c r="GCT852"/>
      <c r="GCU852"/>
      <c r="GCV852"/>
      <c r="GCW852"/>
      <c r="GCX852"/>
      <c r="GCY852"/>
      <c r="GCZ852"/>
      <c r="GDA852"/>
      <c r="GDB852"/>
      <c r="GDC852"/>
      <c r="GDD852"/>
      <c r="GDE852"/>
      <c r="GDF852"/>
      <c r="GDG852"/>
      <c r="GDH852"/>
      <c r="GDI852"/>
      <c r="GDJ852"/>
      <c r="GDK852"/>
      <c r="GDL852"/>
      <c r="GDM852"/>
      <c r="GDN852"/>
      <c r="GDO852"/>
      <c r="GDP852"/>
      <c r="GDQ852"/>
      <c r="GDR852"/>
      <c r="GDS852"/>
      <c r="GDT852"/>
      <c r="GDU852"/>
      <c r="GDV852"/>
      <c r="GDW852"/>
      <c r="GDX852"/>
      <c r="GDY852"/>
      <c r="GDZ852"/>
      <c r="GEA852"/>
      <c r="GEB852"/>
      <c r="GEC852"/>
      <c r="GED852"/>
      <c r="GEE852"/>
      <c r="GEF852"/>
      <c r="GEG852"/>
      <c r="GEH852"/>
      <c r="GEI852"/>
      <c r="GEJ852"/>
      <c r="GEK852"/>
      <c r="GEL852"/>
      <c r="GEM852"/>
      <c r="GEN852"/>
      <c r="GEO852"/>
      <c r="GEP852"/>
      <c r="GEQ852"/>
      <c r="GER852"/>
      <c r="GES852"/>
      <c r="GET852"/>
      <c r="GEU852"/>
      <c r="GEV852"/>
      <c r="GEW852"/>
      <c r="GEX852"/>
      <c r="GEY852"/>
      <c r="GEZ852"/>
      <c r="GFA852"/>
      <c r="GFB852"/>
      <c r="GFC852"/>
      <c r="GFD852"/>
      <c r="GFE852"/>
      <c r="GFF852"/>
      <c r="GFG852"/>
      <c r="GFH852"/>
      <c r="GFI852"/>
      <c r="GFJ852"/>
      <c r="GFK852"/>
      <c r="GFL852"/>
      <c r="GFM852"/>
      <c r="GFN852"/>
      <c r="GFO852"/>
      <c r="GFP852"/>
      <c r="GFQ852"/>
      <c r="GFR852"/>
      <c r="GFS852"/>
      <c r="GFT852"/>
      <c r="GFU852"/>
      <c r="GFV852"/>
      <c r="GFW852"/>
      <c r="GFX852"/>
      <c r="GFY852"/>
      <c r="GFZ852"/>
      <c r="GGA852"/>
      <c r="GGB852"/>
      <c r="GGC852"/>
      <c r="GGD852"/>
      <c r="GGE852"/>
      <c r="GGF852"/>
      <c r="GGG852"/>
      <c r="GGH852"/>
      <c r="GGI852"/>
      <c r="GGJ852"/>
      <c r="GGK852"/>
      <c r="GGL852"/>
      <c r="GGM852"/>
      <c r="GGN852"/>
      <c r="GGO852"/>
      <c r="GGP852"/>
      <c r="GGQ852"/>
      <c r="GGR852"/>
      <c r="GGS852"/>
      <c r="GGT852"/>
      <c r="GGU852"/>
      <c r="GGV852"/>
      <c r="GGW852"/>
      <c r="GGX852"/>
      <c r="GGY852"/>
      <c r="GGZ852"/>
      <c r="GHA852"/>
      <c r="GHB852"/>
      <c r="GHC852"/>
      <c r="GHD852"/>
      <c r="GHE852"/>
      <c r="GHF852"/>
      <c r="GHG852"/>
      <c r="GHH852"/>
      <c r="GHI852"/>
      <c r="GHJ852"/>
      <c r="GHK852"/>
      <c r="GHL852"/>
      <c r="GHM852"/>
      <c r="GHN852"/>
      <c r="GHO852"/>
      <c r="GHP852"/>
      <c r="GHQ852"/>
      <c r="GHR852"/>
      <c r="GHS852"/>
      <c r="GHT852"/>
      <c r="GHU852"/>
      <c r="GHV852"/>
      <c r="GHW852"/>
      <c r="GHX852"/>
      <c r="GHY852"/>
      <c r="GHZ852"/>
      <c r="GIA852"/>
      <c r="GIB852"/>
      <c r="GIC852"/>
      <c r="GID852"/>
      <c r="GIE852"/>
      <c r="GIF852"/>
      <c r="GIG852"/>
      <c r="GIH852"/>
      <c r="GII852"/>
      <c r="GIJ852"/>
      <c r="GIK852"/>
      <c r="GIL852"/>
      <c r="GIM852"/>
      <c r="GIN852"/>
      <c r="GIO852"/>
      <c r="GIP852"/>
      <c r="GIQ852"/>
      <c r="GIR852"/>
      <c r="GIS852"/>
      <c r="GIT852"/>
      <c r="GIU852"/>
      <c r="GIV852"/>
      <c r="GIW852"/>
      <c r="GIX852"/>
      <c r="GIY852"/>
      <c r="GIZ852"/>
      <c r="GJA852"/>
      <c r="GJB852"/>
      <c r="GJC852"/>
      <c r="GJD852"/>
      <c r="GJE852"/>
      <c r="GJF852"/>
      <c r="GJG852"/>
      <c r="GJH852"/>
      <c r="GJI852"/>
      <c r="GJJ852"/>
      <c r="GJK852"/>
      <c r="GJL852"/>
      <c r="GJM852"/>
      <c r="GJN852"/>
      <c r="GJO852"/>
      <c r="GJP852"/>
      <c r="GJQ852"/>
      <c r="GJR852"/>
      <c r="GJS852"/>
      <c r="GJT852"/>
      <c r="GJU852"/>
      <c r="GJV852"/>
      <c r="GJW852"/>
      <c r="GJX852"/>
      <c r="GJY852"/>
      <c r="GJZ852"/>
      <c r="GKA852"/>
      <c r="GKB852"/>
      <c r="GKC852"/>
      <c r="GKD852"/>
      <c r="GKE852"/>
      <c r="GKF852"/>
      <c r="GKG852"/>
      <c r="GKH852"/>
      <c r="GKI852"/>
      <c r="GKJ852"/>
      <c r="GKK852"/>
      <c r="GKL852"/>
      <c r="GKM852"/>
      <c r="GKN852"/>
      <c r="GKO852"/>
      <c r="GKP852"/>
      <c r="GKQ852"/>
      <c r="GKR852"/>
      <c r="GKS852"/>
      <c r="GKT852"/>
      <c r="GKU852"/>
      <c r="GKV852"/>
      <c r="GKW852"/>
      <c r="GKX852"/>
      <c r="GKY852"/>
      <c r="GKZ852"/>
      <c r="GLA852"/>
      <c r="GLB852"/>
      <c r="GLC852"/>
      <c r="GLD852"/>
      <c r="GLE852"/>
      <c r="GLF852"/>
      <c r="GLG852"/>
      <c r="GLH852"/>
      <c r="GLI852"/>
      <c r="GLJ852"/>
      <c r="GLK852"/>
      <c r="GLL852"/>
      <c r="GLM852"/>
      <c r="GLN852"/>
      <c r="GLO852"/>
      <c r="GLP852"/>
      <c r="GLQ852"/>
      <c r="GLR852"/>
      <c r="GLS852"/>
      <c r="GLT852"/>
      <c r="GLU852"/>
      <c r="GLV852"/>
      <c r="GLW852"/>
      <c r="GLX852"/>
      <c r="GLY852"/>
      <c r="GLZ852"/>
      <c r="GMA852"/>
      <c r="GMB852"/>
      <c r="GMC852"/>
      <c r="GMD852"/>
      <c r="GME852"/>
      <c r="GMF852"/>
      <c r="GMG852"/>
      <c r="GMH852"/>
      <c r="GMI852"/>
      <c r="GMJ852"/>
      <c r="GMK852"/>
      <c r="GML852"/>
      <c r="GMM852"/>
      <c r="GMN852"/>
      <c r="GMO852"/>
      <c r="GMP852"/>
      <c r="GMQ852"/>
      <c r="GMR852"/>
      <c r="GMS852"/>
      <c r="GMT852"/>
      <c r="GMU852"/>
      <c r="GMV852"/>
      <c r="GMW852"/>
      <c r="GMX852"/>
      <c r="GMY852"/>
      <c r="GMZ852"/>
      <c r="GNA852"/>
      <c r="GNB852"/>
      <c r="GNC852"/>
      <c r="GND852"/>
      <c r="GNE852"/>
      <c r="GNF852"/>
      <c r="GNG852"/>
      <c r="GNH852"/>
      <c r="GNI852"/>
      <c r="GNJ852"/>
      <c r="GNK852"/>
      <c r="GNL852"/>
      <c r="GNM852"/>
      <c r="GNN852"/>
      <c r="GNO852"/>
      <c r="GNP852"/>
      <c r="GNQ852"/>
      <c r="GNR852"/>
      <c r="GNS852"/>
      <c r="GNT852"/>
      <c r="GNU852"/>
      <c r="GNV852"/>
      <c r="GNW852"/>
      <c r="GNX852"/>
      <c r="GNY852"/>
      <c r="GNZ852"/>
      <c r="GOA852"/>
      <c r="GOB852"/>
      <c r="GOC852"/>
      <c r="GOD852"/>
      <c r="GOE852"/>
      <c r="GOF852"/>
      <c r="GOG852"/>
      <c r="GOH852"/>
      <c r="GOI852"/>
      <c r="GOJ852"/>
      <c r="GOK852"/>
      <c r="GOL852"/>
      <c r="GOM852"/>
      <c r="GON852"/>
      <c r="GOO852"/>
      <c r="GOP852"/>
      <c r="GOQ852"/>
      <c r="GOR852"/>
      <c r="GOS852"/>
      <c r="GOT852"/>
      <c r="GOU852"/>
      <c r="GOV852"/>
      <c r="GOW852"/>
      <c r="GOX852"/>
      <c r="GOY852"/>
      <c r="GOZ852"/>
      <c r="GPA852"/>
      <c r="GPB852"/>
      <c r="GPC852"/>
      <c r="GPD852"/>
      <c r="GPE852"/>
      <c r="GPF852"/>
      <c r="GPG852"/>
      <c r="GPH852"/>
      <c r="GPI852"/>
      <c r="GPJ852"/>
      <c r="GPK852"/>
      <c r="GPL852"/>
      <c r="GPM852"/>
      <c r="GPN852"/>
      <c r="GPO852"/>
      <c r="GPP852"/>
      <c r="GPQ852"/>
      <c r="GPR852"/>
      <c r="GPS852"/>
      <c r="GPT852"/>
      <c r="GPU852"/>
      <c r="GPV852"/>
      <c r="GPW852"/>
      <c r="GPX852"/>
      <c r="GPY852"/>
      <c r="GPZ852"/>
      <c r="GQA852"/>
      <c r="GQB852"/>
      <c r="GQC852"/>
      <c r="GQD852"/>
      <c r="GQE852"/>
      <c r="GQF852"/>
      <c r="GQG852"/>
      <c r="GQH852"/>
      <c r="GQI852"/>
      <c r="GQJ852"/>
      <c r="GQK852"/>
      <c r="GQL852"/>
      <c r="GQM852"/>
      <c r="GQN852"/>
      <c r="GQO852"/>
      <c r="GQP852"/>
      <c r="GQQ852"/>
      <c r="GQR852"/>
      <c r="GQS852"/>
      <c r="GQT852"/>
      <c r="GQU852"/>
      <c r="GQV852"/>
      <c r="GQW852"/>
      <c r="GQX852"/>
      <c r="GQY852"/>
      <c r="GQZ852"/>
      <c r="GRA852"/>
      <c r="GRB852"/>
      <c r="GRC852"/>
      <c r="GRD852"/>
      <c r="GRE852"/>
      <c r="GRF852"/>
      <c r="GRG852"/>
      <c r="GRH852"/>
      <c r="GRI852"/>
      <c r="GRJ852"/>
      <c r="GRK852"/>
      <c r="GRL852"/>
      <c r="GRM852"/>
      <c r="GRN852"/>
      <c r="GRO852"/>
      <c r="GRP852"/>
      <c r="GRQ852"/>
      <c r="GRR852"/>
      <c r="GRS852"/>
      <c r="GRT852"/>
      <c r="GRU852"/>
      <c r="GRV852"/>
      <c r="GRW852"/>
      <c r="GRX852"/>
      <c r="GRY852"/>
      <c r="GRZ852"/>
      <c r="GSA852"/>
      <c r="GSB852"/>
      <c r="GSC852"/>
      <c r="GSD852"/>
      <c r="GSE852"/>
      <c r="GSF852"/>
      <c r="GSG852"/>
      <c r="GSH852"/>
      <c r="GSI852"/>
      <c r="GSJ852"/>
      <c r="GSK852"/>
      <c r="GSL852"/>
      <c r="GSM852"/>
      <c r="GSN852"/>
      <c r="GSO852"/>
      <c r="GSP852"/>
      <c r="GSQ852"/>
      <c r="GSR852"/>
      <c r="GSS852"/>
      <c r="GST852"/>
      <c r="GSU852"/>
      <c r="GSV852"/>
      <c r="GSW852"/>
      <c r="GSX852"/>
      <c r="GSY852"/>
      <c r="GSZ852"/>
      <c r="GTA852"/>
      <c r="GTB852"/>
      <c r="GTC852"/>
      <c r="GTD852"/>
      <c r="GTE852"/>
      <c r="GTF852"/>
      <c r="GTG852"/>
      <c r="GTH852"/>
      <c r="GTI852"/>
      <c r="GTJ852"/>
      <c r="GTK852"/>
      <c r="GTL852"/>
      <c r="GTM852"/>
      <c r="GTN852"/>
      <c r="GTO852"/>
      <c r="GTP852"/>
      <c r="GTQ852"/>
      <c r="GTR852"/>
      <c r="GTS852"/>
      <c r="GTT852"/>
      <c r="GTU852"/>
      <c r="GTV852"/>
      <c r="GTW852"/>
      <c r="GTX852"/>
      <c r="GTY852"/>
      <c r="GTZ852"/>
      <c r="GUA852"/>
      <c r="GUB852"/>
      <c r="GUC852"/>
      <c r="GUD852"/>
      <c r="GUE852"/>
      <c r="GUF852"/>
      <c r="GUG852"/>
      <c r="GUH852"/>
      <c r="GUI852"/>
      <c r="GUJ852"/>
      <c r="GUK852"/>
      <c r="GUL852"/>
      <c r="GUM852"/>
      <c r="GUN852"/>
      <c r="GUO852"/>
      <c r="GUP852"/>
      <c r="GUQ852"/>
      <c r="GUR852"/>
      <c r="GUS852"/>
      <c r="GUT852"/>
      <c r="GUU852"/>
      <c r="GUV852"/>
      <c r="GUW852"/>
      <c r="GUX852"/>
      <c r="GUY852"/>
      <c r="GUZ852"/>
      <c r="GVA852"/>
      <c r="GVB852"/>
      <c r="GVC852"/>
      <c r="GVD852"/>
      <c r="GVE852"/>
      <c r="GVF852"/>
      <c r="GVG852"/>
      <c r="GVH852"/>
      <c r="GVI852"/>
      <c r="GVJ852"/>
      <c r="GVK852"/>
      <c r="GVL852"/>
      <c r="GVM852"/>
      <c r="GVN852"/>
      <c r="GVO852"/>
      <c r="GVP852"/>
      <c r="GVQ852"/>
      <c r="GVR852"/>
      <c r="GVS852"/>
      <c r="GVT852"/>
      <c r="GVU852"/>
      <c r="GVV852"/>
      <c r="GVW852"/>
      <c r="GVX852"/>
      <c r="GVY852"/>
      <c r="GVZ852"/>
      <c r="GWA852"/>
      <c r="GWB852"/>
      <c r="GWC852"/>
      <c r="GWD852"/>
      <c r="GWE852"/>
      <c r="GWF852"/>
      <c r="GWG852"/>
      <c r="GWH852"/>
      <c r="GWI852"/>
      <c r="GWJ852"/>
      <c r="GWK852"/>
      <c r="GWL852"/>
      <c r="GWM852"/>
      <c r="GWN852"/>
      <c r="GWO852"/>
      <c r="GWP852"/>
      <c r="GWQ852"/>
      <c r="GWR852"/>
      <c r="GWS852"/>
      <c r="GWT852"/>
      <c r="GWU852"/>
      <c r="GWV852"/>
      <c r="GWW852"/>
      <c r="GWX852"/>
      <c r="GWY852"/>
      <c r="GWZ852"/>
      <c r="GXA852"/>
      <c r="GXB852"/>
      <c r="GXC852"/>
      <c r="GXD852"/>
      <c r="GXE852"/>
      <c r="GXF852"/>
      <c r="GXG852"/>
      <c r="GXH852"/>
      <c r="GXI852"/>
      <c r="GXJ852"/>
      <c r="GXK852"/>
      <c r="GXL852"/>
      <c r="GXM852"/>
      <c r="GXN852"/>
      <c r="GXO852"/>
      <c r="GXP852"/>
      <c r="GXQ852"/>
      <c r="GXR852"/>
      <c r="GXS852"/>
      <c r="GXT852"/>
      <c r="GXU852"/>
      <c r="GXV852"/>
      <c r="GXW852"/>
      <c r="GXX852"/>
      <c r="GXY852"/>
      <c r="GXZ852"/>
      <c r="GYA852"/>
      <c r="GYB852"/>
      <c r="GYC852"/>
      <c r="GYD852"/>
      <c r="GYE852"/>
      <c r="GYF852"/>
      <c r="GYG852"/>
      <c r="GYH852"/>
      <c r="GYI852"/>
      <c r="GYJ852"/>
      <c r="GYK852"/>
      <c r="GYL852"/>
      <c r="GYM852"/>
      <c r="GYN852"/>
      <c r="GYO852"/>
      <c r="GYP852"/>
      <c r="GYQ852"/>
      <c r="GYR852"/>
      <c r="GYS852"/>
      <c r="GYT852"/>
      <c r="GYU852"/>
      <c r="GYV852"/>
      <c r="GYW852"/>
      <c r="GYX852"/>
      <c r="GYY852"/>
      <c r="GYZ852"/>
      <c r="GZA852"/>
      <c r="GZB852"/>
      <c r="GZC852"/>
      <c r="GZD852"/>
      <c r="GZE852"/>
      <c r="GZF852"/>
      <c r="GZG852"/>
      <c r="GZH852"/>
      <c r="GZI852"/>
      <c r="GZJ852"/>
      <c r="GZK852"/>
      <c r="GZL852"/>
      <c r="GZM852"/>
      <c r="GZN852"/>
      <c r="GZO852"/>
      <c r="GZP852"/>
      <c r="GZQ852"/>
      <c r="GZR852"/>
      <c r="GZS852"/>
      <c r="GZT852"/>
      <c r="GZU852"/>
      <c r="GZV852"/>
      <c r="GZW852"/>
      <c r="GZX852"/>
      <c r="GZY852"/>
      <c r="GZZ852"/>
      <c r="HAA852"/>
      <c r="HAB852"/>
      <c r="HAC852"/>
      <c r="HAD852"/>
      <c r="HAE852"/>
      <c r="HAF852"/>
      <c r="HAG852"/>
      <c r="HAH852"/>
      <c r="HAI852"/>
      <c r="HAJ852"/>
      <c r="HAK852"/>
      <c r="HAL852"/>
      <c r="HAM852"/>
      <c r="HAN852"/>
      <c r="HAO852"/>
      <c r="HAP852"/>
      <c r="HAQ852"/>
      <c r="HAR852"/>
      <c r="HAS852"/>
      <c r="HAT852"/>
      <c r="HAU852"/>
      <c r="HAV852"/>
      <c r="HAW852"/>
      <c r="HAX852"/>
      <c r="HAY852"/>
      <c r="HAZ852"/>
      <c r="HBA852"/>
      <c r="HBB852"/>
      <c r="HBC852"/>
      <c r="HBD852"/>
      <c r="HBE852"/>
      <c r="HBF852"/>
      <c r="HBG852"/>
      <c r="HBH852"/>
      <c r="HBI852"/>
      <c r="HBJ852"/>
      <c r="HBK852"/>
      <c r="HBL852"/>
      <c r="HBM852"/>
      <c r="HBN852"/>
      <c r="HBO852"/>
      <c r="HBP852"/>
      <c r="HBQ852"/>
      <c r="HBR852"/>
      <c r="HBS852"/>
      <c r="HBT852"/>
      <c r="HBU852"/>
      <c r="HBV852"/>
      <c r="HBW852"/>
      <c r="HBX852"/>
      <c r="HBY852"/>
      <c r="HBZ852"/>
      <c r="HCA852"/>
      <c r="HCB852"/>
      <c r="HCC852"/>
      <c r="HCD852"/>
      <c r="HCE852"/>
      <c r="HCF852"/>
      <c r="HCG852"/>
      <c r="HCH852"/>
      <c r="HCI852"/>
      <c r="HCJ852"/>
      <c r="HCK852"/>
      <c r="HCL852"/>
      <c r="HCM852"/>
      <c r="HCN852"/>
      <c r="HCO852"/>
      <c r="HCP852"/>
      <c r="HCQ852"/>
      <c r="HCR852"/>
      <c r="HCS852"/>
      <c r="HCT852"/>
      <c r="HCU852"/>
      <c r="HCV852"/>
      <c r="HCW852"/>
      <c r="HCX852"/>
      <c r="HCY852"/>
      <c r="HCZ852"/>
      <c r="HDA852"/>
      <c r="HDB852"/>
      <c r="HDC852"/>
      <c r="HDD852"/>
      <c r="HDE852"/>
      <c r="HDF852"/>
      <c r="HDG852"/>
      <c r="HDH852"/>
      <c r="HDI852"/>
      <c r="HDJ852"/>
      <c r="HDK852"/>
      <c r="HDL852"/>
      <c r="HDM852"/>
      <c r="HDN852"/>
      <c r="HDO852"/>
      <c r="HDP852"/>
      <c r="HDQ852"/>
      <c r="HDR852"/>
      <c r="HDS852"/>
      <c r="HDT852"/>
      <c r="HDU852"/>
      <c r="HDV852"/>
      <c r="HDW852"/>
      <c r="HDX852"/>
      <c r="HDY852"/>
      <c r="HDZ852"/>
      <c r="HEA852"/>
      <c r="HEB852"/>
      <c r="HEC852"/>
      <c r="HED852"/>
      <c r="HEE852"/>
      <c r="HEF852"/>
      <c r="HEG852"/>
      <c r="HEH852"/>
      <c r="HEI852"/>
      <c r="HEJ852"/>
      <c r="HEK852"/>
      <c r="HEL852"/>
      <c r="HEM852"/>
      <c r="HEN852"/>
      <c r="HEO852"/>
      <c r="HEP852"/>
      <c r="HEQ852"/>
      <c r="HER852"/>
      <c r="HES852"/>
      <c r="HET852"/>
      <c r="HEU852"/>
      <c r="HEV852"/>
      <c r="HEW852"/>
      <c r="HEX852"/>
      <c r="HEY852"/>
      <c r="HEZ852"/>
      <c r="HFA852"/>
      <c r="HFB852"/>
      <c r="HFC852"/>
      <c r="HFD852"/>
      <c r="HFE852"/>
      <c r="HFF852"/>
      <c r="HFG852"/>
      <c r="HFH852"/>
      <c r="HFI852"/>
      <c r="HFJ852"/>
      <c r="HFK852"/>
      <c r="HFL852"/>
      <c r="HFM852"/>
      <c r="HFN852"/>
      <c r="HFO852"/>
      <c r="HFP852"/>
      <c r="HFQ852"/>
      <c r="HFR852"/>
      <c r="HFS852"/>
      <c r="HFT852"/>
      <c r="HFU852"/>
      <c r="HFV852"/>
      <c r="HFW852"/>
      <c r="HFX852"/>
      <c r="HFY852"/>
      <c r="HFZ852"/>
      <c r="HGA852"/>
      <c r="HGB852"/>
      <c r="HGC852"/>
      <c r="HGD852"/>
      <c r="HGE852"/>
      <c r="HGF852"/>
      <c r="HGG852"/>
      <c r="HGH852"/>
      <c r="HGI852"/>
      <c r="HGJ852"/>
      <c r="HGK852"/>
      <c r="HGL852"/>
      <c r="HGM852"/>
      <c r="HGN852"/>
      <c r="HGO852"/>
      <c r="HGP852"/>
      <c r="HGQ852"/>
      <c r="HGR852"/>
      <c r="HGS852"/>
      <c r="HGT852"/>
      <c r="HGU852"/>
      <c r="HGV852"/>
      <c r="HGW852"/>
      <c r="HGX852"/>
      <c r="HGY852"/>
      <c r="HGZ852"/>
      <c r="HHA852"/>
      <c r="HHB852"/>
      <c r="HHC852"/>
      <c r="HHD852"/>
      <c r="HHE852"/>
      <c r="HHF852"/>
      <c r="HHG852"/>
      <c r="HHH852"/>
      <c r="HHI852"/>
      <c r="HHJ852"/>
      <c r="HHK852"/>
      <c r="HHL852"/>
      <c r="HHM852"/>
      <c r="HHN852"/>
      <c r="HHO852"/>
      <c r="HHP852"/>
      <c r="HHQ852"/>
      <c r="HHR852"/>
      <c r="HHS852"/>
      <c r="HHT852"/>
      <c r="HHU852"/>
      <c r="HHV852"/>
      <c r="HHW852"/>
      <c r="HHX852"/>
      <c r="HHY852"/>
      <c r="HHZ852"/>
      <c r="HIA852"/>
      <c r="HIB852"/>
      <c r="HIC852"/>
      <c r="HID852"/>
      <c r="HIE852"/>
      <c r="HIF852"/>
      <c r="HIG852"/>
      <c r="HIH852"/>
      <c r="HII852"/>
      <c r="HIJ852"/>
      <c r="HIK852"/>
      <c r="HIL852"/>
      <c r="HIM852"/>
      <c r="HIN852"/>
      <c r="HIO852"/>
      <c r="HIP852"/>
      <c r="HIQ852"/>
      <c r="HIR852"/>
      <c r="HIS852"/>
      <c r="HIT852"/>
      <c r="HIU852"/>
      <c r="HIV852"/>
      <c r="HIW852"/>
      <c r="HIX852"/>
      <c r="HIY852"/>
      <c r="HIZ852"/>
      <c r="HJA852"/>
      <c r="HJB852"/>
      <c r="HJC852"/>
      <c r="HJD852"/>
      <c r="HJE852"/>
      <c r="HJF852"/>
      <c r="HJG852"/>
      <c r="HJH852"/>
      <c r="HJI852"/>
      <c r="HJJ852"/>
      <c r="HJK852"/>
      <c r="HJL852"/>
      <c r="HJM852"/>
      <c r="HJN852"/>
      <c r="HJO852"/>
      <c r="HJP852"/>
      <c r="HJQ852"/>
      <c r="HJR852"/>
      <c r="HJS852"/>
      <c r="HJT852"/>
      <c r="HJU852"/>
      <c r="HJV852"/>
      <c r="HJW852"/>
      <c r="HJX852"/>
      <c r="HJY852"/>
      <c r="HJZ852"/>
      <c r="HKA852"/>
      <c r="HKB852"/>
      <c r="HKC852"/>
      <c r="HKD852"/>
      <c r="HKE852"/>
      <c r="HKF852"/>
      <c r="HKG852"/>
      <c r="HKH852"/>
      <c r="HKI852"/>
      <c r="HKJ852"/>
      <c r="HKK852"/>
      <c r="HKL852"/>
      <c r="HKM852"/>
      <c r="HKN852"/>
      <c r="HKO852"/>
      <c r="HKP852"/>
      <c r="HKQ852"/>
      <c r="HKR852"/>
      <c r="HKS852"/>
      <c r="HKT852"/>
      <c r="HKU852"/>
      <c r="HKV852"/>
      <c r="HKW852"/>
      <c r="HKX852"/>
      <c r="HKY852"/>
      <c r="HKZ852"/>
      <c r="HLA852"/>
      <c r="HLB852"/>
      <c r="HLC852"/>
      <c r="HLD852"/>
      <c r="HLE852"/>
      <c r="HLF852"/>
      <c r="HLG852"/>
      <c r="HLH852"/>
      <c r="HLI852"/>
      <c r="HLJ852"/>
      <c r="HLK852"/>
      <c r="HLL852"/>
      <c r="HLM852"/>
      <c r="HLN852"/>
      <c r="HLO852"/>
      <c r="HLP852"/>
      <c r="HLQ852"/>
      <c r="HLR852"/>
      <c r="HLS852"/>
      <c r="HLT852"/>
      <c r="HLU852"/>
      <c r="HLV852"/>
      <c r="HLW852"/>
      <c r="HLX852"/>
      <c r="HLY852"/>
      <c r="HLZ852"/>
      <c r="HMA852"/>
      <c r="HMB852"/>
      <c r="HMC852"/>
      <c r="HMD852"/>
      <c r="HME852"/>
      <c r="HMF852"/>
      <c r="HMG852"/>
      <c r="HMH852"/>
      <c r="HMI852"/>
      <c r="HMJ852"/>
      <c r="HMK852"/>
      <c r="HML852"/>
      <c r="HMM852"/>
      <c r="HMN852"/>
      <c r="HMO852"/>
      <c r="HMP852"/>
      <c r="HMQ852"/>
      <c r="HMR852"/>
      <c r="HMS852"/>
      <c r="HMT852"/>
      <c r="HMU852"/>
      <c r="HMV852"/>
      <c r="HMW852"/>
      <c r="HMX852"/>
      <c r="HMY852"/>
      <c r="HMZ852"/>
      <c r="HNA852"/>
      <c r="HNB852"/>
      <c r="HNC852"/>
      <c r="HND852"/>
      <c r="HNE852"/>
      <c r="HNF852"/>
      <c r="HNG852"/>
      <c r="HNH852"/>
      <c r="HNI852"/>
      <c r="HNJ852"/>
      <c r="HNK852"/>
      <c r="HNL852"/>
      <c r="HNM852"/>
      <c r="HNN852"/>
      <c r="HNO852"/>
      <c r="HNP852"/>
      <c r="HNQ852"/>
      <c r="HNR852"/>
      <c r="HNS852"/>
      <c r="HNT852"/>
      <c r="HNU852"/>
      <c r="HNV852"/>
      <c r="HNW852"/>
      <c r="HNX852"/>
      <c r="HNY852"/>
      <c r="HNZ852"/>
      <c r="HOA852"/>
      <c r="HOB852"/>
      <c r="HOC852"/>
      <c r="HOD852"/>
      <c r="HOE852"/>
      <c r="HOF852"/>
      <c r="HOG852"/>
      <c r="HOH852"/>
      <c r="HOI852"/>
      <c r="HOJ852"/>
      <c r="HOK852"/>
      <c r="HOL852"/>
      <c r="HOM852"/>
      <c r="HON852"/>
      <c r="HOO852"/>
      <c r="HOP852"/>
      <c r="HOQ852"/>
      <c r="HOR852"/>
      <c r="HOS852"/>
      <c r="HOT852"/>
      <c r="HOU852"/>
      <c r="HOV852"/>
      <c r="HOW852"/>
      <c r="HOX852"/>
      <c r="HOY852"/>
      <c r="HOZ852"/>
      <c r="HPA852"/>
      <c r="HPB852"/>
      <c r="HPC852"/>
      <c r="HPD852"/>
      <c r="HPE852"/>
      <c r="HPF852"/>
      <c r="HPG852"/>
      <c r="HPH852"/>
      <c r="HPI852"/>
      <c r="HPJ852"/>
      <c r="HPK852"/>
      <c r="HPL852"/>
      <c r="HPM852"/>
      <c r="HPN852"/>
      <c r="HPO852"/>
      <c r="HPP852"/>
      <c r="HPQ852"/>
      <c r="HPR852"/>
      <c r="HPS852"/>
      <c r="HPT852"/>
      <c r="HPU852"/>
      <c r="HPV852"/>
      <c r="HPW852"/>
      <c r="HPX852"/>
      <c r="HPY852"/>
      <c r="HPZ852"/>
      <c r="HQA852"/>
      <c r="HQB852"/>
      <c r="HQC852"/>
      <c r="HQD852"/>
      <c r="HQE852"/>
      <c r="HQF852"/>
      <c r="HQG852"/>
      <c r="HQH852"/>
      <c r="HQI852"/>
      <c r="HQJ852"/>
      <c r="HQK852"/>
      <c r="HQL852"/>
      <c r="HQM852"/>
      <c r="HQN852"/>
      <c r="HQO852"/>
      <c r="HQP852"/>
      <c r="HQQ852"/>
      <c r="HQR852"/>
      <c r="HQS852"/>
      <c r="HQT852"/>
      <c r="HQU852"/>
      <c r="HQV852"/>
      <c r="HQW852"/>
      <c r="HQX852"/>
      <c r="HQY852"/>
      <c r="HQZ852"/>
      <c r="HRA852"/>
      <c r="HRB852"/>
      <c r="HRC852"/>
      <c r="HRD852"/>
      <c r="HRE852"/>
      <c r="HRF852"/>
      <c r="HRG852"/>
      <c r="HRH852"/>
      <c r="HRI852"/>
      <c r="HRJ852"/>
      <c r="HRK852"/>
      <c r="HRL852"/>
      <c r="HRM852"/>
      <c r="HRN852"/>
      <c r="HRO852"/>
      <c r="HRP852"/>
      <c r="HRQ852"/>
      <c r="HRR852"/>
      <c r="HRS852"/>
      <c r="HRT852"/>
      <c r="HRU852"/>
      <c r="HRV852"/>
      <c r="HRW852"/>
      <c r="HRX852"/>
      <c r="HRY852"/>
      <c r="HRZ852"/>
      <c r="HSA852"/>
      <c r="HSB852"/>
      <c r="HSC852"/>
      <c r="HSD852"/>
      <c r="HSE852"/>
      <c r="HSF852"/>
      <c r="HSG852"/>
      <c r="HSH852"/>
      <c r="HSI852"/>
      <c r="HSJ852"/>
      <c r="HSK852"/>
      <c r="HSL852"/>
      <c r="HSM852"/>
      <c r="HSN852"/>
      <c r="HSO852"/>
      <c r="HSP852"/>
      <c r="HSQ852"/>
      <c r="HSR852"/>
      <c r="HSS852"/>
      <c r="HST852"/>
      <c r="HSU852"/>
      <c r="HSV852"/>
      <c r="HSW852"/>
      <c r="HSX852"/>
      <c r="HSY852"/>
      <c r="HSZ852"/>
      <c r="HTA852"/>
      <c r="HTB852"/>
      <c r="HTC852"/>
      <c r="HTD852"/>
      <c r="HTE852"/>
      <c r="HTF852"/>
      <c r="HTG852"/>
      <c r="HTH852"/>
      <c r="HTI852"/>
      <c r="HTJ852"/>
      <c r="HTK852"/>
      <c r="HTL852"/>
      <c r="HTM852"/>
      <c r="HTN852"/>
      <c r="HTO852"/>
      <c r="HTP852"/>
      <c r="HTQ852"/>
      <c r="HTR852"/>
      <c r="HTS852"/>
      <c r="HTT852"/>
      <c r="HTU852"/>
      <c r="HTV852"/>
      <c r="HTW852"/>
      <c r="HTX852"/>
      <c r="HTY852"/>
      <c r="HTZ852"/>
      <c r="HUA852"/>
      <c r="HUB852"/>
      <c r="HUC852"/>
      <c r="HUD852"/>
      <c r="HUE852"/>
      <c r="HUF852"/>
      <c r="HUG852"/>
      <c r="HUH852"/>
      <c r="HUI852"/>
      <c r="HUJ852"/>
      <c r="HUK852"/>
      <c r="HUL852"/>
      <c r="HUM852"/>
      <c r="HUN852"/>
      <c r="HUO852"/>
      <c r="HUP852"/>
      <c r="HUQ852"/>
      <c r="HUR852"/>
      <c r="HUS852"/>
      <c r="HUT852"/>
      <c r="HUU852"/>
      <c r="HUV852"/>
      <c r="HUW852"/>
      <c r="HUX852"/>
      <c r="HUY852"/>
      <c r="HUZ852"/>
      <c r="HVA852"/>
      <c r="HVB852"/>
      <c r="HVC852"/>
      <c r="HVD852"/>
      <c r="HVE852"/>
      <c r="HVF852"/>
      <c r="HVG852"/>
      <c r="HVH852"/>
      <c r="HVI852"/>
      <c r="HVJ852"/>
      <c r="HVK852"/>
      <c r="HVL852"/>
      <c r="HVM852"/>
      <c r="HVN852"/>
      <c r="HVO852"/>
      <c r="HVP852"/>
      <c r="HVQ852"/>
      <c r="HVR852"/>
      <c r="HVS852"/>
      <c r="HVT852"/>
      <c r="HVU852"/>
      <c r="HVV852"/>
      <c r="HVW852"/>
      <c r="HVX852"/>
      <c r="HVY852"/>
      <c r="HVZ852"/>
      <c r="HWA852"/>
      <c r="HWB852"/>
      <c r="HWC852"/>
      <c r="HWD852"/>
      <c r="HWE852"/>
      <c r="HWF852"/>
      <c r="HWG852"/>
      <c r="HWH852"/>
      <c r="HWI852"/>
      <c r="HWJ852"/>
      <c r="HWK852"/>
      <c r="HWL852"/>
      <c r="HWM852"/>
      <c r="HWN852"/>
      <c r="HWO852"/>
      <c r="HWP852"/>
      <c r="HWQ852"/>
      <c r="HWR852"/>
      <c r="HWS852"/>
      <c r="HWT852"/>
      <c r="HWU852"/>
      <c r="HWV852"/>
      <c r="HWW852"/>
      <c r="HWX852"/>
      <c r="HWY852"/>
      <c r="HWZ852"/>
      <c r="HXA852"/>
      <c r="HXB852"/>
      <c r="HXC852"/>
      <c r="HXD852"/>
      <c r="HXE852"/>
      <c r="HXF852"/>
      <c r="HXG852"/>
      <c r="HXH852"/>
      <c r="HXI852"/>
      <c r="HXJ852"/>
      <c r="HXK852"/>
      <c r="HXL852"/>
      <c r="HXM852"/>
      <c r="HXN852"/>
      <c r="HXO852"/>
      <c r="HXP852"/>
      <c r="HXQ852"/>
      <c r="HXR852"/>
      <c r="HXS852"/>
      <c r="HXT852"/>
      <c r="HXU852"/>
      <c r="HXV852"/>
      <c r="HXW852"/>
      <c r="HXX852"/>
      <c r="HXY852"/>
      <c r="HXZ852"/>
      <c r="HYA852"/>
      <c r="HYB852"/>
      <c r="HYC852"/>
      <c r="HYD852"/>
      <c r="HYE852"/>
      <c r="HYF852"/>
      <c r="HYG852"/>
      <c r="HYH852"/>
      <c r="HYI852"/>
      <c r="HYJ852"/>
      <c r="HYK852"/>
      <c r="HYL852"/>
      <c r="HYM852"/>
      <c r="HYN852"/>
      <c r="HYO852"/>
      <c r="HYP852"/>
      <c r="HYQ852"/>
      <c r="HYR852"/>
      <c r="HYS852"/>
      <c r="HYT852"/>
      <c r="HYU852"/>
      <c r="HYV852"/>
      <c r="HYW852"/>
      <c r="HYX852"/>
      <c r="HYY852"/>
      <c r="HYZ852"/>
      <c r="HZA852"/>
      <c r="HZB852"/>
      <c r="HZC852"/>
      <c r="HZD852"/>
      <c r="HZE852"/>
      <c r="HZF852"/>
      <c r="HZG852"/>
      <c r="HZH852"/>
      <c r="HZI852"/>
      <c r="HZJ852"/>
      <c r="HZK852"/>
      <c r="HZL852"/>
      <c r="HZM852"/>
      <c r="HZN852"/>
      <c r="HZO852"/>
      <c r="HZP852"/>
      <c r="HZQ852"/>
      <c r="HZR852"/>
      <c r="HZS852"/>
      <c r="HZT852"/>
      <c r="HZU852"/>
      <c r="HZV852"/>
      <c r="HZW852"/>
      <c r="HZX852"/>
      <c r="HZY852"/>
      <c r="HZZ852"/>
      <c r="IAA852"/>
      <c r="IAB852"/>
      <c r="IAC852"/>
      <c r="IAD852"/>
      <c r="IAE852"/>
      <c r="IAF852"/>
      <c r="IAG852"/>
      <c r="IAH852"/>
      <c r="IAI852"/>
      <c r="IAJ852"/>
      <c r="IAK852"/>
      <c r="IAL852"/>
      <c r="IAM852"/>
      <c r="IAN852"/>
      <c r="IAO852"/>
      <c r="IAP852"/>
      <c r="IAQ852"/>
      <c r="IAR852"/>
      <c r="IAS852"/>
      <c r="IAT852"/>
      <c r="IAU852"/>
      <c r="IAV852"/>
      <c r="IAW852"/>
      <c r="IAX852"/>
      <c r="IAY852"/>
      <c r="IAZ852"/>
      <c r="IBA852"/>
      <c r="IBB852"/>
      <c r="IBC852"/>
      <c r="IBD852"/>
      <c r="IBE852"/>
      <c r="IBF852"/>
      <c r="IBG852"/>
      <c r="IBH852"/>
      <c r="IBI852"/>
      <c r="IBJ852"/>
      <c r="IBK852"/>
      <c r="IBL852"/>
      <c r="IBM852"/>
      <c r="IBN852"/>
      <c r="IBO852"/>
      <c r="IBP852"/>
      <c r="IBQ852"/>
      <c r="IBR852"/>
      <c r="IBS852"/>
      <c r="IBT852"/>
      <c r="IBU852"/>
      <c r="IBV852"/>
      <c r="IBW852"/>
      <c r="IBX852"/>
      <c r="IBY852"/>
      <c r="IBZ852"/>
      <c r="ICA852"/>
      <c r="ICB852"/>
      <c r="ICC852"/>
      <c r="ICD852"/>
      <c r="ICE852"/>
      <c r="ICF852"/>
      <c r="ICG852"/>
      <c r="ICH852"/>
      <c r="ICI852"/>
      <c r="ICJ852"/>
      <c r="ICK852"/>
      <c r="ICL852"/>
      <c r="ICM852"/>
      <c r="ICN852"/>
      <c r="ICO852"/>
      <c r="ICP852"/>
      <c r="ICQ852"/>
      <c r="ICR852"/>
      <c r="ICS852"/>
      <c r="ICT852"/>
      <c r="ICU852"/>
      <c r="ICV852"/>
      <c r="ICW852"/>
      <c r="ICX852"/>
      <c r="ICY852"/>
      <c r="ICZ852"/>
      <c r="IDA852"/>
      <c r="IDB852"/>
      <c r="IDC852"/>
      <c r="IDD852"/>
      <c r="IDE852"/>
      <c r="IDF852"/>
      <c r="IDG852"/>
      <c r="IDH852"/>
      <c r="IDI852"/>
      <c r="IDJ852"/>
      <c r="IDK852"/>
      <c r="IDL852"/>
      <c r="IDM852"/>
      <c r="IDN852"/>
      <c r="IDO852"/>
      <c r="IDP852"/>
      <c r="IDQ852"/>
      <c r="IDR852"/>
      <c r="IDS852"/>
      <c r="IDT852"/>
      <c r="IDU852"/>
      <c r="IDV852"/>
      <c r="IDW852"/>
      <c r="IDX852"/>
      <c r="IDY852"/>
      <c r="IDZ852"/>
      <c r="IEA852"/>
      <c r="IEB852"/>
      <c r="IEC852"/>
      <c r="IED852"/>
      <c r="IEE852"/>
      <c r="IEF852"/>
      <c r="IEG852"/>
      <c r="IEH852"/>
      <c r="IEI852"/>
      <c r="IEJ852"/>
      <c r="IEK852"/>
      <c r="IEL852"/>
      <c r="IEM852"/>
      <c r="IEN852"/>
      <c r="IEO852"/>
      <c r="IEP852"/>
      <c r="IEQ852"/>
      <c r="IER852"/>
      <c r="IES852"/>
      <c r="IET852"/>
      <c r="IEU852"/>
      <c r="IEV852"/>
      <c r="IEW852"/>
      <c r="IEX852"/>
      <c r="IEY852"/>
      <c r="IEZ852"/>
      <c r="IFA852"/>
      <c r="IFB852"/>
      <c r="IFC852"/>
      <c r="IFD852"/>
      <c r="IFE852"/>
      <c r="IFF852"/>
      <c r="IFG852"/>
      <c r="IFH852"/>
      <c r="IFI852"/>
      <c r="IFJ852"/>
      <c r="IFK852"/>
      <c r="IFL852"/>
      <c r="IFM852"/>
      <c r="IFN852"/>
      <c r="IFO852"/>
      <c r="IFP852"/>
      <c r="IFQ852"/>
      <c r="IFR852"/>
      <c r="IFS852"/>
      <c r="IFT852"/>
      <c r="IFU852"/>
      <c r="IFV852"/>
      <c r="IFW852"/>
      <c r="IFX852"/>
      <c r="IFY852"/>
      <c r="IFZ852"/>
      <c r="IGA852"/>
      <c r="IGB852"/>
      <c r="IGC852"/>
      <c r="IGD852"/>
      <c r="IGE852"/>
      <c r="IGF852"/>
      <c r="IGG852"/>
      <c r="IGH852"/>
      <c r="IGI852"/>
      <c r="IGJ852"/>
      <c r="IGK852"/>
      <c r="IGL852"/>
      <c r="IGM852"/>
      <c r="IGN852"/>
      <c r="IGO852"/>
      <c r="IGP852"/>
      <c r="IGQ852"/>
      <c r="IGR852"/>
      <c r="IGS852"/>
      <c r="IGT852"/>
      <c r="IGU852"/>
      <c r="IGV852"/>
      <c r="IGW852"/>
      <c r="IGX852"/>
      <c r="IGY852"/>
      <c r="IGZ852"/>
      <c r="IHA852"/>
      <c r="IHB852"/>
      <c r="IHC852"/>
      <c r="IHD852"/>
      <c r="IHE852"/>
      <c r="IHF852"/>
      <c r="IHG852"/>
      <c r="IHH852"/>
      <c r="IHI852"/>
      <c r="IHJ852"/>
      <c r="IHK852"/>
      <c r="IHL852"/>
      <c r="IHM852"/>
      <c r="IHN852"/>
      <c r="IHO852"/>
      <c r="IHP852"/>
      <c r="IHQ852"/>
      <c r="IHR852"/>
      <c r="IHS852"/>
      <c r="IHT852"/>
      <c r="IHU852"/>
      <c r="IHV852"/>
      <c r="IHW852"/>
      <c r="IHX852"/>
      <c r="IHY852"/>
      <c r="IHZ852"/>
      <c r="IIA852"/>
      <c r="IIB852"/>
      <c r="IIC852"/>
      <c r="IID852"/>
      <c r="IIE852"/>
      <c r="IIF852"/>
      <c r="IIG852"/>
      <c r="IIH852"/>
      <c r="III852"/>
      <c r="IIJ852"/>
      <c r="IIK852"/>
      <c r="IIL852"/>
      <c r="IIM852"/>
      <c r="IIN852"/>
      <c r="IIO852"/>
      <c r="IIP852"/>
      <c r="IIQ852"/>
      <c r="IIR852"/>
      <c r="IIS852"/>
      <c r="IIT852"/>
      <c r="IIU852"/>
      <c r="IIV852"/>
      <c r="IIW852"/>
      <c r="IIX852"/>
      <c r="IIY852"/>
      <c r="IIZ852"/>
      <c r="IJA852"/>
      <c r="IJB852"/>
      <c r="IJC852"/>
      <c r="IJD852"/>
      <c r="IJE852"/>
      <c r="IJF852"/>
      <c r="IJG852"/>
      <c r="IJH852"/>
      <c r="IJI852"/>
      <c r="IJJ852"/>
      <c r="IJK852"/>
      <c r="IJL852"/>
      <c r="IJM852"/>
      <c r="IJN852"/>
      <c r="IJO852"/>
      <c r="IJP852"/>
      <c r="IJQ852"/>
      <c r="IJR852"/>
      <c r="IJS852"/>
      <c r="IJT852"/>
      <c r="IJU852"/>
      <c r="IJV852"/>
      <c r="IJW852"/>
      <c r="IJX852"/>
      <c r="IJY852"/>
      <c r="IJZ852"/>
      <c r="IKA852"/>
      <c r="IKB852"/>
      <c r="IKC852"/>
      <c r="IKD852"/>
      <c r="IKE852"/>
      <c r="IKF852"/>
      <c r="IKG852"/>
      <c r="IKH852"/>
      <c r="IKI852"/>
      <c r="IKJ852"/>
      <c r="IKK852"/>
      <c r="IKL852"/>
      <c r="IKM852"/>
      <c r="IKN852"/>
      <c r="IKO852"/>
      <c r="IKP852"/>
      <c r="IKQ852"/>
      <c r="IKR852"/>
      <c r="IKS852"/>
      <c r="IKT852"/>
      <c r="IKU852"/>
      <c r="IKV852"/>
      <c r="IKW852"/>
      <c r="IKX852"/>
      <c r="IKY852"/>
      <c r="IKZ852"/>
      <c r="ILA852"/>
      <c r="ILB852"/>
      <c r="ILC852"/>
      <c r="ILD852"/>
      <c r="ILE852"/>
      <c r="ILF852"/>
      <c r="ILG852"/>
      <c r="ILH852"/>
      <c r="ILI852"/>
      <c r="ILJ852"/>
      <c r="ILK852"/>
      <c r="ILL852"/>
      <c r="ILM852"/>
      <c r="ILN852"/>
      <c r="ILO852"/>
      <c r="ILP852"/>
      <c r="ILQ852"/>
      <c r="ILR852"/>
      <c r="ILS852"/>
      <c r="ILT852"/>
      <c r="ILU852"/>
      <c r="ILV852"/>
      <c r="ILW852"/>
      <c r="ILX852"/>
      <c r="ILY852"/>
      <c r="ILZ852"/>
      <c r="IMA852"/>
      <c r="IMB852"/>
      <c r="IMC852"/>
      <c r="IMD852"/>
      <c r="IME852"/>
      <c r="IMF852"/>
      <c r="IMG852"/>
      <c r="IMH852"/>
      <c r="IMI852"/>
      <c r="IMJ852"/>
      <c r="IMK852"/>
      <c r="IML852"/>
      <c r="IMM852"/>
      <c r="IMN852"/>
      <c r="IMO852"/>
      <c r="IMP852"/>
      <c r="IMQ852"/>
      <c r="IMR852"/>
      <c r="IMS852"/>
      <c r="IMT852"/>
      <c r="IMU852"/>
      <c r="IMV852"/>
      <c r="IMW852"/>
      <c r="IMX852"/>
      <c r="IMY852"/>
      <c r="IMZ852"/>
      <c r="INA852"/>
      <c r="INB852"/>
      <c r="INC852"/>
      <c r="IND852"/>
      <c r="INE852"/>
      <c r="INF852"/>
      <c r="ING852"/>
      <c r="INH852"/>
      <c r="INI852"/>
      <c r="INJ852"/>
      <c r="INK852"/>
      <c r="INL852"/>
      <c r="INM852"/>
      <c r="INN852"/>
      <c r="INO852"/>
      <c r="INP852"/>
      <c r="INQ852"/>
      <c r="INR852"/>
      <c r="INS852"/>
      <c r="INT852"/>
      <c r="INU852"/>
      <c r="INV852"/>
      <c r="INW852"/>
      <c r="INX852"/>
      <c r="INY852"/>
      <c r="INZ852"/>
      <c r="IOA852"/>
      <c r="IOB852"/>
      <c r="IOC852"/>
      <c r="IOD852"/>
      <c r="IOE852"/>
      <c r="IOF852"/>
      <c r="IOG852"/>
      <c r="IOH852"/>
      <c r="IOI852"/>
      <c r="IOJ852"/>
      <c r="IOK852"/>
      <c r="IOL852"/>
      <c r="IOM852"/>
      <c r="ION852"/>
      <c r="IOO852"/>
      <c r="IOP852"/>
      <c r="IOQ852"/>
      <c r="IOR852"/>
      <c r="IOS852"/>
      <c r="IOT852"/>
      <c r="IOU852"/>
      <c r="IOV852"/>
      <c r="IOW852"/>
      <c r="IOX852"/>
      <c r="IOY852"/>
      <c r="IOZ852"/>
      <c r="IPA852"/>
      <c r="IPB852"/>
      <c r="IPC852"/>
      <c r="IPD852"/>
      <c r="IPE852"/>
      <c r="IPF852"/>
      <c r="IPG852"/>
      <c r="IPH852"/>
      <c r="IPI852"/>
      <c r="IPJ852"/>
      <c r="IPK852"/>
      <c r="IPL852"/>
      <c r="IPM852"/>
      <c r="IPN852"/>
      <c r="IPO852"/>
      <c r="IPP852"/>
      <c r="IPQ852"/>
      <c r="IPR852"/>
      <c r="IPS852"/>
      <c r="IPT852"/>
      <c r="IPU852"/>
      <c r="IPV852"/>
      <c r="IPW852"/>
      <c r="IPX852"/>
      <c r="IPY852"/>
      <c r="IPZ852"/>
      <c r="IQA852"/>
      <c r="IQB852"/>
      <c r="IQC852"/>
      <c r="IQD852"/>
      <c r="IQE852"/>
      <c r="IQF852"/>
      <c r="IQG852"/>
      <c r="IQH852"/>
      <c r="IQI852"/>
      <c r="IQJ852"/>
      <c r="IQK852"/>
      <c r="IQL852"/>
      <c r="IQM852"/>
      <c r="IQN852"/>
      <c r="IQO852"/>
      <c r="IQP852"/>
      <c r="IQQ852"/>
      <c r="IQR852"/>
      <c r="IQS852"/>
      <c r="IQT852"/>
      <c r="IQU852"/>
      <c r="IQV852"/>
      <c r="IQW852"/>
      <c r="IQX852"/>
      <c r="IQY852"/>
      <c r="IQZ852"/>
      <c r="IRA852"/>
      <c r="IRB852"/>
      <c r="IRC852"/>
      <c r="IRD852"/>
      <c r="IRE852"/>
      <c r="IRF852"/>
      <c r="IRG852"/>
      <c r="IRH852"/>
      <c r="IRI852"/>
      <c r="IRJ852"/>
      <c r="IRK852"/>
      <c r="IRL852"/>
      <c r="IRM852"/>
      <c r="IRN852"/>
      <c r="IRO852"/>
      <c r="IRP852"/>
      <c r="IRQ852"/>
      <c r="IRR852"/>
      <c r="IRS852"/>
      <c r="IRT852"/>
      <c r="IRU852"/>
      <c r="IRV852"/>
      <c r="IRW852"/>
      <c r="IRX852"/>
      <c r="IRY852"/>
      <c r="IRZ852"/>
      <c r="ISA852"/>
      <c r="ISB852"/>
      <c r="ISC852"/>
      <c r="ISD852"/>
      <c r="ISE852"/>
      <c r="ISF852"/>
      <c r="ISG852"/>
      <c r="ISH852"/>
      <c r="ISI852"/>
      <c r="ISJ852"/>
      <c r="ISK852"/>
      <c r="ISL852"/>
      <c r="ISM852"/>
      <c r="ISN852"/>
      <c r="ISO852"/>
      <c r="ISP852"/>
      <c r="ISQ852"/>
      <c r="ISR852"/>
      <c r="ISS852"/>
      <c r="IST852"/>
      <c r="ISU852"/>
      <c r="ISV852"/>
      <c r="ISW852"/>
      <c r="ISX852"/>
      <c r="ISY852"/>
      <c r="ISZ852"/>
      <c r="ITA852"/>
      <c r="ITB852"/>
      <c r="ITC852"/>
      <c r="ITD852"/>
      <c r="ITE852"/>
      <c r="ITF852"/>
      <c r="ITG852"/>
      <c r="ITH852"/>
      <c r="ITI852"/>
      <c r="ITJ852"/>
      <c r="ITK852"/>
      <c r="ITL852"/>
      <c r="ITM852"/>
      <c r="ITN852"/>
      <c r="ITO852"/>
      <c r="ITP852"/>
      <c r="ITQ852"/>
      <c r="ITR852"/>
      <c r="ITS852"/>
      <c r="ITT852"/>
      <c r="ITU852"/>
      <c r="ITV852"/>
      <c r="ITW852"/>
      <c r="ITX852"/>
      <c r="ITY852"/>
      <c r="ITZ852"/>
      <c r="IUA852"/>
      <c r="IUB852"/>
      <c r="IUC852"/>
      <c r="IUD852"/>
      <c r="IUE852"/>
      <c r="IUF852"/>
      <c r="IUG852"/>
      <c r="IUH852"/>
      <c r="IUI852"/>
      <c r="IUJ852"/>
      <c r="IUK852"/>
      <c r="IUL852"/>
      <c r="IUM852"/>
      <c r="IUN852"/>
      <c r="IUO852"/>
      <c r="IUP852"/>
      <c r="IUQ852"/>
      <c r="IUR852"/>
      <c r="IUS852"/>
      <c r="IUT852"/>
      <c r="IUU852"/>
      <c r="IUV852"/>
      <c r="IUW852"/>
      <c r="IUX852"/>
      <c r="IUY852"/>
      <c r="IUZ852"/>
      <c r="IVA852"/>
      <c r="IVB852"/>
      <c r="IVC852"/>
      <c r="IVD852"/>
      <c r="IVE852"/>
      <c r="IVF852"/>
      <c r="IVG852"/>
      <c r="IVH852"/>
      <c r="IVI852"/>
      <c r="IVJ852"/>
      <c r="IVK852"/>
      <c r="IVL852"/>
      <c r="IVM852"/>
      <c r="IVN852"/>
      <c r="IVO852"/>
      <c r="IVP852"/>
      <c r="IVQ852"/>
      <c r="IVR852"/>
      <c r="IVS852"/>
      <c r="IVT852"/>
      <c r="IVU852"/>
      <c r="IVV852"/>
      <c r="IVW852"/>
      <c r="IVX852"/>
      <c r="IVY852"/>
      <c r="IVZ852"/>
      <c r="IWA852"/>
      <c r="IWB852"/>
      <c r="IWC852"/>
      <c r="IWD852"/>
      <c r="IWE852"/>
      <c r="IWF852"/>
      <c r="IWG852"/>
      <c r="IWH852"/>
      <c r="IWI852"/>
      <c r="IWJ852"/>
      <c r="IWK852"/>
      <c r="IWL852"/>
      <c r="IWM852"/>
      <c r="IWN852"/>
      <c r="IWO852"/>
      <c r="IWP852"/>
      <c r="IWQ852"/>
      <c r="IWR852"/>
      <c r="IWS852"/>
      <c r="IWT852"/>
      <c r="IWU852"/>
      <c r="IWV852"/>
      <c r="IWW852"/>
      <c r="IWX852"/>
      <c r="IWY852"/>
      <c r="IWZ852"/>
      <c r="IXA852"/>
      <c r="IXB852"/>
      <c r="IXC852"/>
      <c r="IXD852"/>
      <c r="IXE852"/>
      <c r="IXF852"/>
      <c r="IXG852"/>
      <c r="IXH852"/>
      <c r="IXI852"/>
      <c r="IXJ852"/>
      <c r="IXK852"/>
      <c r="IXL852"/>
      <c r="IXM852"/>
      <c r="IXN852"/>
      <c r="IXO852"/>
      <c r="IXP852"/>
      <c r="IXQ852"/>
      <c r="IXR852"/>
      <c r="IXS852"/>
      <c r="IXT852"/>
      <c r="IXU852"/>
      <c r="IXV852"/>
      <c r="IXW852"/>
      <c r="IXX852"/>
      <c r="IXY852"/>
      <c r="IXZ852"/>
      <c r="IYA852"/>
      <c r="IYB852"/>
      <c r="IYC852"/>
      <c r="IYD852"/>
      <c r="IYE852"/>
      <c r="IYF852"/>
      <c r="IYG852"/>
      <c r="IYH852"/>
      <c r="IYI852"/>
      <c r="IYJ852"/>
      <c r="IYK852"/>
      <c r="IYL852"/>
      <c r="IYM852"/>
      <c r="IYN852"/>
      <c r="IYO852"/>
      <c r="IYP852"/>
      <c r="IYQ852"/>
      <c r="IYR852"/>
      <c r="IYS852"/>
      <c r="IYT852"/>
      <c r="IYU852"/>
      <c r="IYV852"/>
      <c r="IYW852"/>
      <c r="IYX852"/>
      <c r="IYY852"/>
      <c r="IYZ852"/>
      <c r="IZA852"/>
      <c r="IZB852"/>
      <c r="IZC852"/>
      <c r="IZD852"/>
      <c r="IZE852"/>
      <c r="IZF852"/>
      <c r="IZG852"/>
      <c r="IZH852"/>
      <c r="IZI852"/>
      <c r="IZJ852"/>
      <c r="IZK852"/>
      <c r="IZL852"/>
      <c r="IZM852"/>
      <c r="IZN852"/>
      <c r="IZO852"/>
      <c r="IZP852"/>
      <c r="IZQ852"/>
      <c r="IZR852"/>
      <c r="IZS852"/>
      <c r="IZT852"/>
      <c r="IZU852"/>
      <c r="IZV852"/>
      <c r="IZW852"/>
      <c r="IZX852"/>
      <c r="IZY852"/>
      <c r="IZZ852"/>
      <c r="JAA852"/>
      <c r="JAB852"/>
      <c r="JAC852"/>
      <c r="JAD852"/>
      <c r="JAE852"/>
      <c r="JAF852"/>
      <c r="JAG852"/>
      <c r="JAH852"/>
      <c r="JAI852"/>
      <c r="JAJ852"/>
      <c r="JAK852"/>
      <c r="JAL852"/>
      <c r="JAM852"/>
      <c r="JAN852"/>
      <c r="JAO852"/>
      <c r="JAP852"/>
      <c r="JAQ852"/>
      <c r="JAR852"/>
      <c r="JAS852"/>
      <c r="JAT852"/>
      <c r="JAU852"/>
      <c r="JAV852"/>
      <c r="JAW852"/>
      <c r="JAX852"/>
      <c r="JAY852"/>
      <c r="JAZ852"/>
      <c r="JBA852"/>
      <c r="JBB852"/>
      <c r="JBC852"/>
      <c r="JBD852"/>
      <c r="JBE852"/>
      <c r="JBF852"/>
      <c r="JBG852"/>
      <c r="JBH852"/>
      <c r="JBI852"/>
      <c r="JBJ852"/>
      <c r="JBK852"/>
      <c r="JBL852"/>
      <c r="JBM852"/>
      <c r="JBN852"/>
      <c r="JBO852"/>
      <c r="JBP852"/>
      <c r="JBQ852"/>
      <c r="JBR852"/>
      <c r="JBS852"/>
      <c r="JBT852"/>
      <c r="JBU852"/>
      <c r="JBV852"/>
      <c r="JBW852"/>
      <c r="JBX852"/>
      <c r="JBY852"/>
      <c r="JBZ852"/>
      <c r="JCA852"/>
      <c r="JCB852"/>
      <c r="JCC852"/>
      <c r="JCD852"/>
      <c r="JCE852"/>
      <c r="JCF852"/>
      <c r="JCG852"/>
      <c r="JCH852"/>
      <c r="JCI852"/>
      <c r="JCJ852"/>
      <c r="JCK852"/>
      <c r="JCL852"/>
      <c r="JCM852"/>
      <c r="JCN852"/>
      <c r="JCO852"/>
      <c r="JCP852"/>
      <c r="JCQ852"/>
      <c r="JCR852"/>
      <c r="JCS852"/>
      <c r="JCT852"/>
      <c r="JCU852"/>
      <c r="JCV852"/>
      <c r="JCW852"/>
      <c r="JCX852"/>
      <c r="JCY852"/>
      <c r="JCZ852"/>
      <c r="JDA852"/>
      <c r="JDB852"/>
      <c r="JDC852"/>
      <c r="JDD852"/>
      <c r="JDE852"/>
      <c r="JDF852"/>
      <c r="JDG852"/>
      <c r="JDH852"/>
      <c r="JDI852"/>
      <c r="JDJ852"/>
      <c r="JDK852"/>
      <c r="JDL852"/>
      <c r="JDM852"/>
      <c r="JDN852"/>
      <c r="JDO852"/>
      <c r="JDP852"/>
      <c r="JDQ852"/>
      <c r="JDR852"/>
      <c r="JDS852"/>
      <c r="JDT852"/>
      <c r="JDU852"/>
      <c r="JDV852"/>
      <c r="JDW852"/>
      <c r="JDX852"/>
      <c r="JDY852"/>
      <c r="JDZ852"/>
      <c r="JEA852"/>
      <c r="JEB852"/>
      <c r="JEC852"/>
      <c r="JED852"/>
      <c r="JEE852"/>
      <c r="JEF852"/>
      <c r="JEG852"/>
      <c r="JEH852"/>
      <c r="JEI852"/>
      <c r="JEJ852"/>
      <c r="JEK852"/>
      <c r="JEL852"/>
      <c r="JEM852"/>
      <c r="JEN852"/>
      <c r="JEO852"/>
      <c r="JEP852"/>
      <c r="JEQ852"/>
      <c r="JER852"/>
      <c r="JES852"/>
      <c r="JET852"/>
      <c r="JEU852"/>
      <c r="JEV852"/>
      <c r="JEW852"/>
      <c r="JEX852"/>
      <c r="JEY852"/>
      <c r="JEZ852"/>
      <c r="JFA852"/>
      <c r="JFB852"/>
      <c r="JFC852"/>
      <c r="JFD852"/>
      <c r="JFE852"/>
      <c r="JFF852"/>
      <c r="JFG852"/>
      <c r="JFH852"/>
      <c r="JFI852"/>
      <c r="JFJ852"/>
      <c r="JFK852"/>
      <c r="JFL852"/>
      <c r="JFM852"/>
      <c r="JFN852"/>
      <c r="JFO852"/>
      <c r="JFP852"/>
      <c r="JFQ852"/>
      <c r="JFR852"/>
      <c r="JFS852"/>
      <c r="JFT852"/>
      <c r="JFU852"/>
      <c r="JFV852"/>
      <c r="JFW852"/>
      <c r="JFX852"/>
      <c r="JFY852"/>
      <c r="JFZ852"/>
      <c r="JGA852"/>
      <c r="JGB852"/>
      <c r="JGC852"/>
      <c r="JGD852"/>
      <c r="JGE852"/>
      <c r="JGF852"/>
      <c r="JGG852"/>
      <c r="JGH852"/>
      <c r="JGI852"/>
      <c r="JGJ852"/>
      <c r="JGK852"/>
      <c r="JGL852"/>
      <c r="JGM852"/>
      <c r="JGN852"/>
      <c r="JGO852"/>
      <c r="JGP852"/>
      <c r="JGQ852"/>
      <c r="JGR852"/>
      <c r="JGS852"/>
      <c r="JGT852"/>
      <c r="JGU852"/>
      <c r="JGV852"/>
      <c r="JGW852"/>
      <c r="JGX852"/>
      <c r="JGY852"/>
      <c r="JGZ852"/>
      <c r="JHA852"/>
      <c r="JHB852"/>
      <c r="JHC852"/>
      <c r="JHD852"/>
      <c r="JHE852"/>
      <c r="JHF852"/>
      <c r="JHG852"/>
      <c r="JHH852"/>
      <c r="JHI852"/>
      <c r="JHJ852"/>
      <c r="JHK852"/>
      <c r="JHL852"/>
      <c r="JHM852"/>
      <c r="JHN852"/>
      <c r="JHO852"/>
      <c r="JHP852"/>
      <c r="JHQ852"/>
      <c r="JHR852"/>
      <c r="JHS852"/>
      <c r="JHT852"/>
      <c r="JHU852"/>
      <c r="JHV852"/>
      <c r="JHW852"/>
      <c r="JHX852"/>
      <c r="JHY852"/>
      <c r="JHZ852"/>
      <c r="JIA852"/>
      <c r="JIB852"/>
      <c r="JIC852"/>
      <c r="JID852"/>
      <c r="JIE852"/>
      <c r="JIF852"/>
      <c r="JIG852"/>
      <c r="JIH852"/>
      <c r="JII852"/>
      <c r="JIJ852"/>
      <c r="JIK852"/>
      <c r="JIL852"/>
      <c r="JIM852"/>
      <c r="JIN852"/>
      <c r="JIO852"/>
      <c r="JIP852"/>
      <c r="JIQ852"/>
      <c r="JIR852"/>
      <c r="JIS852"/>
      <c r="JIT852"/>
      <c r="JIU852"/>
      <c r="JIV852"/>
      <c r="JIW852"/>
      <c r="JIX852"/>
      <c r="JIY852"/>
      <c r="JIZ852"/>
      <c r="JJA852"/>
      <c r="JJB852"/>
      <c r="JJC852"/>
      <c r="JJD852"/>
      <c r="JJE852"/>
      <c r="JJF852"/>
      <c r="JJG852"/>
      <c r="JJH852"/>
      <c r="JJI852"/>
      <c r="JJJ852"/>
      <c r="JJK852"/>
      <c r="JJL852"/>
      <c r="JJM852"/>
      <c r="JJN852"/>
      <c r="JJO852"/>
      <c r="JJP852"/>
      <c r="JJQ852"/>
      <c r="JJR852"/>
      <c r="JJS852"/>
      <c r="JJT852"/>
      <c r="JJU852"/>
      <c r="JJV852"/>
      <c r="JJW852"/>
      <c r="JJX852"/>
      <c r="JJY852"/>
      <c r="JJZ852"/>
      <c r="JKA852"/>
      <c r="JKB852"/>
      <c r="JKC852"/>
      <c r="JKD852"/>
      <c r="JKE852"/>
      <c r="JKF852"/>
      <c r="JKG852"/>
      <c r="JKH852"/>
      <c r="JKI852"/>
      <c r="JKJ852"/>
      <c r="JKK852"/>
      <c r="JKL852"/>
      <c r="JKM852"/>
      <c r="JKN852"/>
      <c r="JKO852"/>
      <c r="JKP852"/>
      <c r="JKQ852"/>
      <c r="JKR852"/>
      <c r="JKS852"/>
      <c r="JKT852"/>
      <c r="JKU852"/>
      <c r="JKV852"/>
      <c r="JKW852"/>
      <c r="JKX852"/>
      <c r="JKY852"/>
      <c r="JKZ852"/>
      <c r="JLA852"/>
      <c r="JLB852"/>
      <c r="JLC852"/>
      <c r="JLD852"/>
      <c r="JLE852"/>
      <c r="JLF852"/>
      <c r="JLG852"/>
      <c r="JLH852"/>
      <c r="JLI852"/>
      <c r="JLJ852"/>
      <c r="JLK852"/>
      <c r="JLL852"/>
      <c r="JLM852"/>
      <c r="JLN852"/>
      <c r="JLO852"/>
      <c r="JLP852"/>
      <c r="JLQ852"/>
      <c r="JLR852"/>
      <c r="JLS852"/>
      <c r="JLT852"/>
      <c r="JLU852"/>
      <c r="JLV852"/>
      <c r="JLW852"/>
      <c r="JLX852"/>
      <c r="JLY852"/>
      <c r="JLZ852"/>
      <c r="JMA852"/>
      <c r="JMB852"/>
      <c r="JMC852"/>
      <c r="JMD852"/>
      <c r="JME852"/>
      <c r="JMF852"/>
      <c r="JMG852"/>
      <c r="JMH852"/>
      <c r="JMI852"/>
      <c r="JMJ852"/>
      <c r="JMK852"/>
      <c r="JML852"/>
      <c r="JMM852"/>
      <c r="JMN852"/>
      <c r="JMO852"/>
      <c r="JMP852"/>
      <c r="JMQ852"/>
      <c r="JMR852"/>
      <c r="JMS852"/>
      <c r="JMT852"/>
      <c r="JMU852"/>
      <c r="JMV852"/>
      <c r="JMW852"/>
      <c r="JMX852"/>
      <c r="JMY852"/>
      <c r="JMZ852"/>
      <c r="JNA852"/>
      <c r="JNB852"/>
      <c r="JNC852"/>
      <c r="JND852"/>
      <c r="JNE852"/>
      <c r="JNF852"/>
      <c r="JNG852"/>
      <c r="JNH852"/>
      <c r="JNI852"/>
      <c r="JNJ852"/>
      <c r="JNK852"/>
      <c r="JNL852"/>
      <c r="JNM852"/>
      <c r="JNN852"/>
      <c r="JNO852"/>
      <c r="JNP852"/>
      <c r="JNQ852"/>
      <c r="JNR852"/>
      <c r="JNS852"/>
      <c r="JNT852"/>
      <c r="JNU852"/>
      <c r="JNV852"/>
      <c r="JNW852"/>
      <c r="JNX852"/>
      <c r="JNY852"/>
      <c r="JNZ852"/>
      <c r="JOA852"/>
      <c r="JOB852"/>
      <c r="JOC852"/>
      <c r="JOD852"/>
      <c r="JOE852"/>
      <c r="JOF852"/>
      <c r="JOG852"/>
      <c r="JOH852"/>
      <c r="JOI852"/>
      <c r="JOJ852"/>
      <c r="JOK852"/>
      <c r="JOL852"/>
      <c r="JOM852"/>
      <c r="JON852"/>
      <c r="JOO852"/>
      <c r="JOP852"/>
      <c r="JOQ852"/>
      <c r="JOR852"/>
      <c r="JOS852"/>
      <c r="JOT852"/>
      <c r="JOU852"/>
      <c r="JOV852"/>
      <c r="JOW852"/>
      <c r="JOX852"/>
      <c r="JOY852"/>
      <c r="JOZ852"/>
      <c r="JPA852"/>
      <c r="JPB852"/>
      <c r="JPC852"/>
      <c r="JPD852"/>
      <c r="JPE852"/>
      <c r="JPF852"/>
      <c r="JPG852"/>
      <c r="JPH852"/>
      <c r="JPI852"/>
      <c r="JPJ852"/>
      <c r="JPK852"/>
      <c r="JPL852"/>
      <c r="JPM852"/>
      <c r="JPN852"/>
      <c r="JPO852"/>
      <c r="JPP852"/>
      <c r="JPQ852"/>
      <c r="JPR852"/>
      <c r="JPS852"/>
      <c r="JPT852"/>
      <c r="JPU852"/>
      <c r="JPV852"/>
      <c r="JPW852"/>
      <c r="JPX852"/>
      <c r="JPY852"/>
      <c r="JPZ852"/>
      <c r="JQA852"/>
      <c r="JQB852"/>
      <c r="JQC852"/>
      <c r="JQD852"/>
      <c r="JQE852"/>
      <c r="JQF852"/>
      <c r="JQG852"/>
      <c r="JQH852"/>
      <c r="JQI852"/>
      <c r="JQJ852"/>
      <c r="JQK852"/>
      <c r="JQL852"/>
      <c r="JQM852"/>
      <c r="JQN852"/>
      <c r="JQO852"/>
      <c r="JQP852"/>
      <c r="JQQ852"/>
      <c r="JQR852"/>
      <c r="JQS852"/>
      <c r="JQT852"/>
      <c r="JQU852"/>
      <c r="JQV852"/>
      <c r="JQW852"/>
      <c r="JQX852"/>
      <c r="JQY852"/>
      <c r="JQZ852"/>
      <c r="JRA852"/>
      <c r="JRB852"/>
      <c r="JRC852"/>
      <c r="JRD852"/>
      <c r="JRE852"/>
      <c r="JRF852"/>
      <c r="JRG852"/>
      <c r="JRH852"/>
      <c r="JRI852"/>
      <c r="JRJ852"/>
      <c r="JRK852"/>
      <c r="JRL852"/>
      <c r="JRM852"/>
      <c r="JRN852"/>
      <c r="JRO852"/>
      <c r="JRP852"/>
      <c r="JRQ852"/>
      <c r="JRR852"/>
      <c r="JRS852"/>
      <c r="JRT852"/>
      <c r="JRU852"/>
      <c r="JRV852"/>
      <c r="JRW852"/>
      <c r="JRX852"/>
      <c r="JRY852"/>
      <c r="JRZ852"/>
      <c r="JSA852"/>
      <c r="JSB852"/>
      <c r="JSC852"/>
      <c r="JSD852"/>
      <c r="JSE852"/>
      <c r="JSF852"/>
      <c r="JSG852"/>
      <c r="JSH852"/>
      <c r="JSI852"/>
      <c r="JSJ852"/>
      <c r="JSK852"/>
      <c r="JSL852"/>
      <c r="JSM852"/>
      <c r="JSN852"/>
      <c r="JSO852"/>
      <c r="JSP852"/>
      <c r="JSQ852"/>
      <c r="JSR852"/>
      <c r="JSS852"/>
      <c r="JST852"/>
      <c r="JSU852"/>
      <c r="JSV852"/>
      <c r="JSW852"/>
      <c r="JSX852"/>
      <c r="JSY852"/>
      <c r="JSZ852"/>
      <c r="JTA852"/>
      <c r="JTB852"/>
      <c r="JTC852"/>
      <c r="JTD852"/>
      <c r="JTE852"/>
      <c r="JTF852"/>
      <c r="JTG852"/>
      <c r="JTH852"/>
      <c r="JTI852"/>
      <c r="JTJ852"/>
      <c r="JTK852"/>
      <c r="JTL852"/>
      <c r="JTM852"/>
      <c r="JTN852"/>
      <c r="JTO852"/>
      <c r="JTP852"/>
      <c r="JTQ852"/>
      <c r="JTR852"/>
      <c r="JTS852"/>
      <c r="JTT852"/>
      <c r="JTU852"/>
      <c r="JTV852"/>
      <c r="JTW852"/>
      <c r="JTX852"/>
      <c r="JTY852"/>
      <c r="JTZ852"/>
      <c r="JUA852"/>
      <c r="JUB852"/>
      <c r="JUC852"/>
      <c r="JUD852"/>
      <c r="JUE852"/>
      <c r="JUF852"/>
      <c r="JUG852"/>
      <c r="JUH852"/>
      <c r="JUI852"/>
      <c r="JUJ852"/>
      <c r="JUK852"/>
      <c r="JUL852"/>
      <c r="JUM852"/>
      <c r="JUN852"/>
      <c r="JUO852"/>
      <c r="JUP852"/>
      <c r="JUQ852"/>
      <c r="JUR852"/>
      <c r="JUS852"/>
      <c r="JUT852"/>
      <c r="JUU852"/>
      <c r="JUV852"/>
      <c r="JUW852"/>
      <c r="JUX852"/>
      <c r="JUY852"/>
      <c r="JUZ852"/>
      <c r="JVA852"/>
      <c r="JVB852"/>
      <c r="JVC852"/>
      <c r="JVD852"/>
      <c r="JVE852"/>
      <c r="JVF852"/>
      <c r="JVG852"/>
      <c r="JVH852"/>
      <c r="JVI852"/>
      <c r="JVJ852"/>
      <c r="JVK852"/>
      <c r="JVL852"/>
      <c r="JVM852"/>
      <c r="JVN852"/>
      <c r="JVO852"/>
      <c r="JVP852"/>
      <c r="JVQ852"/>
      <c r="JVR852"/>
      <c r="JVS852"/>
      <c r="JVT852"/>
      <c r="JVU852"/>
      <c r="JVV852"/>
      <c r="JVW852"/>
      <c r="JVX852"/>
      <c r="JVY852"/>
      <c r="JVZ852"/>
      <c r="JWA852"/>
      <c r="JWB852"/>
      <c r="JWC852"/>
      <c r="JWD852"/>
      <c r="JWE852"/>
      <c r="JWF852"/>
      <c r="JWG852"/>
      <c r="JWH852"/>
      <c r="JWI852"/>
      <c r="JWJ852"/>
      <c r="JWK852"/>
      <c r="JWL852"/>
      <c r="JWM852"/>
      <c r="JWN852"/>
      <c r="JWO852"/>
      <c r="JWP852"/>
      <c r="JWQ852"/>
      <c r="JWR852"/>
      <c r="JWS852"/>
      <c r="JWT852"/>
      <c r="JWU852"/>
      <c r="JWV852"/>
      <c r="JWW852"/>
      <c r="JWX852"/>
      <c r="JWY852"/>
      <c r="JWZ852"/>
      <c r="JXA852"/>
      <c r="JXB852"/>
      <c r="JXC852"/>
      <c r="JXD852"/>
      <c r="JXE852"/>
      <c r="JXF852"/>
      <c r="JXG852"/>
      <c r="JXH852"/>
      <c r="JXI852"/>
      <c r="JXJ852"/>
      <c r="JXK852"/>
      <c r="JXL852"/>
      <c r="JXM852"/>
      <c r="JXN852"/>
      <c r="JXO852"/>
      <c r="JXP852"/>
      <c r="JXQ852"/>
      <c r="JXR852"/>
      <c r="JXS852"/>
      <c r="JXT852"/>
      <c r="JXU852"/>
      <c r="JXV852"/>
      <c r="JXW852"/>
      <c r="JXX852"/>
      <c r="JXY852"/>
      <c r="JXZ852"/>
      <c r="JYA852"/>
      <c r="JYB852"/>
      <c r="JYC852"/>
      <c r="JYD852"/>
      <c r="JYE852"/>
      <c r="JYF852"/>
      <c r="JYG852"/>
      <c r="JYH852"/>
      <c r="JYI852"/>
      <c r="JYJ852"/>
      <c r="JYK852"/>
      <c r="JYL852"/>
      <c r="JYM852"/>
      <c r="JYN852"/>
      <c r="JYO852"/>
      <c r="JYP852"/>
      <c r="JYQ852"/>
      <c r="JYR852"/>
      <c r="JYS852"/>
      <c r="JYT852"/>
      <c r="JYU852"/>
      <c r="JYV852"/>
      <c r="JYW852"/>
      <c r="JYX852"/>
      <c r="JYY852"/>
      <c r="JYZ852"/>
      <c r="JZA852"/>
      <c r="JZB852"/>
      <c r="JZC852"/>
      <c r="JZD852"/>
      <c r="JZE852"/>
      <c r="JZF852"/>
      <c r="JZG852"/>
      <c r="JZH852"/>
      <c r="JZI852"/>
      <c r="JZJ852"/>
      <c r="JZK852"/>
      <c r="JZL852"/>
      <c r="JZM852"/>
      <c r="JZN852"/>
      <c r="JZO852"/>
      <c r="JZP852"/>
      <c r="JZQ852"/>
      <c r="JZR852"/>
      <c r="JZS852"/>
      <c r="JZT852"/>
      <c r="JZU852"/>
      <c r="JZV852"/>
      <c r="JZW852"/>
      <c r="JZX852"/>
      <c r="JZY852"/>
      <c r="JZZ852"/>
      <c r="KAA852"/>
      <c r="KAB852"/>
      <c r="KAC852"/>
      <c r="KAD852"/>
      <c r="KAE852"/>
      <c r="KAF852"/>
      <c r="KAG852"/>
      <c r="KAH852"/>
      <c r="KAI852"/>
      <c r="KAJ852"/>
      <c r="KAK852"/>
      <c r="KAL852"/>
      <c r="KAM852"/>
      <c r="KAN852"/>
      <c r="KAO852"/>
      <c r="KAP852"/>
      <c r="KAQ852"/>
      <c r="KAR852"/>
      <c r="KAS852"/>
      <c r="KAT852"/>
      <c r="KAU852"/>
      <c r="KAV852"/>
      <c r="KAW852"/>
      <c r="KAX852"/>
      <c r="KAY852"/>
      <c r="KAZ852"/>
      <c r="KBA852"/>
      <c r="KBB852"/>
      <c r="KBC852"/>
      <c r="KBD852"/>
      <c r="KBE852"/>
      <c r="KBF852"/>
      <c r="KBG852"/>
      <c r="KBH852"/>
      <c r="KBI852"/>
      <c r="KBJ852"/>
      <c r="KBK852"/>
      <c r="KBL852"/>
      <c r="KBM852"/>
      <c r="KBN852"/>
      <c r="KBO852"/>
      <c r="KBP852"/>
      <c r="KBQ852"/>
      <c r="KBR852"/>
      <c r="KBS852"/>
      <c r="KBT852"/>
      <c r="KBU852"/>
      <c r="KBV852"/>
      <c r="KBW852"/>
      <c r="KBX852"/>
      <c r="KBY852"/>
      <c r="KBZ852"/>
      <c r="KCA852"/>
      <c r="KCB852"/>
      <c r="KCC852"/>
      <c r="KCD852"/>
      <c r="KCE852"/>
      <c r="KCF852"/>
      <c r="KCG852"/>
      <c r="KCH852"/>
      <c r="KCI852"/>
      <c r="KCJ852"/>
      <c r="KCK852"/>
      <c r="KCL852"/>
      <c r="KCM852"/>
      <c r="KCN852"/>
      <c r="KCO852"/>
      <c r="KCP852"/>
      <c r="KCQ852"/>
      <c r="KCR852"/>
      <c r="KCS852"/>
      <c r="KCT852"/>
      <c r="KCU852"/>
      <c r="KCV852"/>
      <c r="KCW852"/>
      <c r="KCX852"/>
      <c r="KCY852"/>
      <c r="KCZ852"/>
      <c r="KDA852"/>
      <c r="KDB852"/>
      <c r="KDC852"/>
      <c r="KDD852"/>
      <c r="KDE852"/>
      <c r="KDF852"/>
      <c r="KDG852"/>
      <c r="KDH852"/>
      <c r="KDI852"/>
      <c r="KDJ852"/>
      <c r="KDK852"/>
      <c r="KDL852"/>
      <c r="KDM852"/>
      <c r="KDN852"/>
      <c r="KDO852"/>
      <c r="KDP852"/>
      <c r="KDQ852"/>
      <c r="KDR852"/>
      <c r="KDS852"/>
      <c r="KDT852"/>
      <c r="KDU852"/>
      <c r="KDV852"/>
      <c r="KDW852"/>
      <c r="KDX852"/>
      <c r="KDY852"/>
      <c r="KDZ852"/>
      <c r="KEA852"/>
      <c r="KEB852"/>
      <c r="KEC852"/>
      <c r="KED852"/>
      <c r="KEE852"/>
      <c r="KEF852"/>
      <c r="KEG852"/>
      <c r="KEH852"/>
      <c r="KEI852"/>
      <c r="KEJ852"/>
      <c r="KEK852"/>
      <c r="KEL852"/>
      <c r="KEM852"/>
      <c r="KEN852"/>
      <c r="KEO852"/>
      <c r="KEP852"/>
      <c r="KEQ852"/>
      <c r="KER852"/>
      <c r="KES852"/>
      <c r="KET852"/>
      <c r="KEU852"/>
      <c r="KEV852"/>
      <c r="KEW852"/>
      <c r="KEX852"/>
      <c r="KEY852"/>
      <c r="KEZ852"/>
      <c r="KFA852"/>
      <c r="KFB852"/>
      <c r="KFC852"/>
      <c r="KFD852"/>
      <c r="KFE852"/>
      <c r="KFF852"/>
      <c r="KFG852"/>
      <c r="KFH852"/>
      <c r="KFI852"/>
      <c r="KFJ852"/>
      <c r="KFK852"/>
      <c r="KFL852"/>
      <c r="KFM852"/>
      <c r="KFN852"/>
      <c r="KFO852"/>
      <c r="KFP852"/>
      <c r="KFQ852"/>
      <c r="KFR852"/>
      <c r="KFS852"/>
      <c r="KFT852"/>
      <c r="KFU852"/>
      <c r="KFV852"/>
      <c r="KFW852"/>
      <c r="KFX852"/>
      <c r="KFY852"/>
      <c r="KFZ852"/>
      <c r="KGA852"/>
      <c r="KGB852"/>
      <c r="KGC852"/>
      <c r="KGD852"/>
      <c r="KGE852"/>
      <c r="KGF852"/>
      <c r="KGG852"/>
      <c r="KGH852"/>
      <c r="KGI852"/>
      <c r="KGJ852"/>
      <c r="KGK852"/>
      <c r="KGL852"/>
      <c r="KGM852"/>
      <c r="KGN852"/>
      <c r="KGO852"/>
      <c r="KGP852"/>
      <c r="KGQ852"/>
      <c r="KGR852"/>
      <c r="KGS852"/>
      <c r="KGT852"/>
      <c r="KGU852"/>
      <c r="KGV852"/>
      <c r="KGW852"/>
      <c r="KGX852"/>
      <c r="KGY852"/>
      <c r="KGZ852"/>
      <c r="KHA852"/>
      <c r="KHB852"/>
      <c r="KHC852"/>
      <c r="KHD852"/>
      <c r="KHE852"/>
      <c r="KHF852"/>
      <c r="KHG852"/>
      <c r="KHH852"/>
      <c r="KHI852"/>
      <c r="KHJ852"/>
      <c r="KHK852"/>
      <c r="KHL852"/>
      <c r="KHM852"/>
      <c r="KHN852"/>
      <c r="KHO852"/>
      <c r="KHP852"/>
      <c r="KHQ852"/>
      <c r="KHR852"/>
      <c r="KHS852"/>
      <c r="KHT852"/>
      <c r="KHU852"/>
      <c r="KHV852"/>
      <c r="KHW852"/>
      <c r="KHX852"/>
      <c r="KHY852"/>
      <c r="KHZ852"/>
      <c r="KIA852"/>
      <c r="KIB852"/>
      <c r="KIC852"/>
      <c r="KID852"/>
      <c r="KIE852"/>
      <c r="KIF852"/>
      <c r="KIG852"/>
      <c r="KIH852"/>
      <c r="KII852"/>
      <c r="KIJ852"/>
      <c r="KIK852"/>
      <c r="KIL852"/>
      <c r="KIM852"/>
      <c r="KIN852"/>
      <c r="KIO852"/>
      <c r="KIP852"/>
      <c r="KIQ852"/>
      <c r="KIR852"/>
      <c r="KIS852"/>
      <c r="KIT852"/>
      <c r="KIU852"/>
      <c r="KIV852"/>
      <c r="KIW852"/>
      <c r="KIX852"/>
      <c r="KIY852"/>
      <c r="KIZ852"/>
      <c r="KJA852"/>
      <c r="KJB852"/>
      <c r="KJC852"/>
      <c r="KJD852"/>
      <c r="KJE852"/>
      <c r="KJF852"/>
      <c r="KJG852"/>
      <c r="KJH852"/>
      <c r="KJI852"/>
      <c r="KJJ852"/>
      <c r="KJK852"/>
      <c r="KJL852"/>
      <c r="KJM852"/>
      <c r="KJN852"/>
      <c r="KJO852"/>
      <c r="KJP852"/>
      <c r="KJQ852"/>
      <c r="KJR852"/>
      <c r="KJS852"/>
      <c r="KJT852"/>
      <c r="KJU852"/>
      <c r="KJV852"/>
      <c r="KJW852"/>
      <c r="KJX852"/>
      <c r="KJY852"/>
      <c r="KJZ852"/>
      <c r="KKA852"/>
      <c r="KKB852"/>
      <c r="KKC852"/>
      <c r="KKD852"/>
      <c r="KKE852"/>
      <c r="KKF852"/>
      <c r="KKG852"/>
      <c r="KKH852"/>
      <c r="KKI852"/>
      <c r="KKJ852"/>
      <c r="KKK852"/>
      <c r="KKL852"/>
      <c r="KKM852"/>
      <c r="KKN852"/>
      <c r="KKO852"/>
      <c r="KKP852"/>
      <c r="KKQ852"/>
      <c r="KKR852"/>
      <c r="KKS852"/>
      <c r="KKT852"/>
      <c r="KKU852"/>
      <c r="KKV852"/>
      <c r="KKW852"/>
      <c r="KKX852"/>
      <c r="KKY852"/>
      <c r="KKZ852"/>
      <c r="KLA852"/>
      <c r="KLB852"/>
      <c r="KLC852"/>
      <c r="KLD852"/>
      <c r="KLE852"/>
      <c r="KLF852"/>
      <c r="KLG852"/>
      <c r="KLH852"/>
      <c r="KLI852"/>
      <c r="KLJ852"/>
      <c r="KLK852"/>
      <c r="KLL852"/>
      <c r="KLM852"/>
      <c r="KLN852"/>
      <c r="KLO852"/>
      <c r="KLP852"/>
      <c r="KLQ852"/>
      <c r="KLR852"/>
      <c r="KLS852"/>
      <c r="KLT852"/>
      <c r="KLU852"/>
      <c r="KLV852"/>
      <c r="KLW852"/>
      <c r="KLX852"/>
      <c r="KLY852"/>
      <c r="KLZ852"/>
      <c r="KMA852"/>
      <c r="KMB852"/>
      <c r="KMC852"/>
      <c r="KMD852"/>
      <c r="KME852"/>
      <c r="KMF852"/>
      <c r="KMG852"/>
      <c r="KMH852"/>
      <c r="KMI852"/>
      <c r="KMJ852"/>
      <c r="KMK852"/>
      <c r="KML852"/>
      <c r="KMM852"/>
      <c r="KMN852"/>
      <c r="KMO852"/>
      <c r="KMP852"/>
      <c r="KMQ852"/>
      <c r="KMR852"/>
      <c r="KMS852"/>
      <c r="KMT852"/>
      <c r="KMU852"/>
      <c r="KMV852"/>
      <c r="KMW852"/>
      <c r="KMX852"/>
      <c r="KMY852"/>
      <c r="KMZ852"/>
      <c r="KNA852"/>
      <c r="KNB852"/>
      <c r="KNC852"/>
      <c r="KND852"/>
      <c r="KNE852"/>
      <c r="KNF852"/>
      <c r="KNG852"/>
      <c r="KNH852"/>
      <c r="KNI852"/>
      <c r="KNJ852"/>
      <c r="KNK852"/>
      <c r="KNL852"/>
      <c r="KNM852"/>
      <c r="KNN852"/>
      <c r="KNO852"/>
      <c r="KNP852"/>
      <c r="KNQ852"/>
      <c r="KNR852"/>
      <c r="KNS852"/>
      <c r="KNT852"/>
      <c r="KNU852"/>
      <c r="KNV852"/>
      <c r="KNW852"/>
      <c r="KNX852"/>
      <c r="KNY852"/>
      <c r="KNZ852"/>
      <c r="KOA852"/>
      <c r="KOB852"/>
      <c r="KOC852"/>
      <c r="KOD852"/>
      <c r="KOE852"/>
      <c r="KOF852"/>
      <c r="KOG852"/>
      <c r="KOH852"/>
      <c r="KOI852"/>
      <c r="KOJ852"/>
      <c r="KOK852"/>
      <c r="KOL852"/>
      <c r="KOM852"/>
      <c r="KON852"/>
      <c r="KOO852"/>
      <c r="KOP852"/>
      <c r="KOQ852"/>
      <c r="KOR852"/>
      <c r="KOS852"/>
      <c r="KOT852"/>
      <c r="KOU852"/>
      <c r="KOV852"/>
      <c r="KOW852"/>
      <c r="KOX852"/>
      <c r="KOY852"/>
      <c r="KOZ852"/>
      <c r="KPA852"/>
      <c r="KPB852"/>
      <c r="KPC852"/>
      <c r="KPD852"/>
      <c r="KPE852"/>
      <c r="KPF852"/>
      <c r="KPG852"/>
      <c r="KPH852"/>
      <c r="KPI852"/>
      <c r="KPJ852"/>
      <c r="KPK852"/>
      <c r="KPL852"/>
      <c r="KPM852"/>
      <c r="KPN852"/>
      <c r="KPO852"/>
      <c r="KPP852"/>
      <c r="KPQ852"/>
      <c r="KPR852"/>
      <c r="KPS852"/>
      <c r="KPT852"/>
      <c r="KPU852"/>
      <c r="KPV852"/>
      <c r="KPW852"/>
      <c r="KPX852"/>
      <c r="KPY852"/>
      <c r="KPZ852"/>
      <c r="KQA852"/>
      <c r="KQB852"/>
      <c r="KQC852"/>
      <c r="KQD852"/>
      <c r="KQE852"/>
      <c r="KQF852"/>
      <c r="KQG852"/>
      <c r="KQH852"/>
      <c r="KQI852"/>
      <c r="KQJ852"/>
      <c r="KQK852"/>
      <c r="KQL852"/>
      <c r="KQM852"/>
      <c r="KQN852"/>
      <c r="KQO852"/>
      <c r="KQP852"/>
      <c r="KQQ852"/>
      <c r="KQR852"/>
      <c r="KQS852"/>
      <c r="KQT852"/>
      <c r="KQU852"/>
      <c r="KQV852"/>
      <c r="KQW852"/>
      <c r="KQX852"/>
      <c r="KQY852"/>
      <c r="KQZ852"/>
      <c r="KRA852"/>
      <c r="KRB852"/>
      <c r="KRC852"/>
      <c r="KRD852"/>
      <c r="KRE852"/>
      <c r="KRF852"/>
      <c r="KRG852"/>
      <c r="KRH852"/>
      <c r="KRI852"/>
      <c r="KRJ852"/>
      <c r="KRK852"/>
      <c r="KRL852"/>
      <c r="KRM852"/>
      <c r="KRN852"/>
      <c r="KRO852"/>
      <c r="KRP852"/>
      <c r="KRQ852"/>
      <c r="KRR852"/>
      <c r="KRS852"/>
      <c r="KRT852"/>
      <c r="KRU852"/>
      <c r="KRV852"/>
      <c r="KRW852"/>
      <c r="KRX852"/>
      <c r="KRY852"/>
      <c r="KRZ852"/>
      <c r="KSA852"/>
      <c r="KSB852"/>
      <c r="KSC852"/>
      <c r="KSD852"/>
      <c r="KSE852"/>
      <c r="KSF852"/>
      <c r="KSG852"/>
      <c r="KSH852"/>
      <c r="KSI852"/>
      <c r="KSJ852"/>
      <c r="KSK852"/>
      <c r="KSL852"/>
      <c r="KSM852"/>
      <c r="KSN852"/>
      <c r="KSO852"/>
      <c r="KSP852"/>
      <c r="KSQ852"/>
      <c r="KSR852"/>
      <c r="KSS852"/>
      <c r="KST852"/>
      <c r="KSU852"/>
      <c r="KSV852"/>
      <c r="KSW852"/>
      <c r="KSX852"/>
      <c r="KSY852"/>
      <c r="KSZ852"/>
      <c r="KTA852"/>
      <c r="KTB852"/>
      <c r="KTC852"/>
      <c r="KTD852"/>
      <c r="KTE852"/>
      <c r="KTF852"/>
      <c r="KTG852"/>
      <c r="KTH852"/>
      <c r="KTI852"/>
      <c r="KTJ852"/>
      <c r="KTK852"/>
      <c r="KTL852"/>
      <c r="KTM852"/>
      <c r="KTN852"/>
      <c r="KTO852"/>
      <c r="KTP852"/>
      <c r="KTQ852"/>
      <c r="KTR852"/>
      <c r="KTS852"/>
      <c r="KTT852"/>
      <c r="KTU852"/>
      <c r="KTV852"/>
      <c r="KTW852"/>
      <c r="KTX852"/>
      <c r="KTY852"/>
      <c r="KTZ852"/>
      <c r="KUA852"/>
      <c r="KUB852"/>
      <c r="KUC852"/>
      <c r="KUD852"/>
      <c r="KUE852"/>
      <c r="KUF852"/>
      <c r="KUG852"/>
      <c r="KUH852"/>
      <c r="KUI852"/>
      <c r="KUJ852"/>
      <c r="KUK852"/>
      <c r="KUL852"/>
      <c r="KUM852"/>
      <c r="KUN852"/>
      <c r="KUO852"/>
      <c r="KUP852"/>
      <c r="KUQ852"/>
      <c r="KUR852"/>
      <c r="KUS852"/>
      <c r="KUT852"/>
      <c r="KUU852"/>
      <c r="KUV852"/>
      <c r="KUW852"/>
      <c r="KUX852"/>
      <c r="KUY852"/>
      <c r="KUZ852"/>
      <c r="KVA852"/>
      <c r="KVB852"/>
      <c r="KVC852"/>
      <c r="KVD852"/>
      <c r="KVE852"/>
      <c r="KVF852"/>
      <c r="KVG852"/>
      <c r="KVH852"/>
      <c r="KVI852"/>
      <c r="KVJ852"/>
      <c r="KVK852"/>
      <c r="KVL852"/>
      <c r="KVM852"/>
      <c r="KVN852"/>
      <c r="KVO852"/>
      <c r="KVP852"/>
      <c r="KVQ852"/>
      <c r="KVR852"/>
      <c r="KVS852"/>
      <c r="KVT852"/>
      <c r="KVU852"/>
      <c r="KVV852"/>
      <c r="KVW852"/>
      <c r="KVX852"/>
      <c r="KVY852"/>
      <c r="KVZ852"/>
      <c r="KWA852"/>
      <c r="KWB852"/>
      <c r="KWC852"/>
      <c r="KWD852"/>
      <c r="KWE852"/>
      <c r="KWF852"/>
      <c r="KWG852"/>
      <c r="KWH852"/>
      <c r="KWI852"/>
      <c r="KWJ852"/>
      <c r="KWK852"/>
      <c r="KWL852"/>
      <c r="KWM852"/>
      <c r="KWN852"/>
      <c r="KWO852"/>
      <c r="KWP852"/>
      <c r="KWQ852"/>
      <c r="KWR852"/>
      <c r="KWS852"/>
      <c r="KWT852"/>
      <c r="KWU852"/>
      <c r="KWV852"/>
      <c r="KWW852"/>
      <c r="KWX852"/>
      <c r="KWY852"/>
      <c r="KWZ852"/>
      <c r="KXA852"/>
      <c r="KXB852"/>
      <c r="KXC852"/>
      <c r="KXD852"/>
      <c r="KXE852"/>
      <c r="KXF852"/>
      <c r="KXG852"/>
      <c r="KXH852"/>
      <c r="KXI852"/>
      <c r="KXJ852"/>
      <c r="KXK852"/>
      <c r="KXL852"/>
      <c r="KXM852"/>
      <c r="KXN852"/>
      <c r="KXO852"/>
      <c r="KXP852"/>
      <c r="KXQ852"/>
      <c r="KXR852"/>
      <c r="KXS852"/>
      <c r="KXT852"/>
      <c r="KXU852"/>
      <c r="KXV852"/>
      <c r="KXW852"/>
      <c r="KXX852"/>
      <c r="KXY852"/>
      <c r="KXZ852"/>
      <c r="KYA852"/>
      <c r="KYB852"/>
      <c r="KYC852"/>
      <c r="KYD852"/>
      <c r="KYE852"/>
      <c r="KYF852"/>
      <c r="KYG852"/>
      <c r="KYH852"/>
      <c r="KYI852"/>
      <c r="KYJ852"/>
      <c r="KYK852"/>
      <c r="KYL852"/>
      <c r="KYM852"/>
      <c r="KYN852"/>
      <c r="KYO852"/>
      <c r="KYP852"/>
      <c r="KYQ852"/>
      <c r="KYR852"/>
      <c r="KYS852"/>
      <c r="KYT852"/>
      <c r="KYU852"/>
      <c r="KYV852"/>
      <c r="KYW852"/>
      <c r="KYX852"/>
      <c r="KYY852"/>
      <c r="KYZ852"/>
      <c r="KZA852"/>
      <c r="KZB852"/>
      <c r="KZC852"/>
      <c r="KZD852"/>
      <c r="KZE852"/>
      <c r="KZF852"/>
      <c r="KZG852"/>
      <c r="KZH852"/>
      <c r="KZI852"/>
      <c r="KZJ852"/>
      <c r="KZK852"/>
      <c r="KZL852"/>
      <c r="KZM852"/>
      <c r="KZN852"/>
      <c r="KZO852"/>
      <c r="KZP852"/>
      <c r="KZQ852"/>
      <c r="KZR852"/>
      <c r="KZS852"/>
      <c r="KZT852"/>
      <c r="KZU852"/>
      <c r="KZV852"/>
      <c r="KZW852"/>
      <c r="KZX852"/>
      <c r="KZY852"/>
      <c r="KZZ852"/>
      <c r="LAA852"/>
      <c r="LAB852"/>
      <c r="LAC852"/>
      <c r="LAD852"/>
      <c r="LAE852"/>
      <c r="LAF852"/>
      <c r="LAG852"/>
      <c r="LAH852"/>
      <c r="LAI852"/>
      <c r="LAJ852"/>
      <c r="LAK852"/>
      <c r="LAL852"/>
      <c r="LAM852"/>
      <c r="LAN852"/>
      <c r="LAO852"/>
      <c r="LAP852"/>
      <c r="LAQ852"/>
      <c r="LAR852"/>
      <c r="LAS852"/>
      <c r="LAT852"/>
      <c r="LAU852"/>
      <c r="LAV852"/>
      <c r="LAW852"/>
      <c r="LAX852"/>
      <c r="LAY852"/>
      <c r="LAZ852"/>
      <c r="LBA852"/>
      <c r="LBB852"/>
      <c r="LBC852"/>
      <c r="LBD852"/>
      <c r="LBE852"/>
      <c r="LBF852"/>
      <c r="LBG852"/>
      <c r="LBH852"/>
      <c r="LBI852"/>
      <c r="LBJ852"/>
      <c r="LBK852"/>
      <c r="LBL852"/>
      <c r="LBM852"/>
      <c r="LBN852"/>
      <c r="LBO852"/>
      <c r="LBP852"/>
      <c r="LBQ852"/>
      <c r="LBR852"/>
      <c r="LBS852"/>
      <c r="LBT852"/>
      <c r="LBU852"/>
      <c r="LBV852"/>
      <c r="LBW852"/>
      <c r="LBX852"/>
      <c r="LBY852"/>
      <c r="LBZ852"/>
      <c r="LCA852"/>
      <c r="LCB852"/>
      <c r="LCC852"/>
      <c r="LCD852"/>
      <c r="LCE852"/>
      <c r="LCF852"/>
      <c r="LCG852"/>
      <c r="LCH852"/>
      <c r="LCI852"/>
      <c r="LCJ852"/>
      <c r="LCK852"/>
      <c r="LCL852"/>
      <c r="LCM852"/>
      <c r="LCN852"/>
      <c r="LCO852"/>
      <c r="LCP852"/>
      <c r="LCQ852"/>
      <c r="LCR852"/>
      <c r="LCS852"/>
      <c r="LCT852"/>
      <c r="LCU852"/>
      <c r="LCV852"/>
      <c r="LCW852"/>
      <c r="LCX852"/>
      <c r="LCY852"/>
      <c r="LCZ852"/>
      <c r="LDA852"/>
      <c r="LDB852"/>
      <c r="LDC852"/>
      <c r="LDD852"/>
      <c r="LDE852"/>
      <c r="LDF852"/>
      <c r="LDG852"/>
      <c r="LDH852"/>
      <c r="LDI852"/>
      <c r="LDJ852"/>
      <c r="LDK852"/>
      <c r="LDL852"/>
      <c r="LDM852"/>
      <c r="LDN852"/>
      <c r="LDO852"/>
      <c r="LDP852"/>
      <c r="LDQ852"/>
      <c r="LDR852"/>
      <c r="LDS852"/>
      <c r="LDT852"/>
      <c r="LDU852"/>
      <c r="LDV852"/>
      <c r="LDW852"/>
      <c r="LDX852"/>
      <c r="LDY852"/>
      <c r="LDZ852"/>
      <c r="LEA852"/>
      <c r="LEB852"/>
      <c r="LEC852"/>
      <c r="LED852"/>
      <c r="LEE852"/>
      <c r="LEF852"/>
      <c r="LEG852"/>
      <c r="LEH852"/>
      <c r="LEI852"/>
      <c r="LEJ852"/>
      <c r="LEK852"/>
      <c r="LEL852"/>
      <c r="LEM852"/>
      <c r="LEN852"/>
      <c r="LEO852"/>
      <c r="LEP852"/>
      <c r="LEQ852"/>
      <c r="LER852"/>
      <c r="LES852"/>
      <c r="LET852"/>
      <c r="LEU852"/>
      <c r="LEV852"/>
      <c r="LEW852"/>
      <c r="LEX852"/>
      <c r="LEY852"/>
      <c r="LEZ852"/>
      <c r="LFA852"/>
      <c r="LFB852"/>
      <c r="LFC852"/>
      <c r="LFD852"/>
      <c r="LFE852"/>
      <c r="LFF852"/>
      <c r="LFG852"/>
      <c r="LFH852"/>
      <c r="LFI852"/>
      <c r="LFJ852"/>
      <c r="LFK852"/>
      <c r="LFL852"/>
      <c r="LFM852"/>
      <c r="LFN852"/>
      <c r="LFO852"/>
      <c r="LFP852"/>
      <c r="LFQ852"/>
      <c r="LFR852"/>
      <c r="LFS852"/>
      <c r="LFT852"/>
      <c r="LFU852"/>
      <c r="LFV852"/>
      <c r="LFW852"/>
      <c r="LFX852"/>
      <c r="LFY852"/>
      <c r="LFZ852"/>
      <c r="LGA852"/>
      <c r="LGB852"/>
      <c r="LGC852"/>
      <c r="LGD852"/>
      <c r="LGE852"/>
      <c r="LGF852"/>
      <c r="LGG852"/>
      <c r="LGH852"/>
      <c r="LGI852"/>
      <c r="LGJ852"/>
      <c r="LGK852"/>
      <c r="LGL852"/>
      <c r="LGM852"/>
      <c r="LGN852"/>
      <c r="LGO852"/>
      <c r="LGP852"/>
      <c r="LGQ852"/>
      <c r="LGR852"/>
      <c r="LGS852"/>
      <c r="LGT852"/>
      <c r="LGU852"/>
      <c r="LGV852"/>
      <c r="LGW852"/>
      <c r="LGX852"/>
      <c r="LGY852"/>
      <c r="LGZ852"/>
      <c r="LHA852"/>
      <c r="LHB852"/>
      <c r="LHC852"/>
      <c r="LHD852"/>
      <c r="LHE852"/>
      <c r="LHF852"/>
      <c r="LHG852"/>
      <c r="LHH852"/>
      <c r="LHI852"/>
      <c r="LHJ852"/>
      <c r="LHK852"/>
      <c r="LHL852"/>
      <c r="LHM852"/>
      <c r="LHN852"/>
      <c r="LHO852"/>
      <c r="LHP852"/>
      <c r="LHQ852"/>
      <c r="LHR852"/>
      <c r="LHS852"/>
      <c r="LHT852"/>
      <c r="LHU852"/>
      <c r="LHV852"/>
      <c r="LHW852"/>
      <c r="LHX852"/>
      <c r="LHY852"/>
      <c r="LHZ852"/>
      <c r="LIA852"/>
      <c r="LIB852"/>
      <c r="LIC852"/>
      <c r="LID852"/>
      <c r="LIE852"/>
      <c r="LIF852"/>
      <c r="LIG852"/>
      <c r="LIH852"/>
      <c r="LII852"/>
      <c r="LIJ852"/>
      <c r="LIK852"/>
      <c r="LIL852"/>
      <c r="LIM852"/>
      <c r="LIN852"/>
      <c r="LIO852"/>
      <c r="LIP852"/>
      <c r="LIQ852"/>
      <c r="LIR852"/>
      <c r="LIS852"/>
      <c r="LIT852"/>
      <c r="LIU852"/>
      <c r="LIV852"/>
      <c r="LIW852"/>
      <c r="LIX852"/>
      <c r="LIY852"/>
      <c r="LIZ852"/>
      <c r="LJA852"/>
      <c r="LJB852"/>
      <c r="LJC852"/>
      <c r="LJD852"/>
      <c r="LJE852"/>
      <c r="LJF852"/>
      <c r="LJG852"/>
      <c r="LJH852"/>
      <c r="LJI852"/>
      <c r="LJJ852"/>
      <c r="LJK852"/>
      <c r="LJL852"/>
      <c r="LJM852"/>
      <c r="LJN852"/>
      <c r="LJO852"/>
      <c r="LJP852"/>
      <c r="LJQ852"/>
      <c r="LJR852"/>
      <c r="LJS852"/>
      <c r="LJT852"/>
      <c r="LJU852"/>
      <c r="LJV852"/>
      <c r="LJW852"/>
      <c r="LJX852"/>
      <c r="LJY852"/>
      <c r="LJZ852"/>
      <c r="LKA852"/>
      <c r="LKB852"/>
      <c r="LKC852"/>
      <c r="LKD852"/>
      <c r="LKE852"/>
      <c r="LKF852"/>
      <c r="LKG852"/>
      <c r="LKH852"/>
      <c r="LKI852"/>
      <c r="LKJ852"/>
      <c r="LKK852"/>
      <c r="LKL852"/>
      <c r="LKM852"/>
      <c r="LKN852"/>
      <c r="LKO852"/>
      <c r="LKP852"/>
      <c r="LKQ852"/>
      <c r="LKR852"/>
      <c r="LKS852"/>
      <c r="LKT852"/>
      <c r="LKU852"/>
      <c r="LKV852"/>
      <c r="LKW852"/>
      <c r="LKX852"/>
      <c r="LKY852"/>
      <c r="LKZ852"/>
      <c r="LLA852"/>
      <c r="LLB852"/>
      <c r="LLC852"/>
      <c r="LLD852"/>
      <c r="LLE852"/>
      <c r="LLF852"/>
      <c r="LLG852"/>
      <c r="LLH852"/>
      <c r="LLI852"/>
      <c r="LLJ852"/>
      <c r="LLK852"/>
      <c r="LLL852"/>
      <c r="LLM852"/>
      <c r="LLN852"/>
      <c r="LLO852"/>
      <c r="LLP852"/>
      <c r="LLQ852"/>
      <c r="LLR852"/>
      <c r="LLS852"/>
      <c r="LLT852"/>
      <c r="LLU852"/>
      <c r="LLV852"/>
      <c r="LLW852"/>
      <c r="LLX852"/>
      <c r="LLY852"/>
      <c r="LLZ852"/>
      <c r="LMA852"/>
      <c r="LMB852"/>
      <c r="LMC852"/>
      <c r="LMD852"/>
      <c r="LME852"/>
      <c r="LMF852"/>
      <c r="LMG852"/>
      <c r="LMH852"/>
      <c r="LMI852"/>
      <c r="LMJ852"/>
      <c r="LMK852"/>
      <c r="LML852"/>
      <c r="LMM852"/>
      <c r="LMN852"/>
      <c r="LMO852"/>
      <c r="LMP852"/>
      <c r="LMQ852"/>
      <c r="LMR852"/>
      <c r="LMS852"/>
      <c r="LMT852"/>
      <c r="LMU852"/>
      <c r="LMV852"/>
      <c r="LMW852"/>
      <c r="LMX852"/>
      <c r="LMY852"/>
      <c r="LMZ852"/>
      <c r="LNA852"/>
      <c r="LNB852"/>
      <c r="LNC852"/>
      <c r="LND852"/>
      <c r="LNE852"/>
      <c r="LNF852"/>
      <c r="LNG852"/>
      <c r="LNH852"/>
      <c r="LNI852"/>
      <c r="LNJ852"/>
      <c r="LNK852"/>
      <c r="LNL852"/>
      <c r="LNM852"/>
      <c r="LNN852"/>
      <c r="LNO852"/>
      <c r="LNP852"/>
      <c r="LNQ852"/>
      <c r="LNR852"/>
      <c r="LNS852"/>
      <c r="LNT852"/>
      <c r="LNU852"/>
      <c r="LNV852"/>
      <c r="LNW852"/>
      <c r="LNX852"/>
      <c r="LNY852"/>
      <c r="LNZ852"/>
      <c r="LOA852"/>
      <c r="LOB852"/>
      <c r="LOC852"/>
      <c r="LOD852"/>
      <c r="LOE852"/>
      <c r="LOF852"/>
      <c r="LOG852"/>
      <c r="LOH852"/>
      <c r="LOI852"/>
      <c r="LOJ852"/>
      <c r="LOK852"/>
      <c r="LOL852"/>
      <c r="LOM852"/>
      <c r="LON852"/>
      <c r="LOO852"/>
      <c r="LOP852"/>
      <c r="LOQ852"/>
      <c r="LOR852"/>
      <c r="LOS852"/>
      <c r="LOT852"/>
      <c r="LOU852"/>
      <c r="LOV852"/>
      <c r="LOW852"/>
      <c r="LOX852"/>
      <c r="LOY852"/>
      <c r="LOZ852"/>
      <c r="LPA852"/>
      <c r="LPB852"/>
      <c r="LPC852"/>
      <c r="LPD852"/>
      <c r="LPE852"/>
      <c r="LPF852"/>
      <c r="LPG852"/>
      <c r="LPH852"/>
      <c r="LPI852"/>
      <c r="LPJ852"/>
      <c r="LPK852"/>
      <c r="LPL852"/>
      <c r="LPM852"/>
      <c r="LPN852"/>
      <c r="LPO852"/>
      <c r="LPP852"/>
      <c r="LPQ852"/>
      <c r="LPR852"/>
      <c r="LPS852"/>
      <c r="LPT852"/>
      <c r="LPU852"/>
      <c r="LPV852"/>
      <c r="LPW852"/>
      <c r="LPX852"/>
      <c r="LPY852"/>
      <c r="LPZ852"/>
      <c r="LQA852"/>
      <c r="LQB852"/>
      <c r="LQC852"/>
      <c r="LQD852"/>
      <c r="LQE852"/>
      <c r="LQF852"/>
      <c r="LQG852"/>
      <c r="LQH852"/>
      <c r="LQI852"/>
      <c r="LQJ852"/>
      <c r="LQK852"/>
      <c r="LQL852"/>
      <c r="LQM852"/>
      <c r="LQN852"/>
      <c r="LQO852"/>
      <c r="LQP852"/>
      <c r="LQQ852"/>
      <c r="LQR852"/>
      <c r="LQS852"/>
      <c r="LQT852"/>
      <c r="LQU852"/>
      <c r="LQV852"/>
      <c r="LQW852"/>
      <c r="LQX852"/>
      <c r="LQY852"/>
      <c r="LQZ852"/>
      <c r="LRA852"/>
      <c r="LRB852"/>
      <c r="LRC852"/>
      <c r="LRD852"/>
      <c r="LRE852"/>
      <c r="LRF852"/>
      <c r="LRG852"/>
      <c r="LRH852"/>
      <c r="LRI852"/>
      <c r="LRJ852"/>
      <c r="LRK852"/>
      <c r="LRL852"/>
      <c r="LRM852"/>
      <c r="LRN852"/>
      <c r="LRO852"/>
      <c r="LRP852"/>
      <c r="LRQ852"/>
      <c r="LRR852"/>
      <c r="LRS852"/>
      <c r="LRT852"/>
      <c r="LRU852"/>
      <c r="LRV852"/>
      <c r="LRW852"/>
      <c r="LRX852"/>
      <c r="LRY852"/>
      <c r="LRZ852"/>
      <c r="LSA852"/>
      <c r="LSB852"/>
      <c r="LSC852"/>
      <c r="LSD852"/>
      <c r="LSE852"/>
      <c r="LSF852"/>
      <c r="LSG852"/>
      <c r="LSH852"/>
      <c r="LSI852"/>
      <c r="LSJ852"/>
      <c r="LSK852"/>
      <c r="LSL852"/>
      <c r="LSM852"/>
      <c r="LSN852"/>
      <c r="LSO852"/>
      <c r="LSP852"/>
      <c r="LSQ852"/>
      <c r="LSR852"/>
      <c r="LSS852"/>
      <c r="LST852"/>
      <c r="LSU852"/>
      <c r="LSV852"/>
      <c r="LSW852"/>
      <c r="LSX852"/>
      <c r="LSY852"/>
      <c r="LSZ852"/>
      <c r="LTA852"/>
      <c r="LTB852"/>
      <c r="LTC852"/>
      <c r="LTD852"/>
      <c r="LTE852"/>
      <c r="LTF852"/>
      <c r="LTG852"/>
      <c r="LTH852"/>
      <c r="LTI852"/>
      <c r="LTJ852"/>
      <c r="LTK852"/>
      <c r="LTL852"/>
      <c r="LTM852"/>
      <c r="LTN852"/>
      <c r="LTO852"/>
      <c r="LTP852"/>
      <c r="LTQ852"/>
      <c r="LTR852"/>
      <c r="LTS852"/>
      <c r="LTT852"/>
      <c r="LTU852"/>
      <c r="LTV852"/>
      <c r="LTW852"/>
      <c r="LTX852"/>
      <c r="LTY852"/>
      <c r="LTZ852"/>
      <c r="LUA852"/>
      <c r="LUB852"/>
      <c r="LUC852"/>
      <c r="LUD852"/>
      <c r="LUE852"/>
      <c r="LUF852"/>
      <c r="LUG852"/>
      <c r="LUH852"/>
      <c r="LUI852"/>
      <c r="LUJ852"/>
      <c r="LUK852"/>
      <c r="LUL852"/>
      <c r="LUM852"/>
      <c r="LUN852"/>
      <c r="LUO852"/>
      <c r="LUP852"/>
      <c r="LUQ852"/>
      <c r="LUR852"/>
      <c r="LUS852"/>
      <c r="LUT852"/>
      <c r="LUU852"/>
      <c r="LUV852"/>
      <c r="LUW852"/>
      <c r="LUX852"/>
      <c r="LUY852"/>
      <c r="LUZ852"/>
      <c r="LVA852"/>
      <c r="LVB852"/>
      <c r="LVC852"/>
      <c r="LVD852"/>
      <c r="LVE852"/>
      <c r="LVF852"/>
      <c r="LVG852"/>
      <c r="LVH852"/>
      <c r="LVI852"/>
      <c r="LVJ852"/>
      <c r="LVK852"/>
      <c r="LVL852"/>
      <c r="LVM852"/>
      <c r="LVN852"/>
      <c r="LVO852"/>
      <c r="LVP852"/>
      <c r="LVQ852"/>
      <c r="LVR852"/>
      <c r="LVS852"/>
      <c r="LVT852"/>
      <c r="LVU852"/>
      <c r="LVV852"/>
      <c r="LVW852"/>
      <c r="LVX852"/>
      <c r="LVY852"/>
      <c r="LVZ852"/>
      <c r="LWA852"/>
      <c r="LWB852"/>
      <c r="LWC852"/>
      <c r="LWD852"/>
      <c r="LWE852"/>
      <c r="LWF852"/>
      <c r="LWG852"/>
      <c r="LWH852"/>
      <c r="LWI852"/>
      <c r="LWJ852"/>
      <c r="LWK852"/>
      <c r="LWL852"/>
      <c r="LWM852"/>
      <c r="LWN852"/>
      <c r="LWO852"/>
      <c r="LWP852"/>
      <c r="LWQ852"/>
      <c r="LWR852"/>
      <c r="LWS852"/>
      <c r="LWT852"/>
      <c r="LWU852"/>
      <c r="LWV852"/>
      <c r="LWW852"/>
      <c r="LWX852"/>
      <c r="LWY852"/>
      <c r="LWZ852"/>
      <c r="LXA852"/>
      <c r="LXB852"/>
      <c r="LXC852"/>
      <c r="LXD852"/>
      <c r="LXE852"/>
      <c r="LXF852"/>
      <c r="LXG852"/>
      <c r="LXH852"/>
      <c r="LXI852"/>
      <c r="LXJ852"/>
      <c r="LXK852"/>
      <c r="LXL852"/>
      <c r="LXM852"/>
      <c r="LXN852"/>
      <c r="LXO852"/>
      <c r="LXP852"/>
      <c r="LXQ852"/>
      <c r="LXR852"/>
      <c r="LXS852"/>
      <c r="LXT852"/>
      <c r="LXU852"/>
      <c r="LXV852"/>
      <c r="LXW852"/>
      <c r="LXX852"/>
      <c r="LXY852"/>
      <c r="LXZ852"/>
      <c r="LYA852"/>
      <c r="LYB852"/>
      <c r="LYC852"/>
      <c r="LYD852"/>
      <c r="LYE852"/>
      <c r="LYF852"/>
      <c r="LYG852"/>
      <c r="LYH852"/>
      <c r="LYI852"/>
      <c r="LYJ852"/>
      <c r="LYK852"/>
      <c r="LYL852"/>
      <c r="LYM852"/>
      <c r="LYN852"/>
      <c r="LYO852"/>
      <c r="LYP852"/>
      <c r="LYQ852"/>
      <c r="LYR852"/>
      <c r="LYS852"/>
      <c r="LYT852"/>
      <c r="LYU852"/>
      <c r="LYV852"/>
      <c r="LYW852"/>
      <c r="LYX852"/>
      <c r="LYY852"/>
      <c r="LYZ852"/>
      <c r="LZA852"/>
      <c r="LZB852"/>
      <c r="LZC852"/>
      <c r="LZD852"/>
      <c r="LZE852"/>
      <c r="LZF852"/>
      <c r="LZG852"/>
      <c r="LZH852"/>
      <c r="LZI852"/>
      <c r="LZJ852"/>
      <c r="LZK852"/>
      <c r="LZL852"/>
      <c r="LZM852"/>
      <c r="LZN852"/>
      <c r="LZO852"/>
      <c r="LZP852"/>
      <c r="LZQ852"/>
      <c r="LZR852"/>
      <c r="LZS852"/>
      <c r="LZT852"/>
      <c r="LZU852"/>
      <c r="LZV852"/>
      <c r="LZW852"/>
      <c r="LZX852"/>
      <c r="LZY852"/>
      <c r="LZZ852"/>
      <c r="MAA852"/>
      <c r="MAB852"/>
      <c r="MAC852"/>
      <c r="MAD852"/>
      <c r="MAE852"/>
      <c r="MAF852"/>
      <c r="MAG852"/>
      <c r="MAH852"/>
      <c r="MAI852"/>
      <c r="MAJ852"/>
      <c r="MAK852"/>
      <c r="MAL852"/>
      <c r="MAM852"/>
      <c r="MAN852"/>
      <c r="MAO852"/>
      <c r="MAP852"/>
      <c r="MAQ852"/>
      <c r="MAR852"/>
      <c r="MAS852"/>
      <c r="MAT852"/>
      <c r="MAU852"/>
      <c r="MAV852"/>
      <c r="MAW852"/>
      <c r="MAX852"/>
      <c r="MAY852"/>
      <c r="MAZ852"/>
      <c r="MBA852"/>
      <c r="MBB852"/>
      <c r="MBC852"/>
      <c r="MBD852"/>
      <c r="MBE852"/>
      <c r="MBF852"/>
      <c r="MBG852"/>
      <c r="MBH852"/>
      <c r="MBI852"/>
      <c r="MBJ852"/>
      <c r="MBK852"/>
      <c r="MBL852"/>
      <c r="MBM852"/>
      <c r="MBN852"/>
      <c r="MBO852"/>
      <c r="MBP852"/>
      <c r="MBQ852"/>
      <c r="MBR852"/>
      <c r="MBS852"/>
      <c r="MBT852"/>
      <c r="MBU852"/>
      <c r="MBV852"/>
      <c r="MBW852"/>
      <c r="MBX852"/>
      <c r="MBY852"/>
      <c r="MBZ852"/>
      <c r="MCA852"/>
      <c r="MCB852"/>
      <c r="MCC852"/>
      <c r="MCD852"/>
      <c r="MCE852"/>
      <c r="MCF852"/>
      <c r="MCG852"/>
      <c r="MCH852"/>
      <c r="MCI852"/>
      <c r="MCJ852"/>
      <c r="MCK852"/>
      <c r="MCL852"/>
      <c r="MCM852"/>
      <c r="MCN852"/>
      <c r="MCO852"/>
      <c r="MCP852"/>
      <c r="MCQ852"/>
      <c r="MCR852"/>
      <c r="MCS852"/>
      <c r="MCT852"/>
      <c r="MCU852"/>
      <c r="MCV852"/>
      <c r="MCW852"/>
      <c r="MCX852"/>
      <c r="MCY852"/>
      <c r="MCZ852"/>
      <c r="MDA852"/>
      <c r="MDB852"/>
      <c r="MDC852"/>
      <c r="MDD852"/>
      <c r="MDE852"/>
      <c r="MDF852"/>
      <c r="MDG852"/>
      <c r="MDH852"/>
      <c r="MDI852"/>
      <c r="MDJ852"/>
      <c r="MDK852"/>
      <c r="MDL852"/>
      <c r="MDM852"/>
      <c r="MDN852"/>
      <c r="MDO852"/>
      <c r="MDP852"/>
      <c r="MDQ852"/>
      <c r="MDR852"/>
      <c r="MDS852"/>
      <c r="MDT852"/>
      <c r="MDU852"/>
      <c r="MDV852"/>
      <c r="MDW852"/>
      <c r="MDX852"/>
      <c r="MDY852"/>
      <c r="MDZ852"/>
      <c r="MEA852"/>
      <c r="MEB852"/>
      <c r="MEC852"/>
      <c r="MED852"/>
      <c r="MEE852"/>
      <c r="MEF852"/>
      <c r="MEG852"/>
      <c r="MEH852"/>
      <c r="MEI852"/>
      <c r="MEJ852"/>
      <c r="MEK852"/>
      <c r="MEL852"/>
      <c r="MEM852"/>
      <c r="MEN852"/>
      <c r="MEO852"/>
      <c r="MEP852"/>
      <c r="MEQ852"/>
      <c r="MER852"/>
      <c r="MES852"/>
      <c r="MET852"/>
      <c r="MEU852"/>
      <c r="MEV852"/>
      <c r="MEW852"/>
      <c r="MEX852"/>
      <c r="MEY852"/>
      <c r="MEZ852"/>
      <c r="MFA852"/>
      <c r="MFB852"/>
      <c r="MFC852"/>
      <c r="MFD852"/>
      <c r="MFE852"/>
      <c r="MFF852"/>
      <c r="MFG852"/>
      <c r="MFH852"/>
      <c r="MFI852"/>
      <c r="MFJ852"/>
      <c r="MFK852"/>
      <c r="MFL852"/>
      <c r="MFM852"/>
      <c r="MFN852"/>
      <c r="MFO852"/>
      <c r="MFP852"/>
      <c r="MFQ852"/>
      <c r="MFR852"/>
      <c r="MFS852"/>
      <c r="MFT852"/>
      <c r="MFU852"/>
      <c r="MFV852"/>
      <c r="MFW852"/>
      <c r="MFX852"/>
      <c r="MFY852"/>
      <c r="MFZ852"/>
      <c r="MGA852"/>
      <c r="MGB852"/>
      <c r="MGC852"/>
      <c r="MGD852"/>
      <c r="MGE852"/>
      <c r="MGF852"/>
      <c r="MGG852"/>
      <c r="MGH852"/>
      <c r="MGI852"/>
      <c r="MGJ852"/>
      <c r="MGK852"/>
      <c r="MGL852"/>
      <c r="MGM852"/>
      <c r="MGN852"/>
      <c r="MGO852"/>
      <c r="MGP852"/>
      <c r="MGQ852"/>
      <c r="MGR852"/>
      <c r="MGS852"/>
      <c r="MGT852"/>
      <c r="MGU852"/>
      <c r="MGV852"/>
      <c r="MGW852"/>
      <c r="MGX852"/>
      <c r="MGY852"/>
      <c r="MGZ852"/>
      <c r="MHA852"/>
      <c r="MHB852"/>
      <c r="MHC852"/>
      <c r="MHD852"/>
      <c r="MHE852"/>
      <c r="MHF852"/>
      <c r="MHG852"/>
      <c r="MHH852"/>
      <c r="MHI852"/>
      <c r="MHJ852"/>
      <c r="MHK852"/>
      <c r="MHL852"/>
      <c r="MHM852"/>
      <c r="MHN852"/>
      <c r="MHO852"/>
      <c r="MHP852"/>
      <c r="MHQ852"/>
      <c r="MHR852"/>
      <c r="MHS852"/>
      <c r="MHT852"/>
      <c r="MHU852"/>
      <c r="MHV852"/>
      <c r="MHW852"/>
      <c r="MHX852"/>
      <c r="MHY852"/>
      <c r="MHZ852"/>
      <c r="MIA852"/>
      <c r="MIB852"/>
      <c r="MIC852"/>
      <c r="MID852"/>
      <c r="MIE852"/>
      <c r="MIF852"/>
      <c r="MIG852"/>
      <c r="MIH852"/>
      <c r="MII852"/>
      <c r="MIJ852"/>
      <c r="MIK852"/>
      <c r="MIL852"/>
      <c r="MIM852"/>
      <c r="MIN852"/>
      <c r="MIO852"/>
      <c r="MIP852"/>
      <c r="MIQ852"/>
      <c r="MIR852"/>
      <c r="MIS852"/>
      <c r="MIT852"/>
      <c r="MIU852"/>
      <c r="MIV852"/>
      <c r="MIW852"/>
      <c r="MIX852"/>
      <c r="MIY852"/>
      <c r="MIZ852"/>
      <c r="MJA852"/>
      <c r="MJB852"/>
      <c r="MJC852"/>
      <c r="MJD852"/>
      <c r="MJE852"/>
      <c r="MJF852"/>
      <c r="MJG852"/>
      <c r="MJH852"/>
      <c r="MJI852"/>
      <c r="MJJ852"/>
      <c r="MJK852"/>
      <c r="MJL852"/>
      <c r="MJM852"/>
      <c r="MJN852"/>
      <c r="MJO852"/>
      <c r="MJP852"/>
      <c r="MJQ852"/>
      <c r="MJR852"/>
      <c r="MJS852"/>
      <c r="MJT852"/>
      <c r="MJU852"/>
      <c r="MJV852"/>
      <c r="MJW852"/>
      <c r="MJX852"/>
      <c r="MJY852"/>
      <c r="MJZ852"/>
      <c r="MKA852"/>
      <c r="MKB852"/>
      <c r="MKC852"/>
      <c r="MKD852"/>
      <c r="MKE852"/>
      <c r="MKF852"/>
      <c r="MKG852"/>
      <c r="MKH852"/>
      <c r="MKI852"/>
      <c r="MKJ852"/>
      <c r="MKK852"/>
      <c r="MKL852"/>
      <c r="MKM852"/>
      <c r="MKN852"/>
      <c r="MKO852"/>
      <c r="MKP852"/>
      <c r="MKQ852"/>
      <c r="MKR852"/>
      <c r="MKS852"/>
      <c r="MKT852"/>
      <c r="MKU852"/>
      <c r="MKV852"/>
      <c r="MKW852"/>
      <c r="MKX852"/>
      <c r="MKY852"/>
      <c r="MKZ852"/>
      <c r="MLA852"/>
      <c r="MLB852"/>
      <c r="MLC852"/>
      <c r="MLD852"/>
      <c r="MLE852"/>
      <c r="MLF852"/>
      <c r="MLG852"/>
      <c r="MLH852"/>
      <c r="MLI852"/>
      <c r="MLJ852"/>
      <c r="MLK852"/>
      <c r="MLL852"/>
      <c r="MLM852"/>
      <c r="MLN852"/>
      <c r="MLO852"/>
      <c r="MLP852"/>
      <c r="MLQ852"/>
      <c r="MLR852"/>
      <c r="MLS852"/>
      <c r="MLT852"/>
      <c r="MLU852"/>
      <c r="MLV852"/>
      <c r="MLW852"/>
      <c r="MLX852"/>
      <c r="MLY852"/>
      <c r="MLZ852"/>
      <c r="MMA852"/>
      <c r="MMB852"/>
      <c r="MMC852"/>
      <c r="MMD852"/>
      <c r="MME852"/>
      <c r="MMF852"/>
      <c r="MMG852"/>
      <c r="MMH852"/>
      <c r="MMI852"/>
      <c r="MMJ852"/>
      <c r="MMK852"/>
      <c r="MML852"/>
      <c r="MMM852"/>
      <c r="MMN852"/>
      <c r="MMO852"/>
      <c r="MMP852"/>
      <c r="MMQ852"/>
      <c r="MMR852"/>
      <c r="MMS852"/>
      <c r="MMT852"/>
      <c r="MMU852"/>
      <c r="MMV852"/>
      <c r="MMW852"/>
      <c r="MMX852"/>
      <c r="MMY852"/>
      <c r="MMZ852"/>
      <c r="MNA852"/>
      <c r="MNB852"/>
      <c r="MNC852"/>
      <c r="MND852"/>
      <c r="MNE852"/>
      <c r="MNF852"/>
      <c r="MNG852"/>
      <c r="MNH852"/>
      <c r="MNI852"/>
      <c r="MNJ852"/>
      <c r="MNK852"/>
      <c r="MNL852"/>
      <c r="MNM852"/>
      <c r="MNN852"/>
      <c r="MNO852"/>
      <c r="MNP852"/>
      <c r="MNQ852"/>
      <c r="MNR852"/>
      <c r="MNS852"/>
      <c r="MNT852"/>
      <c r="MNU852"/>
      <c r="MNV852"/>
      <c r="MNW852"/>
      <c r="MNX852"/>
      <c r="MNY852"/>
      <c r="MNZ852"/>
      <c r="MOA852"/>
      <c r="MOB852"/>
      <c r="MOC852"/>
      <c r="MOD852"/>
      <c r="MOE852"/>
      <c r="MOF852"/>
      <c r="MOG852"/>
      <c r="MOH852"/>
      <c r="MOI852"/>
      <c r="MOJ852"/>
      <c r="MOK852"/>
      <c r="MOL852"/>
      <c r="MOM852"/>
      <c r="MON852"/>
      <c r="MOO852"/>
      <c r="MOP852"/>
      <c r="MOQ852"/>
      <c r="MOR852"/>
      <c r="MOS852"/>
      <c r="MOT852"/>
      <c r="MOU852"/>
      <c r="MOV852"/>
      <c r="MOW852"/>
      <c r="MOX852"/>
      <c r="MOY852"/>
      <c r="MOZ852"/>
      <c r="MPA852"/>
      <c r="MPB852"/>
      <c r="MPC852"/>
      <c r="MPD852"/>
      <c r="MPE852"/>
      <c r="MPF852"/>
      <c r="MPG852"/>
      <c r="MPH852"/>
      <c r="MPI852"/>
      <c r="MPJ852"/>
      <c r="MPK852"/>
      <c r="MPL852"/>
      <c r="MPM852"/>
      <c r="MPN852"/>
      <c r="MPO852"/>
      <c r="MPP852"/>
      <c r="MPQ852"/>
      <c r="MPR852"/>
      <c r="MPS852"/>
      <c r="MPT852"/>
      <c r="MPU852"/>
      <c r="MPV852"/>
      <c r="MPW852"/>
      <c r="MPX852"/>
      <c r="MPY852"/>
      <c r="MPZ852"/>
      <c r="MQA852"/>
      <c r="MQB852"/>
      <c r="MQC852"/>
      <c r="MQD852"/>
      <c r="MQE852"/>
      <c r="MQF852"/>
      <c r="MQG852"/>
      <c r="MQH852"/>
      <c r="MQI852"/>
      <c r="MQJ852"/>
      <c r="MQK852"/>
      <c r="MQL852"/>
      <c r="MQM852"/>
      <c r="MQN852"/>
      <c r="MQO852"/>
      <c r="MQP852"/>
      <c r="MQQ852"/>
      <c r="MQR852"/>
      <c r="MQS852"/>
      <c r="MQT852"/>
      <c r="MQU852"/>
      <c r="MQV852"/>
      <c r="MQW852"/>
      <c r="MQX852"/>
      <c r="MQY852"/>
      <c r="MQZ852"/>
      <c r="MRA852"/>
      <c r="MRB852"/>
      <c r="MRC852"/>
      <c r="MRD852"/>
      <c r="MRE852"/>
      <c r="MRF852"/>
      <c r="MRG852"/>
      <c r="MRH852"/>
      <c r="MRI852"/>
      <c r="MRJ852"/>
      <c r="MRK852"/>
      <c r="MRL852"/>
      <c r="MRM852"/>
      <c r="MRN852"/>
      <c r="MRO852"/>
      <c r="MRP852"/>
      <c r="MRQ852"/>
      <c r="MRR852"/>
      <c r="MRS852"/>
      <c r="MRT852"/>
      <c r="MRU852"/>
      <c r="MRV852"/>
      <c r="MRW852"/>
      <c r="MRX852"/>
      <c r="MRY852"/>
      <c r="MRZ852"/>
      <c r="MSA852"/>
      <c r="MSB852"/>
      <c r="MSC852"/>
      <c r="MSD852"/>
      <c r="MSE852"/>
      <c r="MSF852"/>
      <c r="MSG852"/>
      <c r="MSH852"/>
      <c r="MSI852"/>
      <c r="MSJ852"/>
      <c r="MSK852"/>
      <c r="MSL852"/>
      <c r="MSM852"/>
      <c r="MSN852"/>
      <c r="MSO852"/>
      <c r="MSP852"/>
      <c r="MSQ852"/>
      <c r="MSR852"/>
      <c r="MSS852"/>
      <c r="MST852"/>
      <c r="MSU852"/>
      <c r="MSV852"/>
      <c r="MSW852"/>
      <c r="MSX852"/>
      <c r="MSY852"/>
      <c r="MSZ852"/>
      <c r="MTA852"/>
      <c r="MTB852"/>
      <c r="MTC852"/>
      <c r="MTD852"/>
      <c r="MTE852"/>
      <c r="MTF852"/>
      <c r="MTG852"/>
      <c r="MTH852"/>
      <c r="MTI852"/>
      <c r="MTJ852"/>
      <c r="MTK852"/>
      <c r="MTL852"/>
      <c r="MTM852"/>
      <c r="MTN852"/>
      <c r="MTO852"/>
      <c r="MTP852"/>
      <c r="MTQ852"/>
      <c r="MTR852"/>
      <c r="MTS852"/>
      <c r="MTT852"/>
      <c r="MTU852"/>
      <c r="MTV852"/>
      <c r="MTW852"/>
      <c r="MTX852"/>
      <c r="MTY852"/>
      <c r="MTZ852"/>
      <c r="MUA852"/>
      <c r="MUB852"/>
      <c r="MUC852"/>
      <c r="MUD852"/>
      <c r="MUE852"/>
      <c r="MUF852"/>
      <c r="MUG852"/>
      <c r="MUH852"/>
      <c r="MUI852"/>
      <c r="MUJ852"/>
      <c r="MUK852"/>
      <c r="MUL852"/>
      <c r="MUM852"/>
      <c r="MUN852"/>
      <c r="MUO852"/>
      <c r="MUP852"/>
      <c r="MUQ852"/>
      <c r="MUR852"/>
      <c r="MUS852"/>
      <c r="MUT852"/>
      <c r="MUU852"/>
      <c r="MUV852"/>
      <c r="MUW852"/>
      <c r="MUX852"/>
      <c r="MUY852"/>
      <c r="MUZ852"/>
      <c r="MVA852"/>
      <c r="MVB852"/>
      <c r="MVC852"/>
      <c r="MVD852"/>
      <c r="MVE852"/>
      <c r="MVF852"/>
      <c r="MVG852"/>
      <c r="MVH852"/>
      <c r="MVI852"/>
      <c r="MVJ852"/>
      <c r="MVK852"/>
      <c r="MVL852"/>
      <c r="MVM852"/>
      <c r="MVN852"/>
      <c r="MVO852"/>
      <c r="MVP852"/>
      <c r="MVQ852"/>
      <c r="MVR852"/>
      <c r="MVS852"/>
      <c r="MVT852"/>
      <c r="MVU852"/>
      <c r="MVV852"/>
      <c r="MVW852"/>
      <c r="MVX852"/>
      <c r="MVY852"/>
      <c r="MVZ852"/>
      <c r="MWA852"/>
      <c r="MWB852"/>
      <c r="MWC852"/>
      <c r="MWD852"/>
      <c r="MWE852"/>
      <c r="MWF852"/>
      <c r="MWG852"/>
      <c r="MWH852"/>
      <c r="MWI852"/>
      <c r="MWJ852"/>
      <c r="MWK852"/>
      <c r="MWL852"/>
      <c r="MWM852"/>
      <c r="MWN852"/>
      <c r="MWO852"/>
      <c r="MWP852"/>
      <c r="MWQ852"/>
      <c r="MWR852"/>
      <c r="MWS852"/>
      <c r="MWT852"/>
      <c r="MWU852"/>
      <c r="MWV852"/>
      <c r="MWW852"/>
      <c r="MWX852"/>
      <c r="MWY852"/>
      <c r="MWZ852"/>
      <c r="MXA852"/>
      <c r="MXB852"/>
      <c r="MXC852"/>
      <c r="MXD852"/>
      <c r="MXE852"/>
      <c r="MXF852"/>
      <c r="MXG852"/>
      <c r="MXH852"/>
      <c r="MXI852"/>
      <c r="MXJ852"/>
      <c r="MXK852"/>
      <c r="MXL852"/>
      <c r="MXM852"/>
      <c r="MXN852"/>
      <c r="MXO852"/>
      <c r="MXP852"/>
      <c r="MXQ852"/>
      <c r="MXR852"/>
      <c r="MXS852"/>
      <c r="MXT852"/>
      <c r="MXU852"/>
      <c r="MXV852"/>
      <c r="MXW852"/>
      <c r="MXX852"/>
      <c r="MXY852"/>
      <c r="MXZ852"/>
      <c r="MYA852"/>
      <c r="MYB852"/>
      <c r="MYC852"/>
      <c r="MYD852"/>
      <c r="MYE852"/>
      <c r="MYF852"/>
      <c r="MYG852"/>
      <c r="MYH852"/>
      <c r="MYI852"/>
      <c r="MYJ852"/>
      <c r="MYK852"/>
      <c r="MYL852"/>
      <c r="MYM852"/>
      <c r="MYN852"/>
      <c r="MYO852"/>
      <c r="MYP852"/>
      <c r="MYQ852"/>
      <c r="MYR852"/>
      <c r="MYS852"/>
      <c r="MYT852"/>
      <c r="MYU852"/>
      <c r="MYV852"/>
      <c r="MYW852"/>
      <c r="MYX852"/>
      <c r="MYY852"/>
      <c r="MYZ852"/>
      <c r="MZA852"/>
      <c r="MZB852"/>
      <c r="MZC852"/>
      <c r="MZD852"/>
      <c r="MZE852"/>
      <c r="MZF852"/>
      <c r="MZG852"/>
      <c r="MZH852"/>
      <c r="MZI852"/>
      <c r="MZJ852"/>
      <c r="MZK852"/>
      <c r="MZL852"/>
      <c r="MZM852"/>
      <c r="MZN852"/>
      <c r="MZO852"/>
      <c r="MZP852"/>
      <c r="MZQ852"/>
      <c r="MZR852"/>
      <c r="MZS852"/>
      <c r="MZT852"/>
      <c r="MZU852"/>
      <c r="MZV852"/>
      <c r="MZW852"/>
      <c r="MZX852"/>
      <c r="MZY852"/>
      <c r="MZZ852"/>
      <c r="NAA852"/>
      <c r="NAB852"/>
      <c r="NAC852"/>
      <c r="NAD852"/>
      <c r="NAE852"/>
      <c r="NAF852"/>
      <c r="NAG852"/>
      <c r="NAH852"/>
      <c r="NAI852"/>
      <c r="NAJ852"/>
      <c r="NAK852"/>
      <c r="NAL852"/>
      <c r="NAM852"/>
      <c r="NAN852"/>
      <c r="NAO852"/>
      <c r="NAP852"/>
      <c r="NAQ852"/>
      <c r="NAR852"/>
      <c r="NAS852"/>
      <c r="NAT852"/>
      <c r="NAU852"/>
      <c r="NAV852"/>
      <c r="NAW852"/>
      <c r="NAX852"/>
      <c r="NAY852"/>
      <c r="NAZ852"/>
      <c r="NBA852"/>
      <c r="NBB852"/>
      <c r="NBC852"/>
      <c r="NBD852"/>
      <c r="NBE852"/>
      <c r="NBF852"/>
      <c r="NBG852"/>
      <c r="NBH852"/>
      <c r="NBI852"/>
      <c r="NBJ852"/>
      <c r="NBK852"/>
      <c r="NBL852"/>
      <c r="NBM852"/>
      <c r="NBN852"/>
      <c r="NBO852"/>
      <c r="NBP852"/>
      <c r="NBQ852"/>
      <c r="NBR852"/>
      <c r="NBS852"/>
      <c r="NBT852"/>
      <c r="NBU852"/>
      <c r="NBV852"/>
      <c r="NBW852"/>
      <c r="NBX852"/>
      <c r="NBY852"/>
      <c r="NBZ852"/>
      <c r="NCA852"/>
      <c r="NCB852"/>
      <c r="NCC852"/>
      <c r="NCD852"/>
      <c r="NCE852"/>
      <c r="NCF852"/>
      <c r="NCG852"/>
      <c r="NCH852"/>
      <c r="NCI852"/>
      <c r="NCJ852"/>
      <c r="NCK852"/>
      <c r="NCL852"/>
      <c r="NCM852"/>
      <c r="NCN852"/>
      <c r="NCO852"/>
      <c r="NCP852"/>
      <c r="NCQ852"/>
      <c r="NCR852"/>
      <c r="NCS852"/>
      <c r="NCT852"/>
      <c r="NCU852"/>
      <c r="NCV852"/>
      <c r="NCW852"/>
      <c r="NCX852"/>
      <c r="NCY852"/>
      <c r="NCZ852"/>
      <c r="NDA852"/>
      <c r="NDB852"/>
      <c r="NDC852"/>
      <c r="NDD852"/>
      <c r="NDE852"/>
      <c r="NDF852"/>
      <c r="NDG852"/>
      <c r="NDH852"/>
      <c r="NDI852"/>
      <c r="NDJ852"/>
      <c r="NDK852"/>
      <c r="NDL852"/>
      <c r="NDM852"/>
      <c r="NDN852"/>
      <c r="NDO852"/>
      <c r="NDP852"/>
      <c r="NDQ852"/>
      <c r="NDR852"/>
      <c r="NDS852"/>
      <c r="NDT852"/>
      <c r="NDU852"/>
      <c r="NDV852"/>
      <c r="NDW852"/>
      <c r="NDX852"/>
      <c r="NDY852"/>
      <c r="NDZ852"/>
      <c r="NEA852"/>
      <c r="NEB852"/>
      <c r="NEC852"/>
      <c r="NED852"/>
      <c r="NEE852"/>
      <c r="NEF852"/>
      <c r="NEG852"/>
      <c r="NEH852"/>
      <c r="NEI852"/>
      <c r="NEJ852"/>
      <c r="NEK852"/>
      <c r="NEL852"/>
      <c r="NEM852"/>
      <c r="NEN852"/>
      <c r="NEO852"/>
      <c r="NEP852"/>
      <c r="NEQ852"/>
      <c r="NER852"/>
      <c r="NES852"/>
      <c r="NET852"/>
      <c r="NEU852"/>
      <c r="NEV852"/>
      <c r="NEW852"/>
      <c r="NEX852"/>
      <c r="NEY852"/>
      <c r="NEZ852"/>
      <c r="NFA852"/>
      <c r="NFB852"/>
      <c r="NFC852"/>
      <c r="NFD852"/>
      <c r="NFE852"/>
      <c r="NFF852"/>
      <c r="NFG852"/>
      <c r="NFH852"/>
      <c r="NFI852"/>
      <c r="NFJ852"/>
      <c r="NFK852"/>
      <c r="NFL852"/>
      <c r="NFM852"/>
      <c r="NFN852"/>
      <c r="NFO852"/>
      <c r="NFP852"/>
      <c r="NFQ852"/>
      <c r="NFR852"/>
      <c r="NFS852"/>
      <c r="NFT852"/>
      <c r="NFU852"/>
      <c r="NFV852"/>
      <c r="NFW852"/>
      <c r="NFX852"/>
      <c r="NFY852"/>
      <c r="NFZ852"/>
      <c r="NGA852"/>
      <c r="NGB852"/>
      <c r="NGC852"/>
      <c r="NGD852"/>
      <c r="NGE852"/>
      <c r="NGF852"/>
      <c r="NGG852"/>
      <c r="NGH852"/>
      <c r="NGI852"/>
      <c r="NGJ852"/>
      <c r="NGK852"/>
      <c r="NGL852"/>
      <c r="NGM852"/>
      <c r="NGN852"/>
      <c r="NGO852"/>
      <c r="NGP852"/>
      <c r="NGQ852"/>
      <c r="NGR852"/>
      <c r="NGS852"/>
      <c r="NGT852"/>
      <c r="NGU852"/>
      <c r="NGV852"/>
      <c r="NGW852"/>
      <c r="NGX852"/>
      <c r="NGY852"/>
      <c r="NGZ852"/>
      <c r="NHA852"/>
      <c r="NHB852"/>
      <c r="NHC852"/>
      <c r="NHD852"/>
      <c r="NHE852"/>
      <c r="NHF852"/>
      <c r="NHG852"/>
      <c r="NHH852"/>
      <c r="NHI852"/>
      <c r="NHJ852"/>
      <c r="NHK852"/>
      <c r="NHL852"/>
      <c r="NHM852"/>
      <c r="NHN852"/>
      <c r="NHO852"/>
      <c r="NHP852"/>
      <c r="NHQ852"/>
      <c r="NHR852"/>
      <c r="NHS852"/>
      <c r="NHT852"/>
      <c r="NHU852"/>
      <c r="NHV852"/>
      <c r="NHW852"/>
      <c r="NHX852"/>
      <c r="NHY852"/>
      <c r="NHZ852"/>
      <c r="NIA852"/>
      <c r="NIB852"/>
      <c r="NIC852"/>
      <c r="NID852"/>
      <c r="NIE852"/>
      <c r="NIF852"/>
      <c r="NIG852"/>
      <c r="NIH852"/>
      <c r="NII852"/>
      <c r="NIJ852"/>
      <c r="NIK852"/>
      <c r="NIL852"/>
      <c r="NIM852"/>
      <c r="NIN852"/>
      <c r="NIO852"/>
      <c r="NIP852"/>
      <c r="NIQ852"/>
      <c r="NIR852"/>
      <c r="NIS852"/>
      <c r="NIT852"/>
      <c r="NIU852"/>
      <c r="NIV852"/>
      <c r="NIW852"/>
      <c r="NIX852"/>
      <c r="NIY852"/>
      <c r="NIZ852"/>
      <c r="NJA852"/>
      <c r="NJB852"/>
      <c r="NJC852"/>
      <c r="NJD852"/>
      <c r="NJE852"/>
      <c r="NJF852"/>
      <c r="NJG852"/>
      <c r="NJH852"/>
      <c r="NJI852"/>
      <c r="NJJ852"/>
      <c r="NJK852"/>
      <c r="NJL852"/>
      <c r="NJM852"/>
      <c r="NJN852"/>
      <c r="NJO852"/>
      <c r="NJP852"/>
      <c r="NJQ852"/>
      <c r="NJR852"/>
      <c r="NJS852"/>
      <c r="NJT852"/>
      <c r="NJU852"/>
      <c r="NJV852"/>
      <c r="NJW852"/>
      <c r="NJX852"/>
      <c r="NJY852"/>
      <c r="NJZ852"/>
      <c r="NKA852"/>
      <c r="NKB852"/>
      <c r="NKC852"/>
      <c r="NKD852"/>
      <c r="NKE852"/>
      <c r="NKF852"/>
      <c r="NKG852"/>
      <c r="NKH852"/>
      <c r="NKI852"/>
      <c r="NKJ852"/>
      <c r="NKK852"/>
      <c r="NKL852"/>
      <c r="NKM852"/>
      <c r="NKN852"/>
      <c r="NKO852"/>
      <c r="NKP852"/>
      <c r="NKQ852"/>
      <c r="NKR852"/>
      <c r="NKS852"/>
      <c r="NKT852"/>
      <c r="NKU852"/>
      <c r="NKV852"/>
      <c r="NKW852"/>
      <c r="NKX852"/>
      <c r="NKY852"/>
      <c r="NKZ852"/>
      <c r="NLA852"/>
      <c r="NLB852"/>
      <c r="NLC852"/>
      <c r="NLD852"/>
      <c r="NLE852"/>
      <c r="NLF852"/>
      <c r="NLG852"/>
      <c r="NLH852"/>
      <c r="NLI852"/>
      <c r="NLJ852"/>
      <c r="NLK852"/>
      <c r="NLL852"/>
      <c r="NLM852"/>
      <c r="NLN852"/>
      <c r="NLO852"/>
      <c r="NLP852"/>
      <c r="NLQ852"/>
      <c r="NLR852"/>
      <c r="NLS852"/>
      <c r="NLT852"/>
      <c r="NLU852"/>
      <c r="NLV852"/>
      <c r="NLW852"/>
      <c r="NLX852"/>
      <c r="NLY852"/>
      <c r="NLZ852"/>
      <c r="NMA852"/>
      <c r="NMB852"/>
      <c r="NMC852"/>
      <c r="NMD852"/>
      <c r="NME852"/>
      <c r="NMF852"/>
      <c r="NMG852"/>
      <c r="NMH852"/>
      <c r="NMI852"/>
      <c r="NMJ852"/>
      <c r="NMK852"/>
      <c r="NML852"/>
      <c r="NMM852"/>
      <c r="NMN852"/>
      <c r="NMO852"/>
      <c r="NMP852"/>
      <c r="NMQ852"/>
      <c r="NMR852"/>
      <c r="NMS852"/>
      <c r="NMT852"/>
      <c r="NMU852"/>
      <c r="NMV852"/>
      <c r="NMW852"/>
      <c r="NMX852"/>
      <c r="NMY852"/>
      <c r="NMZ852"/>
      <c r="NNA852"/>
      <c r="NNB852"/>
      <c r="NNC852"/>
      <c r="NND852"/>
      <c r="NNE852"/>
      <c r="NNF852"/>
      <c r="NNG852"/>
      <c r="NNH852"/>
      <c r="NNI852"/>
      <c r="NNJ852"/>
      <c r="NNK852"/>
      <c r="NNL852"/>
      <c r="NNM852"/>
      <c r="NNN852"/>
      <c r="NNO852"/>
      <c r="NNP852"/>
      <c r="NNQ852"/>
      <c r="NNR852"/>
      <c r="NNS852"/>
      <c r="NNT852"/>
      <c r="NNU852"/>
      <c r="NNV852"/>
      <c r="NNW852"/>
      <c r="NNX852"/>
      <c r="NNY852"/>
      <c r="NNZ852"/>
      <c r="NOA852"/>
      <c r="NOB852"/>
      <c r="NOC852"/>
      <c r="NOD852"/>
      <c r="NOE852"/>
      <c r="NOF852"/>
      <c r="NOG852"/>
      <c r="NOH852"/>
      <c r="NOI852"/>
      <c r="NOJ852"/>
      <c r="NOK852"/>
      <c r="NOL852"/>
      <c r="NOM852"/>
      <c r="NON852"/>
      <c r="NOO852"/>
      <c r="NOP852"/>
      <c r="NOQ852"/>
      <c r="NOR852"/>
      <c r="NOS852"/>
      <c r="NOT852"/>
      <c r="NOU852"/>
      <c r="NOV852"/>
      <c r="NOW852"/>
      <c r="NOX852"/>
      <c r="NOY852"/>
      <c r="NOZ852"/>
      <c r="NPA852"/>
      <c r="NPB852"/>
      <c r="NPC852"/>
      <c r="NPD852"/>
      <c r="NPE852"/>
      <c r="NPF852"/>
      <c r="NPG852"/>
      <c r="NPH852"/>
      <c r="NPI852"/>
      <c r="NPJ852"/>
      <c r="NPK852"/>
      <c r="NPL852"/>
      <c r="NPM852"/>
      <c r="NPN852"/>
      <c r="NPO852"/>
      <c r="NPP852"/>
      <c r="NPQ852"/>
      <c r="NPR852"/>
      <c r="NPS852"/>
      <c r="NPT852"/>
      <c r="NPU852"/>
      <c r="NPV852"/>
      <c r="NPW852"/>
      <c r="NPX852"/>
      <c r="NPY852"/>
      <c r="NPZ852"/>
      <c r="NQA852"/>
      <c r="NQB852"/>
      <c r="NQC852"/>
      <c r="NQD852"/>
      <c r="NQE852"/>
      <c r="NQF852"/>
      <c r="NQG852"/>
      <c r="NQH852"/>
      <c r="NQI852"/>
      <c r="NQJ852"/>
      <c r="NQK852"/>
      <c r="NQL852"/>
      <c r="NQM852"/>
      <c r="NQN852"/>
      <c r="NQO852"/>
      <c r="NQP852"/>
      <c r="NQQ852"/>
      <c r="NQR852"/>
      <c r="NQS852"/>
      <c r="NQT852"/>
      <c r="NQU852"/>
      <c r="NQV852"/>
      <c r="NQW852"/>
      <c r="NQX852"/>
      <c r="NQY852"/>
      <c r="NQZ852"/>
      <c r="NRA852"/>
      <c r="NRB852"/>
      <c r="NRC852"/>
      <c r="NRD852"/>
      <c r="NRE852"/>
      <c r="NRF852"/>
      <c r="NRG852"/>
      <c r="NRH852"/>
      <c r="NRI852"/>
      <c r="NRJ852"/>
      <c r="NRK852"/>
      <c r="NRL852"/>
      <c r="NRM852"/>
      <c r="NRN852"/>
      <c r="NRO852"/>
      <c r="NRP852"/>
      <c r="NRQ852"/>
      <c r="NRR852"/>
      <c r="NRS852"/>
      <c r="NRT852"/>
      <c r="NRU852"/>
      <c r="NRV852"/>
      <c r="NRW852"/>
      <c r="NRX852"/>
      <c r="NRY852"/>
      <c r="NRZ852"/>
      <c r="NSA852"/>
      <c r="NSB852"/>
      <c r="NSC852"/>
      <c r="NSD852"/>
      <c r="NSE852"/>
      <c r="NSF852"/>
      <c r="NSG852"/>
      <c r="NSH852"/>
      <c r="NSI852"/>
      <c r="NSJ852"/>
      <c r="NSK852"/>
      <c r="NSL852"/>
      <c r="NSM852"/>
      <c r="NSN852"/>
      <c r="NSO852"/>
      <c r="NSP852"/>
      <c r="NSQ852"/>
      <c r="NSR852"/>
      <c r="NSS852"/>
      <c r="NST852"/>
      <c r="NSU852"/>
      <c r="NSV852"/>
      <c r="NSW852"/>
      <c r="NSX852"/>
      <c r="NSY852"/>
      <c r="NSZ852"/>
      <c r="NTA852"/>
      <c r="NTB852"/>
      <c r="NTC852"/>
      <c r="NTD852"/>
      <c r="NTE852"/>
      <c r="NTF852"/>
      <c r="NTG852"/>
      <c r="NTH852"/>
      <c r="NTI852"/>
      <c r="NTJ852"/>
      <c r="NTK852"/>
      <c r="NTL852"/>
      <c r="NTM852"/>
      <c r="NTN852"/>
      <c r="NTO852"/>
      <c r="NTP852"/>
      <c r="NTQ852"/>
      <c r="NTR852"/>
      <c r="NTS852"/>
      <c r="NTT852"/>
      <c r="NTU852"/>
      <c r="NTV852"/>
      <c r="NTW852"/>
      <c r="NTX852"/>
      <c r="NTY852"/>
      <c r="NTZ852"/>
      <c r="NUA852"/>
      <c r="NUB852"/>
      <c r="NUC852"/>
      <c r="NUD852"/>
      <c r="NUE852"/>
      <c r="NUF852"/>
      <c r="NUG852"/>
      <c r="NUH852"/>
      <c r="NUI852"/>
      <c r="NUJ852"/>
      <c r="NUK852"/>
      <c r="NUL852"/>
      <c r="NUM852"/>
      <c r="NUN852"/>
      <c r="NUO852"/>
      <c r="NUP852"/>
      <c r="NUQ852"/>
      <c r="NUR852"/>
      <c r="NUS852"/>
      <c r="NUT852"/>
      <c r="NUU852"/>
      <c r="NUV852"/>
      <c r="NUW852"/>
      <c r="NUX852"/>
      <c r="NUY852"/>
      <c r="NUZ852"/>
      <c r="NVA852"/>
      <c r="NVB852"/>
      <c r="NVC852"/>
      <c r="NVD852"/>
      <c r="NVE852"/>
      <c r="NVF852"/>
      <c r="NVG852"/>
      <c r="NVH852"/>
      <c r="NVI852"/>
      <c r="NVJ852"/>
      <c r="NVK852"/>
      <c r="NVL852"/>
      <c r="NVM852"/>
      <c r="NVN852"/>
      <c r="NVO852"/>
      <c r="NVP852"/>
      <c r="NVQ852"/>
      <c r="NVR852"/>
      <c r="NVS852"/>
      <c r="NVT852"/>
      <c r="NVU852"/>
      <c r="NVV852"/>
      <c r="NVW852"/>
      <c r="NVX852"/>
      <c r="NVY852"/>
      <c r="NVZ852"/>
      <c r="NWA852"/>
      <c r="NWB852"/>
      <c r="NWC852"/>
      <c r="NWD852"/>
      <c r="NWE852"/>
      <c r="NWF852"/>
      <c r="NWG852"/>
      <c r="NWH852"/>
      <c r="NWI852"/>
      <c r="NWJ852"/>
      <c r="NWK852"/>
      <c r="NWL852"/>
      <c r="NWM852"/>
      <c r="NWN852"/>
      <c r="NWO852"/>
      <c r="NWP852"/>
      <c r="NWQ852"/>
      <c r="NWR852"/>
      <c r="NWS852"/>
      <c r="NWT852"/>
      <c r="NWU852"/>
      <c r="NWV852"/>
      <c r="NWW852"/>
      <c r="NWX852"/>
      <c r="NWY852"/>
      <c r="NWZ852"/>
      <c r="NXA852"/>
      <c r="NXB852"/>
      <c r="NXC852"/>
      <c r="NXD852"/>
      <c r="NXE852"/>
      <c r="NXF852"/>
      <c r="NXG852"/>
      <c r="NXH852"/>
      <c r="NXI852"/>
      <c r="NXJ852"/>
      <c r="NXK852"/>
      <c r="NXL852"/>
      <c r="NXM852"/>
      <c r="NXN852"/>
      <c r="NXO852"/>
      <c r="NXP852"/>
      <c r="NXQ852"/>
      <c r="NXR852"/>
      <c r="NXS852"/>
      <c r="NXT852"/>
      <c r="NXU852"/>
      <c r="NXV852"/>
      <c r="NXW852"/>
      <c r="NXX852"/>
      <c r="NXY852"/>
      <c r="NXZ852"/>
      <c r="NYA852"/>
      <c r="NYB852"/>
      <c r="NYC852"/>
      <c r="NYD852"/>
      <c r="NYE852"/>
      <c r="NYF852"/>
      <c r="NYG852"/>
      <c r="NYH852"/>
      <c r="NYI852"/>
      <c r="NYJ852"/>
      <c r="NYK852"/>
      <c r="NYL852"/>
      <c r="NYM852"/>
      <c r="NYN852"/>
      <c r="NYO852"/>
      <c r="NYP852"/>
      <c r="NYQ852"/>
      <c r="NYR852"/>
      <c r="NYS852"/>
      <c r="NYT852"/>
      <c r="NYU852"/>
      <c r="NYV852"/>
      <c r="NYW852"/>
      <c r="NYX852"/>
      <c r="NYY852"/>
      <c r="NYZ852"/>
      <c r="NZA852"/>
      <c r="NZB852"/>
      <c r="NZC852"/>
      <c r="NZD852"/>
      <c r="NZE852"/>
      <c r="NZF852"/>
      <c r="NZG852"/>
      <c r="NZH852"/>
      <c r="NZI852"/>
      <c r="NZJ852"/>
      <c r="NZK852"/>
      <c r="NZL852"/>
      <c r="NZM852"/>
      <c r="NZN852"/>
      <c r="NZO852"/>
      <c r="NZP852"/>
      <c r="NZQ852"/>
      <c r="NZR852"/>
      <c r="NZS852"/>
      <c r="NZT852"/>
      <c r="NZU852"/>
      <c r="NZV852"/>
      <c r="NZW852"/>
      <c r="NZX852"/>
      <c r="NZY852"/>
      <c r="NZZ852"/>
      <c r="OAA852"/>
      <c r="OAB852"/>
      <c r="OAC852"/>
      <c r="OAD852"/>
      <c r="OAE852"/>
      <c r="OAF852"/>
      <c r="OAG852"/>
      <c r="OAH852"/>
      <c r="OAI852"/>
      <c r="OAJ852"/>
      <c r="OAK852"/>
      <c r="OAL852"/>
      <c r="OAM852"/>
      <c r="OAN852"/>
      <c r="OAO852"/>
      <c r="OAP852"/>
      <c r="OAQ852"/>
      <c r="OAR852"/>
      <c r="OAS852"/>
      <c r="OAT852"/>
      <c r="OAU852"/>
      <c r="OAV852"/>
      <c r="OAW852"/>
      <c r="OAX852"/>
      <c r="OAY852"/>
      <c r="OAZ852"/>
      <c r="OBA852"/>
      <c r="OBB852"/>
      <c r="OBC852"/>
      <c r="OBD852"/>
      <c r="OBE852"/>
      <c r="OBF852"/>
      <c r="OBG852"/>
      <c r="OBH852"/>
      <c r="OBI852"/>
      <c r="OBJ852"/>
      <c r="OBK852"/>
      <c r="OBL852"/>
      <c r="OBM852"/>
      <c r="OBN852"/>
      <c r="OBO852"/>
      <c r="OBP852"/>
      <c r="OBQ852"/>
      <c r="OBR852"/>
      <c r="OBS852"/>
      <c r="OBT852"/>
      <c r="OBU852"/>
      <c r="OBV852"/>
      <c r="OBW852"/>
      <c r="OBX852"/>
      <c r="OBY852"/>
      <c r="OBZ852"/>
      <c r="OCA852"/>
      <c r="OCB852"/>
      <c r="OCC852"/>
      <c r="OCD852"/>
      <c r="OCE852"/>
      <c r="OCF852"/>
      <c r="OCG852"/>
      <c r="OCH852"/>
      <c r="OCI852"/>
      <c r="OCJ852"/>
      <c r="OCK852"/>
      <c r="OCL852"/>
      <c r="OCM852"/>
      <c r="OCN852"/>
      <c r="OCO852"/>
      <c r="OCP852"/>
      <c r="OCQ852"/>
      <c r="OCR852"/>
      <c r="OCS852"/>
      <c r="OCT852"/>
      <c r="OCU852"/>
      <c r="OCV852"/>
      <c r="OCW852"/>
      <c r="OCX852"/>
      <c r="OCY852"/>
      <c r="OCZ852"/>
      <c r="ODA852"/>
      <c r="ODB852"/>
      <c r="ODC852"/>
      <c r="ODD852"/>
      <c r="ODE852"/>
      <c r="ODF852"/>
      <c r="ODG852"/>
      <c r="ODH852"/>
      <c r="ODI852"/>
      <c r="ODJ852"/>
      <c r="ODK852"/>
      <c r="ODL852"/>
      <c r="ODM852"/>
      <c r="ODN852"/>
      <c r="ODO852"/>
      <c r="ODP852"/>
      <c r="ODQ852"/>
      <c r="ODR852"/>
      <c r="ODS852"/>
      <c r="ODT852"/>
      <c r="ODU852"/>
      <c r="ODV852"/>
      <c r="ODW852"/>
      <c r="ODX852"/>
      <c r="ODY852"/>
      <c r="ODZ852"/>
      <c r="OEA852"/>
      <c r="OEB852"/>
      <c r="OEC852"/>
      <c r="OED852"/>
      <c r="OEE852"/>
      <c r="OEF852"/>
      <c r="OEG852"/>
      <c r="OEH852"/>
      <c r="OEI852"/>
      <c r="OEJ852"/>
      <c r="OEK852"/>
      <c r="OEL852"/>
      <c r="OEM852"/>
      <c r="OEN852"/>
      <c r="OEO852"/>
      <c r="OEP852"/>
      <c r="OEQ852"/>
      <c r="OER852"/>
      <c r="OES852"/>
      <c r="OET852"/>
      <c r="OEU852"/>
      <c r="OEV852"/>
      <c r="OEW852"/>
      <c r="OEX852"/>
      <c r="OEY852"/>
      <c r="OEZ852"/>
      <c r="OFA852"/>
      <c r="OFB852"/>
      <c r="OFC852"/>
      <c r="OFD852"/>
      <c r="OFE852"/>
      <c r="OFF852"/>
      <c r="OFG852"/>
      <c r="OFH852"/>
      <c r="OFI852"/>
      <c r="OFJ852"/>
      <c r="OFK852"/>
      <c r="OFL852"/>
      <c r="OFM852"/>
      <c r="OFN852"/>
      <c r="OFO852"/>
      <c r="OFP852"/>
      <c r="OFQ852"/>
      <c r="OFR852"/>
      <c r="OFS852"/>
      <c r="OFT852"/>
      <c r="OFU852"/>
      <c r="OFV852"/>
      <c r="OFW852"/>
      <c r="OFX852"/>
      <c r="OFY852"/>
      <c r="OFZ852"/>
      <c r="OGA852"/>
      <c r="OGB852"/>
      <c r="OGC852"/>
      <c r="OGD852"/>
      <c r="OGE852"/>
      <c r="OGF852"/>
      <c r="OGG852"/>
      <c r="OGH852"/>
      <c r="OGI852"/>
      <c r="OGJ852"/>
      <c r="OGK852"/>
      <c r="OGL852"/>
      <c r="OGM852"/>
      <c r="OGN852"/>
      <c r="OGO852"/>
      <c r="OGP852"/>
      <c r="OGQ852"/>
      <c r="OGR852"/>
      <c r="OGS852"/>
      <c r="OGT852"/>
      <c r="OGU852"/>
      <c r="OGV852"/>
      <c r="OGW852"/>
      <c r="OGX852"/>
      <c r="OGY852"/>
      <c r="OGZ852"/>
      <c r="OHA852"/>
      <c r="OHB852"/>
      <c r="OHC852"/>
      <c r="OHD852"/>
      <c r="OHE852"/>
      <c r="OHF852"/>
      <c r="OHG852"/>
      <c r="OHH852"/>
      <c r="OHI852"/>
      <c r="OHJ852"/>
      <c r="OHK852"/>
      <c r="OHL852"/>
      <c r="OHM852"/>
      <c r="OHN852"/>
      <c r="OHO852"/>
      <c r="OHP852"/>
      <c r="OHQ852"/>
      <c r="OHR852"/>
      <c r="OHS852"/>
      <c r="OHT852"/>
      <c r="OHU852"/>
      <c r="OHV852"/>
      <c r="OHW852"/>
      <c r="OHX852"/>
      <c r="OHY852"/>
      <c r="OHZ852"/>
      <c r="OIA852"/>
      <c r="OIB852"/>
      <c r="OIC852"/>
      <c r="OID852"/>
      <c r="OIE852"/>
      <c r="OIF852"/>
      <c r="OIG852"/>
      <c r="OIH852"/>
      <c r="OII852"/>
      <c r="OIJ852"/>
      <c r="OIK852"/>
      <c r="OIL852"/>
      <c r="OIM852"/>
      <c r="OIN852"/>
      <c r="OIO852"/>
      <c r="OIP852"/>
      <c r="OIQ852"/>
      <c r="OIR852"/>
      <c r="OIS852"/>
      <c r="OIT852"/>
      <c r="OIU852"/>
      <c r="OIV852"/>
      <c r="OIW852"/>
      <c r="OIX852"/>
      <c r="OIY852"/>
      <c r="OIZ852"/>
      <c r="OJA852"/>
      <c r="OJB852"/>
      <c r="OJC852"/>
      <c r="OJD852"/>
      <c r="OJE852"/>
      <c r="OJF852"/>
      <c r="OJG852"/>
      <c r="OJH852"/>
      <c r="OJI852"/>
      <c r="OJJ852"/>
      <c r="OJK852"/>
      <c r="OJL852"/>
      <c r="OJM852"/>
      <c r="OJN852"/>
      <c r="OJO852"/>
      <c r="OJP852"/>
      <c r="OJQ852"/>
      <c r="OJR852"/>
      <c r="OJS852"/>
      <c r="OJT852"/>
      <c r="OJU852"/>
      <c r="OJV852"/>
      <c r="OJW852"/>
      <c r="OJX852"/>
      <c r="OJY852"/>
      <c r="OJZ852"/>
      <c r="OKA852"/>
      <c r="OKB852"/>
      <c r="OKC852"/>
      <c r="OKD852"/>
      <c r="OKE852"/>
      <c r="OKF852"/>
      <c r="OKG852"/>
      <c r="OKH852"/>
      <c r="OKI852"/>
      <c r="OKJ852"/>
      <c r="OKK852"/>
      <c r="OKL852"/>
      <c r="OKM852"/>
      <c r="OKN852"/>
      <c r="OKO852"/>
      <c r="OKP852"/>
      <c r="OKQ852"/>
      <c r="OKR852"/>
      <c r="OKS852"/>
      <c r="OKT852"/>
      <c r="OKU852"/>
      <c r="OKV852"/>
      <c r="OKW852"/>
      <c r="OKX852"/>
      <c r="OKY852"/>
      <c r="OKZ852"/>
      <c r="OLA852"/>
      <c r="OLB852"/>
      <c r="OLC852"/>
      <c r="OLD852"/>
      <c r="OLE852"/>
      <c r="OLF852"/>
      <c r="OLG852"/>
      <c r="OLH852"/>
      <c r="OLI852"/>
      <c r="OLJ852"/>
      <c r="OLK852"/>
      <c r="OLL852"/>
      <c r="OLM852"/>
      <c r="OLN852"/>
      <c r="OLO852"/>
      <c r="OLP852"/>
      <c r="OLQ852"/>
      <c r="OLR852"/>
      <c r="OLS852"/>
      <c r="OLT852"/>
      <c r="OLU852"/>
      <c r="OLV852"/>
      <c r="OLW852"/>
      <c r="OLX852"/>
      <c r="OLY852"/>
      <c r="OLZ852"/>
      <c r="OMA852"/>
      <c r="OMB852"/>
      <c r="OMC852"/>
      <c r="OMD852"/>
      <c r="OME852"/>
      <c r="OMF852"/>
      <c r="OMG852"/>
      <c r="OMH852"/>
      <c r="OMI852"/>
      <c r="OMJ852"/>
      <c r="OMK852"/>
      <c r="OML852"/>
      <c r="OMM852"/>
      <c r="OMN852"/>
      <c r="OMO852"/>
      <c r="OMP852"/>
      <c r="OMQ852"/>
      <c r="OMR852"/>
      <c r="OMS852"/>
      <c r="OMT852"/>
      <c r="OMU852"/>
      <c r="OMV852"/>
      <c r="OMW852"/>
      <c r="OMX852"/>
      <c r="OMY852"/>
      <c r="OMZ852"/>
      <c r="ONA852"/>
      <c r="ONB852"/>
      <c r="ONC852"/>
      <c r="OND852"/>
      <c r="ONE852"/>
      <c r="ONF852"/>
      <c r="ONG852"/>
      <c r="ONH852"/>
      <c r="ONI852"/>
      <c r="ONJ852"/>
      <c r="ONK852"/>
      <c r="ONL852"/>
      <c r="ONM852"/>
      <c r="ONN852"/>
      <c r="ONO852"/>
      <c r="ONP852"/>
      <c r="ONQ852"/>
      <c r="ONR852"/>
      <c r="ONS852"/>
      <c r="ONT852"/>
      <c r="ONU852"/>
      <c r="ONV852"/>
      <c r="ONW852"/>
      <c r="ONX852"/>
      <c r="ONY852"/>
      <c r="ONZ852"/>
      <c r="OOA852"/>
      <c r="OOB852"/>
      <c r="OOC852"/>
      <c r="OOD852"/>
      <c r="OOE852"/>
      <c r="OOF852"/>
      <c r="OOG852"/>
      <c r="OOH852"/>
      <c r="OOI852"/>
      <c r="OOJ852"/>
      <c r="OOK852"/>
      <c r="OOL852"/>
      <c r="OOM852"/>
      <c r="OON852"/>
      <c r="OOO852"/>
      <c r="OOP852"/>
      <c r="OOQ852"/>
      <c r="OOR852"/>
      <c r="OOS852"/>
      <c r="OOT852"/>
      <c r="OOU852"/>
      <c r="OOV852"/>
      <c r="OOW852"/>
      <c r="OOX852"/>
      <c r="OOY852"/>
      <c r="OOZ852"/>
      <c r="OPA852"/>
      <c r="OPB852"/>
      <c r="OPC852"/>
      <c r="OPD852"/>
      <c r="OPE852"/>
      <c r="OPF852"/>
      <c r="OPG852"/>
      <c r="OPH852"/>
      <c r="OPI852"/>
      <c r="OPJ852"/>
      <c r="OPK852"/>
      <c r="OPL852"/>
      <c r="OPM852"/>
      <c r="OPN852"/>
      <c r="OPO852"/>
      <c r="OPP852"/>
      <c r="OPQ852"/>
      <c r="OPR852"/>
      <c r="OPS852"/>
      <c r="OPT852"/>
      <c r="OPU852"/>
      <c r="OPV852"/>
      <c r="OPW852"/>
      <c r="OPX852"/>
      <c r="OPY852"/>
      <c r="OPZ852"/>
      <c r="OQA852"/>
      <c r="OQB852"/>
      <c r="OQC852"/>
      <c r="OQD852"/>
      <c r="OQE852"/>
      <c r="OQF852"/>
      <c r="OQG852"/>
      <c r="OQH852"/>
      <c r="OQI852"/>
      <c r="OQJ852"/>
      <c r="OQK852"/>
      <c r="OQL852"/>
      <c r="OQM852"/>
      <c r="OQN852"/>
      <c r="OQO852"/>
      <c r="OQP852"/>
      <c r="OQQ852"/>
      <c r="OQR852"/>
      <c r="OQS852"/>
      <c r="OQT852"/>
      <c r="OQU852"/>
      <c r="OQV852"/>
      <c r="OQW852"/>
      <c r="OQX852"/>
      <c r="OQY852"/>
      <c r="OQZ852"/>
      <c r="ORA852"/>
      <c r="ORB852"/>
      <c r="ORC852"/>
      <c r="ORD852"/>
      <c r="ORE852"/>
      <c r="ORF852"/>
      <c r="ORG852"/>
      <c r="ORH852"/>
      <c r="ORI852"/>
      <c r="ORJ852"/>
      <c r="ORK852"/>
      <c r="ORL852"/>
      <c r="ORM852"/>
      <c r="ORN852"/>
      <c r="ORO852"/>
      <c r="ORP852"/>
      <c r="ORQ852"/>
      <c r="ORR852"/>
      <c r="ORS852"/>
      <c r="ORT852"/>
      <c r="ORU852"/>
      <c r="ORV852"/>
      <c r="ORW852"/>
      <c r="ORX852"/>
      <c r="ORY852"/>
      <c r="ORZ852"/>
      <c r="OSA852"/>
      <c r="OSB852"/>
      <c r="OSC852"/>
      <c r="OSD852"/>
      <c r="OSE852"/>
      <c r="OSF852"/>
      <c r="OSG852"/>
      <c r="OSH852"/>
      <c r="OSI852"/>
      <c r="OSJ852"/>
      <c r="OSK852"/>
      <c r="OSL852"/>
      <c r="OSM852"/>
      <c r="OSN852"/>
      <c r="OSO852"/>
      <c r="OSP852"/>
      <c r="OSQ852"/>
      <c r="OSR852"/>
      <c r="OSS852"/>
      <c r="OST852"/>
      <c r="OSU852"/>
      <c r="OSV852"/>
      <c r="OSW852"/>
      <c r="OSX852"/>
      <c r="OSY852"/>
      <c r="OSZ852"/>
      <c r="OTA852"/>
      <c r="OTB852"/>
      <c r="OTC852"/>
      <c r="OTD852"/>
      <c r="OTE852"/>
      <c r="OTF852"/>
      <c r="OTG852"/>
      <c r="OTH852"/>
      <c r="OTI852"/>
      <c r="OTJ852"/>
      <c r="OTK852"/>
      <c r="OTL852"/>
      <c r="OTM852"/>
      <c r="OTN852"/>
      <c r="OTO852"/>
      <c r="OTP852"/>
      <c r="OTQ852"/>
      <c r="OTR852"/>
      <c r="OTS852"/>
      <c r="OTT852"/>
      <c r="OTU852"/>
      <c r="OTV852"/>
      <c r="OTW852"/>
      <c r="OTX852"/>
      <c r="OTY852"/>
      <c r="OTZ852"/>
      <c r="OUA852"/>
      <c r="OUB852"/>
      <c r="OUC852"/>
      <c r="OUD852"/>
      <c r="OUE852"/>
      <c r="OUF852"/>
      <c r="OUG852"/>
      <c r="OUH852"/>
      <c r="OUI852"/>
      <c r="OUJ852"/>
      <c r="OUK852"/>
      <c r="OUL852"/>
      <c r="OUM852"/>
      <c r="OUN852"/>
      <c r="OUO852"/>
      <c r="OUP852"/>
      <c r="OUQ852"/>
      <c r="OUR852"/>
      <c r="OUS852"/>
      <c r="OUT852"/>
      <c r="OUU852"/>
      <c r="OUV852"/>
      <c r="OUW852"/>
      <c r="OUX852"/>
      <c r="OUY852"/>
      <c r="OUZ852"/>
      <c r="OVA852"/>
      <c r="OVB852"/>
      <c r="OVC852"/>
      <c r="OVD852"/>
      <c r="OVE852"/>
      <c r="OVF852"/>
      <c r="OVG852"/>
      <c r="OVH852"/>
      <c r="OVI852"/>
      <c r="OVJ852"/>
      <c r="OVK852"/>
      <c r="OVL852"/>
      <c r="OVM852"/>
      <c r="OVN852"/>
      <c r="OVO852"/>
      <c r="OVP852"/>
      <c r="OVQ852"/>
      <c r="OVR852"/>
      <c r="OVS852"/>
      <c r="OVT852"/>
      <c r="OVU852"/>
      <c r="OVV852"/>
      <c r="OVW852"/>
      <c r="OVX852"/>
      <c r="OVY852"/>
      <c r="OVZ852"/>
      <c r="OWA852"/>
      <c r="OWB852"/>
      <c r="OWC852"/>
      <c r="OWD852"/>
      <c r="OWE852"/>
      <c r="OWF852"/>
      <c r="OWG852"/>
      <c r="OWH852"/>
      <c r="OWI852"/>
      <c r="OWJ852"/>
      <c r="OWK852"/>
      <c r="OWL852"/>
      <c r="OWM852"/>
      <c r="OWN852"/>
      <c r="OWO852"/>
      <c r="OWP852"/>
      <c r="OWQ852"/>
      <c r="OWR852"/>
      <c r="OWS852"/>
      <c r="OWT852"/>
      <c r="OWU852"/>
      <c r="OWV852"/>
      <c r="OWW852"/>
      <c r="OWX852"/>
      <c r="OWY852"/>
      <c r="OWZ852"/>
      <c r="OXA852"/>
      <c r="OXB852"/>
      <c r="OXC852"/>
      <c r="OXD852"/>
      <c r="OXE852"/>
      <c r="OXF852"/>
      <c r="OXG852"/>
      <c r="OXH852"/>
      <c r="OXI852"/>
      <c r="OXJ852"/>
      <c r="OXK852"/>
      <c r="OXL852"/>
      <c r="OXM852"/>
      <c r="OXN852"/>
      <c r="OXO852"/>
      <c r="OXP852"/>
      <c r="OXQ852"/>
      <c r="OXR852"/>
      <c r="OXS852"/>
      <c r="OXT852"/>
      <c r="OXU852"/>
      <c r="OXV852"/>
      <c r="OXW852"/>
      <c r="OXX852"/>
      <c r="OXY852"/>
      <c r="OXZ852"/>
      <c r="OYA852"/>
      <c r="OYB852"/>
      <c r="OYC852"/>
      <c r="OYD852"/>
      <c r="OYE852"/>
      <c r="OYF852"/>
      <c r="OYG852"/>
      <c r="OYH852"/>
      <c r="OYI852"/>
      <c r="OYJ852"/>
      <c r="OYK852"/>
      <c r="OYL852"/>
      <c r="OYM852"/>
      <c r="OYN852"/>
      <c r="OYO852"/>
      <c r="OYP852"/>
      <c r="OYQ852"/>
      <c r="OYR852"/>
      <c r="OYS852"/>
      <c r="OYT852"/>
      <c r="OYU852"/>
      <c r="OYV852"/>
      <c r="OYW852"/>
      <c r="OYX852"/>
      <c r="OYY852"/>
      <c r="OYZ852"/>
      <c r="OZA852"/>
      <c r="OZB852"/>
      <c r="OZC852"/>
      <c r="OZD852"/>
      <c r="OZE852"/>
      <c r="OZF852"/>
      <c r="OZG852"/>
      <c r="OZH852"/>
      <c r="OZI852"/>
      <c r="OZJ852"/>
      <c r="OZK852"/>
      <c r="OZL852"/>
      <c r="OZM852"/>
      <c r="OZN852"/>
      <c r="OZO852"/>
      <c r="OZP852"/>
      <c r="OZQ852"/>
      <c r="OZR852"/>
      <c r="OZS852"/>
      <c r="OZT852"/>
      <c r="OZU852"/>
      <c r="OZV852"/>
      <c r="OZW852"/>
      <c r="OZX852"/>
      <c r="OZY852"/>
      <c r="OZZ852"/>
      <c r="PAA852"/>
      <c r="PAB852"/>
      <c r="PAC852"/>
      <c r="PAD852"/>
      <c r="PAE852"/>
      <c r="PAF852"/>
      <c r="PAG852"/>
      <c r="PAH852"/>
      <c r="PAI852"/>
      <c r="PAJ852"/>
      <c r="PAK852"/>
      <c r="PAL852"/>
      <c r="PAM852"/>
      <c r="PAN852"/>
      <c r="PAO852"/>
      <c r="PAP852"/>
      <c r="PAQ852"/>
      <c r="PAR852"/>
      <c r="PAS852"/>
      <c r="PAT852"/>
      <c r="PAU852"/>
      <c r="PAV852"/>
      <c r="PAW852"/>
      <c r="PAX852"/>
      <c r="PAY852"/>
      <c r="PAZ852"/>
      <c r="PBA852"/>
      <c r="PBB852"/>
      <c r="PBC852"/>
      <c r="PBD852"/>
      <c r="PBE852"/>
      <c r="PBF852"/>
      <c r="PBG852"/>
      <c r="PBH852"/>
      <c r="PBI852"/>
      <c r="PBJ852"/>
      <c r="PBK852"/>
      <c r="PBL852"/>
      <c r="PBM852"/>
      <c r="PBN852"/>
      <c r="PBO852"/>
      <c r="PBP852"/>
      <c r="PBQ852"/>
      <c r="PBR852"/>
      <c r="PBS852"/>
      <c r="PBT852"/>
      <c r="PBU852"/>
      <c r="PBV852"/>
      <c r="PBW852"/>
      <c r="PBX852"/>
      <c r="PBY852"/>
      <c r="PBZ852"/>
      <c r="PCA852"/>
      <c r="PCB852"/>
      <c r="PCC852"/>
      <c r="PCD852"/>
      <c r="PCE852"/>
      <c r="PCF852"/>
      <c r="PCG852"/>
      <c r="PCH852"/>
      <c r="PCI852"/>
      <c r="PCJ852"/>
      <c r="PCK852"/>
      <c r="PCL852"/>
      <c r="PCM852"/>
      <c r="PCN852"/>
      <c r="PCO852"/>
      <c r="PCP852"/>
      <c r="PCQ852"/>
      <c r="PCR852"/>
      <c r="PCS852"/>
      <c r="PCT852"/>
      <c r="PCU852"/>
      <c r="PCV852"/>
      <c r="PCW852"/>
      <c r="PCX852"/>
      <c r="PCY852"/>
      <c r="PCZ852"/>
      <c r="PDA852"/>
      <c r="PDB852"/>
      <c r="PDC852"/>
      <c r="PDD852"/>
      <c r="PDE852"/>
      <c r="PDF852"/>
      <c r="PDG852"/>
      <c r="PDH852"/>
      <c r="PDI852"/>
      <c r="PDJ852"/>
      <c r="PDK852"/>
      <c r="PDL852"/>
      <c r="PDM852"/>
      <c r="PDN852"/>
      <c r="PDO852"/>
      <c r="PDP852"/>
      <c r="PDQ852"/>
      <c r="PDR852"/>
      <c r="PDS852"/>
      <c r="PDT852"/>
      <c r="PDU852"/>
      <c r="PDV852"/>
      <c r="PDW852"/>
      <c r="PDX852"/>
      <c r="PDY852"/>
      <c r="PDZ852"/>
      <c r="PEA852"/>
      <c r="PEB852"/>
      <c r="PEC852"/>
      <c r="PED852"/>
      <c r="PEE852"/>
      <c r="PEF852"/>
      <c r="PEG852"/>
      <c r="PEH852"/>
      <c r="PEI852"/>
      <c r="PEJ852"/>
      <c r="PEK852"/>
      <c r="PEL852"/>
      <c r="PEM852"/>
      <c r="PEN852"/>
      <c r="PEO852"/>
      <c r="PEP852"/>
      <c r="PEQ852"/>
      <c r="PER852"/>
      <c r="PES852"/>
      <c r="PET852"/>
      <c r="PEU852"/>
      <c r="PEV852"/>
      <c r="PEW852"/>
      <c r="PEX852"/>
      <c r="PEY852"/>
      <c r="PEZ852"/>
      <c r="PFA852"/>
      <c r="PFB852"/>
      <c r="PFC852"/>
      <c r="PFD852"/>
      <c r="PFE852"/>
      <c r="PFF852"/>
      <c r="PFG852"/>
      <c r="PFH852"/>
      <c r="PFI852"/>
      <c r="PFJ852"/>
      <c r="PFK852"/>
      <c r="PFL852"/>
      <c r="PFM852"/>
      <c r="PFN852"/>
      <c r="PFO852"/>
      <c r="PFP852"/>
      <c r="PFQ852"/>
      <c r="PFR852"/>
      <c r="PFS852"/>
      <c r="PFT852"/>
      <c r="PFU852"/>
      <c r="PFV852"/>
      <c r="PFW852"/>
      <c r="PFX852"/>
      <c r="PFY852"/>
      <c r="PFZ852"/>
      <c r="PGA852"/>
      <c r="PGB852"/>
      <c r="PGC852"/>
      <c r="PGD852"/>
      <c r="PGE852"/>
      <c r="PGF852"/>
      <c r="PGG852"/>
      <c r="PGH852"/>
      <c r="PGI852"/>
      <c r="PGJ852"/>
      <c r="PGK852"/>
      <c r="PGL852"/>
      <c r="PGM852"/>
      <c r="PGN852"/>
      <c r="PGO852"/>
      <c r="PGP852"/>
      <c r="PGQ852"/>
      <c r="PGR852"/>
      <c r="PGS852"/>
      <c r="PGT852"/>
      <c r="PGU852"/>
      <c r="PGV852"/>
      <c r="PGW852"/>
      <c r="PGX852"/>
      <c r="PGY852"/>
      <c r="PGZ852"/>
      <c r="PHA852"/>
      <c r="PHB852"/>
      <c r="PHC852"/>
      <c r="PHD852"/>
      <c r="PHE852"/>
      <c r="PHF852"/>
      <c r="PHG852"/>
      <c r="PHH852"/>
      <c r="PHI852"/>
      <c r="PHJ852"/>
      <c r="PHK852"/>
      <c r="PHL852"/>
      <c r="PHM852"/>
      <c r="PHN852"/>
      <c r="PHO852"/>
      <c r="PHP852"/>
      <c r="PHQ852"/>
      <c r="PHR852"/>
      <c r="PHS852"/>
      <c r="PHT852"/>
      <c r="PHU852"/>
      <c r="PHV852"/>
      <c r="PHW852"/>
      <c r="PHX852"/>
      <c r="PHY852"/>
      <c r="PHZ852"/>
      <c r="PIA852"/>
      <c r="PIB852"/>
      <c r="PIC852"/>
      <c r="PID852"/>
      <c r="PIE852"/>
      <c r="PIF852"/>
      <c r="PIG852"/>
      <c r="PIH852"/>
      <c r="PII852"/>
      <c r="PIJ852"/>
      <c r="PIK852"/>
      <c r="PIL852"/>
      <c r="PIM852"/>
      <c r="PIN852"/>
      <c r="PIO852"/>
      <c r="PIP852"/>
      <c r="PIQ852"/>
      <c r="PIR852"/>
      <c r="PIS852"/>
      <c r="PIT852"/>
      <c r="PIU852"/>
      <c r="PIV852"/>
      <c r="PIW852"/>
      <c r="PIX852"/>
      <c r="PIY852"/>
      <c r="PIZ852"/>
      <c r="PJA852"/>
      <c r="PJB852"/>
      <c r="PJC852"/>
      <c r="PJD852"/>
      <c r="PJE852"/>
      <c r="PJF852"/>
      <c r="PJG852"/>
      <c r="PJH852"/>
      <c r="PJI852"/>
      <c r="PJJ852"/>
      <c r="PJK852"/>
      <c r="PJL852"/>
      <c r="PJM852"/>
      <c r="PJN852"/>
      <c r="PJO852"/>
      <c r="PJP852"/>
      <c r="PJQ852"/>
      <c r="PJR852"/>
      <c r="PJS852"/>
      <c r="PJT852"/>
      <c r="PJU852"/>
      <c r="PJV852"/>
      <c r="PJW852"/>
      <c r="PJX852"/>
      <c r="PJY852"/>
      <c r="PJZ852"/>
      <c r="PKA852"/>
      <c r="PKB852"/>
      <c r="PKC852"/>
      <c r="PKD852"/>
      <c r="PKE852"/>
      <c r="PKF852"/>
      <c r="PKG852"/>
      <c r="PKH852"/>
      <c r="PKI852"/>
      <c r="PKJ852"/>
      <c r="PKK852"/>
      <c r="PKL852"/>
      <c r="PKM852"/>
      <c r="PKN852"/>
      <c r="PKO852"/>
      <c r="PKP852"/>
      <c r="PKQ852"/>
      <c r="PKR852"/>
      <c r="PKS852"/>
      <c r="PKT852"/>
      <c r="PKU852"/>
      <c r="PKV852"/>
      <c r="PKW852"/>
      <c r="PKX852"/>
      <c r="PKY852"/>
      <c r="PKZ852"/>
      <c r="PLA852"/>
      <c r="PLB852"/>
      <c r="PLC852"/>
      <c r="PLD852"/>
      <c r="PLE852"/>
      <c r="PLF852"/>
      <c r="PLG852"/>
      <c r="PLH852"/>
      <c r="PLI852"/>
      <c r="PLJ852"/>
      <c r="PLK852"/>
      <c r="PLL852"/>
      <c r="PLM852"/>
      <c r="PLN852"/>
      <c r="PLO852"/>
      <c r="PLP852"/>
      <c r="PLQ852"/>
      <c r="PLR852"/>
      <c r="PLS852"/>
      <c r="PLT852"/>
      <c r="PLU852"/>
      <c r="PLV852"/>
      <c r="PLW852"/>
      <c r="PLX852"/>
      <c r="PLY852"/>
      <c r="PLZ852"/>
      <c r="PMA852"/>
      <c r="PMB852"/>
      <c r="PMC852"/>
      <c r="PMD852"/>
      <c r="PME852"/>
      <c r="PMF852"/>
      <c r="PMG852"/>
      <c r="PMH852"/>
      <c r="PMI852"/>
      <c r="PMJ852"/>
      <c r="PMK852"/>
      <c r="PML852"/>
      <c r="PMM852"/>
      <c r="PMN852"/>
      <c r="PMO852"/>
      <c r="PMP852"/>
      <c r="PMQ852"/>
      <c r="PMR852"/>
      <c r="PMS852"/>
      <c r="PMT852"/>
      <c r="PMU852"/>
      <c r="PMV852"/>
      <c r="PMW852"/>
      <c r="PMX852"/>
      <c r="PMY852"/>
      <c r="PMZ852"/>
      <c r="PNA852"/>
      <c r="PNB852"/>
      <c r="PNC852"/>
      <c r="PND852"/>
      <c r="PNE852"/>
      <c r="PNF852"/>
      <c r="PNG852"/>
      <c r="PNH852"/>
      <c r="PNI852"/>
      <c r="PNJ852"/>
      <c r="PNK852"/>
      <c r="PNL852"/>
      <c r="PNM852"/>
      <c r="PNN852"/>
      <c r="PNO852"/>
      <c r="PNP852"/>
      <c r="PNQ852"/>
      <c r="PNR852"/>
      <c r="PNS852"/>
      <c r="PNT852"/>
      <c r="PNU852"/>
      <c r="PNV852"/>
      <c r="PNW852"/>
      <c r="PNX852"/>
      <c r="PNY852"/>
      <c r="PNZ852"/>
      <c r="POA852"/>
      <c r="POB852"/>
      <c r="POC852"/>
      <c r="POD852"/>
      <c r="POE852"/>
      <c r="POF852"/>
      <c r="POG852"/>
      <c r="POH852"/>
      <c r="POI852"/>
      <c r="POJ852"/>
      <c r="POK852"/>
      <c r="POL852"/>
      <c r="POM852"/>
      <c r="PON852"/>
      <c r="POO852"/>
      <c r="POP852"/>
      <c r="POQ852"/>
      <c r="POR852"/>
      <c r="POS852"/>
      <c r="POT852"/>
      <c r="POU852"/>
      <c r="POV852"/>
      <c r="POW852"/>
      <c r="POX852"/>
      <c r="POY852"/>
      <c r="POZ852"/>
      <c r="PPA852"/>
      <c r="PPB852"/>
      <c r="PPC852"/>
      <c r="PPD852"/>
      <c r="PPE852"/>
      <c r="PPF852"/>
      <c r="PPG852"/>
      <c r="PPH852"/>
      <c r="PPI852"/>
      <c r="PPJ852"/>
      <c r="PPK852"/>
      <c r="PPL852"/>
      <c r="PPM852"/>
      <c r="PPN852"/>
      <c r="PPO852"/>
      <c r="PPP852"/>
      <c r="PPQ852"/>
      <c r="PPR852"/>
      <c r="PPS852"/>
      <c r="PPT852"/>
      <c r="PPU852"/>
      <c r="PPV852"/>
      <c r="PPW852"/>
      <c r="PPX852"/>
      <c r="PPY852"/>
      <c r="PPZ852"/>
      <c r="PQA852"/>
      <c r="PQB852"/>
      <c r="PQC852"/>
      <c r="PQD852"/>
      <c r="PQE852"/>
      <c r="PQF852"/>
      <c r="PQG852"/>
      <c r="PQH852"/>
      <c r="PQI852"/>
      <c r="PQJ852"/>
      <c r="PQK852"/>
      <c r="PQL852"/>
      <c r="PQM852"/>
      <c r="PQN852"/>
      <c r="PQO852"/>
      <c r="PQP852"/>
      <c r="PQQ852"/>
      <c r="PQR852"/>
      <c r="PQS852"/>
      <c r="PQT852"/>
      <c r="PQU852"/>
      <c r="PQV852"/>
      <c r="PQW852"/>
      <c r="PQX852"/>
      <c r="PQY852"/>
      <c r="PQZ852"/>
      <c r="PRA852"/>
      <c r="PRB852"/>
      <c r="PRC852"/>
      <c r="PRD852"/>
      <c r="PRE852"/>
      <c r="PRF852"/>
      <c r="PRG852"/>
      <c r="PRH852"/>
      <c r="PRI852"/>
      <c r="PRJ852"/>
      <c r="PRK852"/>
      <c r="PRL852"/>
      <c r="PRM852"/>
      <c r="PRN852"/>
      <c r="PRO852"/>
      <c r="PRP852"/>
      <c r="PRQ852"/>
      <c r="PRR852"/>
      <c r="PRS852"/>
      <c r="PRT852"/>
      <c r="PRU852"/>
      <c r="PRV852"/>
      <c r="PRW852"/>
      <c r="PRX852"/>
      <c r="PRY852"/>
      <c r="PRZ852"/>
      <c r="PSA852"/>
      <c r="PSB852"/>
      <c r="PSC852"/>
      <c r="PSD852"/>
      <c r="PSE852"/>
      <c r="PSF852"/>
      <c r="PSG852"/>
      <c r="PSH852"/>
      <c r="PSI852"/>
      <c r="PSJ852"/>
      <c r="PSK852"/>
      <c r="PSL852"/>
      <c r="PSM852"/>
      <c r="PSN852"/>
      <c r="PSO852"/>
      <c r="PSP852"/>
      <c r="PSQ852"/>
      <c r="PSR852"/>
      <c r="PSS852"/>
      <c r="PST852"/>
      <c r="PSU852"/>
      <c r="PSV852"/>
      <c r="PSW852"/>
      <c r="PSX852"/>
      <c r="PSY852"/>
      <c r="PSZ852"/>
      <c r="PTA852"/>
      <c r="PTB852"/>
      <c r="PTC852"/>
      <c r="PTD852"/>
      <c r="PTE852"/>
      <c r="PTF852"/>
      <c r="PTG852"/>
      <c r="PTH852"/>
      <c r="PTI852"/>
      <c r="PTJ852"/>
      <c r="PTK852"/>
      <c r="PTL852"/>
      <c r="PTM852"/>
      <c r="PTN852"/>
      <c r="PTO852"/>
      <c r="PTP852"/>
      <c r="PTQ852"/>
      <c r="PTR852"/>
      <c r="PTS852"/>
      <c r="PTT852"/>
      <c r="PTU852"/>
      <c r="PTV852"/>
      <c r="PTW852"/>
      <c r="PTX852"/>
      <c r="PTY852"/>
      <c r="PTZ852"/>
      <c r="PUA852"/>
      <c r="PUB852"/>
      <c r="PUC852"/>
      <c r="PUD852"/>
      <c r="PUE852"/>
      <c r="PUF852"/>
      <c r="PUG852"/>
      <c r="PUH852"/>
      <c r="PUI852"/>
      <c r="PUJ852"/>
      <c r="PUK852"/>
      <c r="PUL852"/>
      <c r="PUM852"/>
      <c r="PUN852"/>
      <c r="PUO852"/>
      <c r="PUP852"/>
      <c r="PUQ852"/>
      <c r="PUR852"/>
      <c r="PUS852"/>
      <c r="PUT852"/>
      <c r="PUU852"/>
      <c r="PUV852"/>
      <c r="PUW852"/>
      <c r="PUX852"/>
      <c r="PUY852"/>
      <c r="PUZ852"/>
      <c r="PVA852"/>
      <c r="PVB852"/>
      <c r="PVC852"/>
      <c r="PVD852"/>
      <c r="PVE852"/>
      <c r="PVF852"/>
      <c r="PVG852"/>
      <c r="PVH852"/>
      <c r="PVI852"/>
      <c r="PVJ852"/>
      <c r="PVK852"/>
      <c r="PVL852"/>
      <c r="PVM852"/>
      <c r="PVN852"/>
      <c r="PVO852"/>
      <c r="PVP852"/>
      <c r="PVQ852"/>
      <c r="PVR852"/>
      <c r="PVS852"/>
      <c r="PVT852"/>
      <c r="PVU852"/>
      <c r="PVV852"/>
      <c r="PVW852"/>
      <c r="PVX852"/>
      <c r="PVY852"/>
      <c r="PVZ852"/>
      <c r="PWA852"/>
      <c r="PWB852"/>
      <c r="PWC852"/>
      <c r="PWD852"/>
      <c r="PWE852"/>
      <c r="PWF852"/>
      <c r="PWG852"/>
      <c r="PWH852"/>
      <c r="PWI852"/>
      <c r="PWJ852"/>
      <c r="PWK852"/>
      <c r="PWL852"/>
      <c r="PWM852"/>
      <c r="PWN852"/>
      <c r="PWO852"/>
      <c r="PWP852"/>
      <c r="PWQ852"/>
      <c r="PWR852"/>
      <c r="PWS852"/>
      <c r="PWT852"/>
      <c r="PWU852"/>
      <c r="PWV852"/>
      <c r="PWW852"/>
      <c r="PWX852"/>
      <c r="PWY852"/>
      <c r="PWZ852"/>
      <c r="PXA852"/>
      <c r="PXB852"/>
      <c r="PXC852"/>
      <c r="PXD852"/>
      <c r="PXE852"/>
      <c r="PXF852"/>
      <c r="PXG852"/>
      <c r="PXH852"/>
      <c r="PXI852"/>
      <c r="PXJ852"/>
      <c r="PXK852"/>
      <c r="PXL852"/>
      <c r="PXM852"/>
      <c r="PXN852"/>
      <c r="PXO852"/>
      <c r="PXP852"/>
      <c r="PXQ852"/>
      <c r="PXR852"/>
      <c r="PXS852"/>
      <c r="PXT852"/>
      <c r="PXU852"/>
      <c r="PXV852"/>
      <c r="PXW852"/>
      <c r="PXX852"/>
      <c r="PXY852"/>
      <c r="PXZ852"/>
      <c r="PYA852"/>
      <c r="PYB852"/>
      <c r="PYC852"/>
      <c r="PYD852"/>
      <c r="PYE852"/>
      <c r="PYF852"/>
      <c r="PYG852"/>
      <c r="PYH852"/>
      <c r="PYI852"/>
      <c r="PYJ852"/>
      <c r="PYK852"/>
      <c r="PYL852"/>
      <c r="PYM852"/>
      <c r="PYN852"/>
      <c r="PYO852"/>
      <c r="PYP852"/>
      <c r="PYQ852"/>
      <c r="PYR852"/>
      <c r="PYS852"/>
      <c r="PYT852"/>
      <c r="PYU852"/>
      <c r="PYV852"/>
      <c r="PYW852"/>
      <c r="PYX852"/>
      <c r="PYY852"/>
      <c r="PYZ852"/>
      <c r="PZA852"/>
      <c r="PZB852"/>
      <c r="PZC852"/>
      <c r="PZD852"/>
      <c r="PZE852"/>
      <c r="PZF852"/>
      <c r="PZG852"/>
      <c r="PZH852"/>
      <c r="PZI852"/>
      <c r="PZJ852"/>
      <c r="PZK852"/>
      <c r="PZL852"/>
      <c r="PZM852"/>
      <c r="PZN852"/>
      <c r="PZO852"/>
      <c r="PZP852"/>
      <c r="PZQ852"/>
      <c r="PZR852"/>
      <c r="PZS852"/>
      <c r="PZT852"/>
      <c r="PZU852"/>
      <c r="PZV852"/>
      <c r="PZW852"/>
      <c r="PZX852"/>
      <c r="PZY852"/>
      <c r="PZZ852"/>
      <c r="QAA852"/>
      <c r="QAB852"/>
      <c r="QAC852"/>
      <c r="QAD852"/>
      <c r="QAE852"/>
      <c r="QAF852"/>
      <c r="QAG852"/>
      <c r="QAH852"/>
      <c r="QAI852"/>
      <c r="QAJ852"/>
      <c r="QAK852"/>
      <c r="QAL852"/>
      <c r="QAM852"/>
      <c r="QAN852"/>
      <c r="QAO852"/>
      <c r="QAP852"/>
      <c r="QAQ852"/>
      <c r="QAR852"/>
      <c r="QAS852"/>
      <c r="QAT852"/>
      <c r="QAU852"/>
      <c r="QAV852"/>
      <c r="QAW852"/>
      <c r="QAX852"/>
      <c r="QAY852"/>
      <c r="QAZ852"/>
      <c r="QBA852"/>
      <c r="QBB852"/>
      <c r="QBC852"/>
      <c r="QBD852"/>
      <c r="QBE852"/>
      <c r="QBF852"/>
      <c r="QBG852"/>
      <c r="QBH852"/>
      <c r="QBI852"/>
      <c r="QBJ852"/>
      <c r="QBK852"/>
      <c r="QBL852"/>
      <c r="QBM852"/>
      <c r="QBN852"/>
      <c r="QBO852"/>
      <c r="QBP852"/>
      <c r="QBQ852"/>
      <c r="QBR852"/>
      <c r="QBS852"/>
      <c r="QBT852"/>
      <c r="QBU852"/>
      <c r="QBV852"/>
      <c r="QBW852"/>
      <c r="QBX852"/>
      <c r="QBY852"/>
      <c r="QBZ852"/>
      <c r="QCA852"/>
      <c r="QCB852"/>
      <c r="QCC852"/>
      <c r="QCD852"/>
      <c r="QCE852"/>
      <c r="QCF852"/>
      <c r="QCG852"/>
      <c r="QCH852"/>
      <c r="QCI852"/>
      <c r="QCJ852"/>
      <c r="QCK852"/>
      <c r="QCL852"/>
      <c r="QCM852"/>
      <c r="QCN852"/>
      <c r="QCO852"/>
      <c r="QCP852"/>
      <c r="QCQ852"/>
      <c r="QCR852"/>
      <c r="QCS852"/>
      <c r="QCT852"/>
      <c r="QCU852"/>
      <c r="QCV852"/>
      <c r="QCW852"/>
      <c r="QCX852"/>
      <c r="QCY852"/>
      <c r="QCZ852"/>
      <c r="QDA852"/>
      <c r="QDB852"/>
      <c r="QDC852"/>
      <c r="QDD852"/>
      <c r="QDE852"/>
      <c r="QDF852"/>
      <c r="QDG852"/>
      <c r="QDH852"/>
      <c r="QDI852"/>
      <c r="QDJ852"/>
      <c r="QDK852"/>
      <c r="QDL852"/>
      <c r="QDM852"/>
      <c r="QDN852"/>
      <c r="QDO852"/>
      <c r="QDP852"/>
      <c r="QDQ852"/>
      <c r="QDR852"/>
      <c r="QDS852"/>
      <c r="QDT852"/>
      <c r="QDU852"/>
      <c r="QDV852"/>
      <c r="QDW852"/>
      <c r="QDX852"/>
      <c r="QDY852"/>
      <c r="QDZ852"/>
      <c r="QEA852"/>
      <c r="QEB852"/>
      <c r="QEC852"/>
      <c r="QED852"/>
      <c r="QEE852"/>
      <c r="QEF852"/>
      <c r="QEG852"/>
      <c r="QEH852"/>
      <c r="QEI852"/>
      <c r="QEJ852"/>
      <c r="QEK852"/>
      <c r="QEL852"/>
      <c r="QEM852"/>
      <c r="QEN852"/>
      <c r="QEO852"/>
      <c r="QEP852"/>
      <c r="QEQ852"/>
      <c r="QER852"/>
      <c r="QES852"/>
      <c r="QET852"/>
      <c r="QEU852"/>
      <c r="QEV852"/>
      <c r="QEW852"/>
      <c r="QEX852"/>
      <c r="QEY852"/>
      <c r="QEZ852"/>
      <c r="QFA852"/>
      <c r="QFB852"/>
      <c r="QFC852"/>
      <c r="QFD852"/>
      <c r="QFE852"/>
      <c r="QFF852"/>
      <c r="QFG852"/>
      <c r="QFH852"/>
      <c r="QFI852"/>
      <c r="QFJ852"/>
      <c r="QFK852"/>
      <c r="QFL852"/>
      <c r="QFM852"/>
      <c r="QFN852"/>
      <c r="QFO852"/>
      <c r="QFP852"/>
      <c r="QFQ852"/>
      <c r="QFR852"/>
      <c r="QFS852"/>
      <c r="QFT852"/>
      <c r="QFU852"/>
      <c r="QFV852"/>
      <c r="QFW852"/>
      <c r="QFX852"/>
      <c r="QFY852"/>
      <c r="QFZ852"/>
      <c r="QGA852"/>
      <c r="QGB852"/>
      <c r="QGC852"/>
      <c r="QGD852"/>
      <c r="QGE852"/>
      <c r="QGF852"/>
      <c r="QGG852"/>
      <c r="QGH852"/>
      <c r="QGI852"/>
      <c r="QGJ852"/>
      <c r="QGK852"/>
      <c r="QGL852"/>
      <c r="QGM852"/>
      <c r="QGN852"/>
      <c r="QGO852"/>
      <c r="QGP852"/>
      <c r="QGQ852"/>
      <c r="QGR852"/>
      <c r="QGS852"/>
      <c r="QGT852"/>
      <c r="QGU852"/>
      <c r="QGV852"/>
      <c r="QGW852"/>
      <c r="QGX852"/>
      <c r="QGY852"/>
      <c r="QGZ852"/>
      <c r="QHA852"/>
      <c r="QHB852"/>
      <c r="QHC852"/>
      <c r="QHD852"/>
      <c r="QHE852"/>
      <c r="QHF852"/>
      <c r="QHG852"/>
      <c r="QHH852"/>
      <c r="QHI852"/>
      <c r="QHJ852"/>
      <c r="QHK852"/>
      <c r="QHL852"/>
      <c r="QHM852"/>
      <c r="QHN852"/>
      <c r="QHO852"/>
      <c r="QHP852"/>
      <c r="QHQ852"/>
      <c r="QHR852"/>
      <c r="QHS852"/>
      <c r="QHT852"/>
      <c r="QHU852"/>
      <c r="QHV852"/>
      <c r="QHW852"/>
      <c r="QHX852"/>
      <c r="QHY852"/>
      <c r="QHZ852"/>
      <c r="QIA852"/>
      <c r="QIB852"/>
      <c r="QIC852"/>
      <c r="QID852"/>
      <c r="QIE852"/>
      <c r="QIF852"/>
      <c r="QIG852"/>
      <c r="QIH852"/>
      <c r="QII852"/>
      <c r="QIJ852"/>
      <c r="QIK852"/>
      <c r="QIL852"/>
      <c r="QIM852"/>
      <c r="QIN852"/>
      <c r="QIO852"/>
      <c r="QIP852"/>
      <c r="QIQ852"/>
      <c r="QIR852"/>
      <c r="QIS852"/>
      <c r="QIT852"/>
      <c r="QIU852"/>
      <c r="QIV852"/>
      <c r="QIW852"/>
      <c r="QIX852"/>
      <c r="QIY852"/>
      <c r="QIZ852"/>
      <c r="QJA852"/>
      <c r="QJB852"/>
      <c r="QJC852"/>
      <c r="QJD852"/>
      <c r="QJE852"/>
      <c r="QJF852"/>
      <c r="QJG852"/>
      <c r="QJH852"/>
      <c r="QJI852"/>
      <c r="QJJ852"/>
      <c r="QJK852"/>
      <c r="QJL852"/>
      <c r="QJM852"/>
      <c r="QJN852"/>
      <c r="QJO852"/>
      <c r="QJP852"/>
      <c r="QJQ852"/>
      <c r="QJR852"/>
      <c r="QJS852"/>
      <c r="QJT852"/>
      <c r="QJU852"/>
      <c r="QJV852"/>
      <c r="QJW852"/>
      <c r="QJX852"/>
      <c r="QJY852"/>
      <c r="QJZ852"/>
      <c r="QKA852"/>
      <c r="QKB852"/>
      <c r="QKC852"/>
      <c r="QKD852"/>
      <c r="QKE852"/>
      <c r="QKF852"/>
      <c r="QKG852"/>
      <c r="QKH852"/>
      <c r="QKI852"/>
      <c r="QKJ852"/>
      <c r="QKK852"/>
      <c r="QKL852"/>
      <c r="QKM852"/>
      <c r="QKN852"/>
      <c r="QKO852"/>
      <c r="QKP852"/>
      <c r="QKQ852"/>
      <c r="QKR852"/>
      <c r="QKS852"/>
      <c r="QKT852"/>
      <c r="QKU852"/>
      <c r="QKV852"/>
      <c r="QKW852"/>
      <c r="QKX852"/>
      <c r="QKY852"/>
      <c r="QKZ852"/>
      <c r="QLA852"/>
      <c r="QLB852"/>
      <c r="QLC852"/>
      <c r="QLD852"/>
      <c r="QLE852"/>
      <c r="QLF852"/>
      <c r="QLG852"/>
      <c r="QLH852"/>
      <c r="QLI852"/>
      <c r="QLJ852"/>
      <c r="QLK852"/>
      <c r="QLL852"/>
      <c r="QLM852"/>
      <c r="QLN852"/>
      <c r="QLO852"/>
      <c r="QLP852"/>
      <c r="QLQ852"/>
      <c r="QLR852"/>
      <c r="QLS852"/>
      <c r="QLT852"/>
      <c r="QLU852"/>
      <c r="QLV852"/>
      <c r="QLW852"/>
      <c r="QLX852"/>
      <c r="QLY852"/>
      <c r="QLZ852"/>
      <c r="QMA852"/>
      <c r="QMB852"/>
      <c r="QMC852"/>
      <c r="QMD852"/>
      <c r="QME852"/>
      <c r="QMF852"/>
      <c r="QMG852"/>
      <c r="QMH852"/>
      <c r="QMI852"/>
      <c r="QMJ852"/>
      <c r="QMK852"/>
      <c r="QML852"/>
      <c r="QMM852"/>
      <c r="QMN852"/>
      <c r="QMO852"/>
      <c r="QMP852"/>
      <c r="QMQ852"/>
      <c r="QMR852"/>
      <c r="QMS852"/>
      <c r="QMT852"/>
      <c r="QMU852"/>
      <c r="QMV852"/>
      <c r="QMW852"/>
      <c r="QMX852"/>
      <c r="QMY852"/>
      <c r="QMZ852"/>
      <c r="QNA852"/>
      <c r="QNB852"/>
      <c r="QNC852"/>
      <c r="QND852"/>
      <c r="QNE852"/>
      <c r="QNF852"/>
      <c r="QNG852"/>
      <c r="QNH852"/>
      <c r="QNI852"/>
      <c r="QNJ852"/>
      <c r="QNK852"/>
      <c r="QNL852"/>
      <c r="QNM852"/>
      <c r="QNN852"/>
      <c r="QNO852"/>
      <c r="QNP852"/>
      <c r="QNQ852"/>
      <c r="QNR852"/>
      <c r="QNS852"/>
      <c r="QNT852"/>
      <c r="QNU852"/>
      <c r="QNV852"/>
      <c r="QNW852"/>
      <c r="QNX852"/>
      <c r="QNY852"/>
      <c r="QNZ852"/>
      <c r="QOA852"/>
      <c r="QOB852"/>
      <c r="QOC852"/>
      <c r="QOD852"/>
      <c r="QOE852"/>
      <c r="QOF852"/>
      <c r="QOG852"/>
      <c r="QOH852"/>
      <c r="QOI852"/>
      <c r="QOJ852"/>
      <c r="QOK852"/>
      <c r="QOL852"/>
      <c r="QOM852"/>
      <c r="QON852"/>
      <c r="QOO852"/>
      <c r="QOP852"/>
      <c r="QOQ852"/>
      <c r="QOR852"/>
      <c r="QOS852"/>
      <c r="QOT852"/>
      <c r="QOU852"/>
      <c r="QOV852"/>
      <c r="QOW852"/>
      <c r="QOX852"/>
      <c r="QOY852"/>
      <c r="QOZ852"/>
      <c r="QPA852"/>
      <c r="QPB852"/>
      <c r="QPC852"/>
      <c r="QPD852"/>
      <c r="QPE852"/>
      <c r="QPF852"/>
      <c r="QPG852"/>
      <c r="QPH852"/>
      <c r="QPI852"/>
      <c r="QPJ852"/>
      <c r="QPK852"/>
      <c r="QPL852"/>
      <c r="QPM852"/>
      <c r="QPN852"/>
      <c r="QPO852"/>
      <c r="QPP852"/>
      <c r="QPQ852"/>
      <c r="QPR852"/>
      <c r="QPS852"/>
      <c r="QPT852"/>
      <c r="QPU852"/>
      <c r="QPV852"/>
      <c r="QPW852"/>
      <c r="QPX852"/>
      <c r="QPY852"/>
      <c r="QPZ852"/>
      <c r="QQA852"/>
      <c r="QQB852"/>
      <c r="QQC852"/>
      <c r="QQD852"/>
      <c r="QQE852"/>
      <c r="QQF852"/>
      <c r="QQG852"/>
      <c r="QQH852"/>
      <c r="QQI852"/>
      <c r="QQJ852"/>
      <c r="QQK852"/>
      <c r="QQL852"/>
      <c r="QQM852"/>
      <c r="QQN852"/>
      <c r="QQO852"/>
      <c r="QQP852"/>
      <c r="QQQ852"/>
      <c r="QQR852"/>
      <c r="QQS852"/>
      <c r="QQT852"/>
      <c r="QQU852"/>
      <c r="QQV852"/>
      <c r="QQW852"/>
      <c r="QQX852"/>
      <c r="QQY852"/>
      <c r="QQZ852"/>
      <c r="QRA852"/>
      <c r="QRB852"/>
      <c r="QRC852"/>
      <c r="QRD852"/>
      <c r="QRE852"/>
      <c r="QRF852"/>
      <c r="QRG852"/>
      <c r="QRH852"/>
      <c r="QRI852"/>
      <c r="QRJ852"/>
      <c r="QRK852"/>
      <c r="QRL852"/>
      <c r="QRM852"/>
      <c r="QRN852"/>
      <c r="QRO852"/>
      <c r="QRP852"/>
      <c r="QRQ852"/>
      <c r="QRR852"/>
      <c r="QRS852"/>
      <c r="QRT852"/>
      <c r="QRU852"/>
      <c r="QRV852"/>
      <c r="QRW852"/>
      <c r="QRX852"/>
      <c r="QRY852"/>
      <c r="QRZ852"/>
      <c r="QSA852"/>
      <c r="QSB852"/>
      <c r="QSC852"/>
      <c r="QSD852"/>
      <c r="QSE852"/>
      <c r="QSF852"/>
      <c r="QSG852"/>
      <c r="QSH852"/>
      <c r="QSI852"/>
      <c r="QSJ852"/>
      <c r="QSK852"/>
      <c r="QSL852"/>
      <c r="QSM852"/>
      <c r="QSN852"/>
      <c r="QSO852"/>
      <c r="QSP852"/>
      <c r="QSQ852"/>
      <c r="QSR852"/>
      <c r="QSS852"/>
      <c r="QST852"/>
      <c r="QSU852"/>
      <c r="QSV852"/>
      <c r="QSW852"/>
      <c r="QSX852"/>
      <c r="QSY852"/>
      <c r="QSZ852"/>
      <c r="QTA852"/>
      <c r="QTB852"/>
      <c r="QTC852"/>
      <c r="QTD852"/>
      <c r="QTE852"/>
      <c r="QTF852"/>
      <c r="QTG852"/>
      <c r="QTH852"/>
      <c r="QTI852"/>
      <c r="QTJ852"/>
      <c r="QTK852"/>
      <c r="QTL852"/>
      <c r="QTM852"/>
      <c r="QTN852"/>
      <c r="QTO852"/>
      <c r="QTP852"/>
      <c r="QTQ852"/>
      <c r="QTR852"/>
      <c r="QTS852"/>
      <c r="QTT852"/>
      <c r="QTU852"/>
      <c r="QTV852"/>
      <c r="QTW852"/>
      <c r="QTX852"/>
      <c r="QTY852"/>
      <c r="QTZ852"/>
      <c r="QUA852"/>
      <c r="QUB852"/>
      <c r="QUC852"/>
      <c r="QUD852"/>
      <c r="QUE852"/>
      <c r="QUF852"/>
      <c r="QUG852"/>
      <c r="QUH852"/>
      <c r="QUI852"/>
      <c r="QUJ852"/>
      <c r="QUK852"/>
      <c r="QUL852"/>
      <c r="QUM852"/>
      <c r="QUN852"/>
      <c r="QUO852"/>
      <c r="QUP852"/>
      <c r="QUQ852"/>
      <c r="QUR852"/>
      <c r="QUS852"/>
      <c r="QUT852"/>
      <c r="QUU852"/>
      <c r="QUV852"/>
      <c r="QUW852"/>
      <c r="QUX852"/>
      <c r="QUY852"/>
      <c r="QUZ852"/>
      <c r="QVA852"/>
      <c r="QVB852"/>
      <c r="QVC852"/>
      <c r="QVD852"/>
      <c r="QVE852"/>
      <c r="QVF852"/>
      <c r="QVG852"/>
      <c r="QVH852"/>
      <c r="QVI852"/>
      <c r="QVJ852"/>
      <c r="QVK852"/>
      <c r="QVL852"/>
      <c r="QVM852"/>
      <c r="QVN852"/>
      <c r="QVO852"/>
      <c r="QVP852"/>
      <c r="QVQ852"/>
      <c r="QVR852"/>
      <c r="QVS852"/>
      <c r="QVT852"/>
      <c r="QVU852"/>
      <c r="QVV852"/>
      <c r="QVW852"/>
      <c r="QVX852"/>
      <c r="QVY852"/>
      <c r="QVZ852"/>
      <c r="QWA852"/>
      <c r="QWB852"/>
      <c r="QWC852"/>
      <c r="QWD852"/>
      <c r="QWE852"/>
      <c r="QWF852"/>
      <c r="QWG852"/>
      <c r="QWH852"/>
      <c r="QWI852"/>
      <c r="QWJ852"/>
      <c r="QWK852"/>
      <c r="QWL852"/>
      <c r="QWM852"/>
      <c r="QWN852"/>
      <c r="QWO852"/>
      <c r="QWP852"/>
      <c r="QWQ852"/>
      <c r="QWR852"/>
      <c r="QWS852"/>
      <c r="QWT852"/>
      <c r="QWU852"/>
      <c r="QWV852"/>
      <c r="QWW852"/>
      <c r="QWX852"/>
      <c r="QWY852"/>
      <c r="QWZ852"/>
      <c r="QXA852"/>
      <c r="QXB852"/>
      <c r="QXC852"/>
      <c r="QXD852"/>
      <c r="QXE852"/>
      <c r="QXF852"/>
      <c r="QXG852"/>
      <c r="QXH852"/>
      <c r="QXI852"/>
      <c r="QXJ852"/>
      <c r="QXK852"/>
      <c r="QXL852"/>
      <c r="QXM852"/>
      <c r="QXN852"/>
      <c r="QXO852"/>
      <c r="QXP852"/>
      <c r="QXQ852"/>
      <c r="QXR852"/>
      <c r="QXS852"/>
      <c r="QXT852"/>
      <c r="QXU852"/>
      <c r="QXV852"/>
      <c r="QXW852"/>
      <c r="QXX852"/>
      <c r="QXY852"/>
      <c r="QXZ852"/>
      <c r="QYA852"/>
      <c r="QYB852"/>
      <c r="QYC852"/>
      <c r="QYD852"/>
      <c r="QYE852"/>
      <c r="QYF852"/>
      <c r="QYG852"/>
      <c r="QYH852"/>
      <c r="QYI852"/>
      <c r="QYJ852"/>
      <c r="QYK852"/>
      <c r="QYL852"/>
      <c r="QYM852"/>
      <c r="QYN852"/>
      <c r="QYO852"/>
      <c r="QYP852"/>
      <c r="QYQ852"/>
      <c r="QYR852"/>
      <c r="QYS852"/>
      <c r="QYT852"/>
      <c r="QYU852"/>
      <c r="QYV852"/>
      <c r="QYW852"/>
      <c r="QYX852"/>
      <c r="QYY852"/>
      <c r="QYZ852"/>
      <c r="QZA852"/>
      <c r="QZB852"/>
      <c r="QZC852"/>
      <c r="QZD852"/>
      <c r="QZE852"/>
      <c r="QZF852"/>
      <c r="QZG852"/>
      <c r="QZH852"/>
      <c r="QZI852"/>
      <c r="QZJ852"/>
      <c r="QZK852"/>
      <c r="QZL852"/>
      <c r="QZM852"/>
      <c r="QZN852"/>
      <c r="QZO852"/>
      <c r="QZP852"/>
      <c r="QZQ852"/>
      <c r="QZR852"/>
      <c r="QZS852"/>
      <c r="QZT852"/>
      <c r="QZU852"/>
      <c r="QZV852"/>
      <c r="QZW852"/>
      <c r="QZX852"/>
      <c r="QZY852"/>
      <c r="QZZ852"/>
      <c r="RAA852"/>
      <c r="RAB852"/>
      <c r="RAC852"/>
      <c r="RAD852"/>
      <c r="RAE852"/>
      <c r="RAF852"/>
      <c r="RAG852"/>
      <c r="RAH852"/>
      <c r="RAI852"/>
      <c r="RAJ852"/>
      <c r="RAK852"/>
      <c r="RAL852"/>
      <c r="RAM852"/>
      <c r="RAN852"/>
      <c r="RAO852"/>
      <c r="RAP852"/>
      <c r="RAQ852"/>
      <c r="RAR852"/>
      <c r="RAS852"/>
      <c r="RAT852"/>
      <c r="RAU852"/>
      <c r="RAV852"/>
      <c r="RAW852"/>
      <c r="RAX852"/>
      <c r="RAY852"/>
      <c r="RAZ852"/>
      <c r="RBA852"/>
      <c r="RBB852"/>
      <c r="RBC852"/>
      <c r="RBD852"/>
      <c r="RBE852"/>
      <c r="RBF852"/>
      <c r="RBG852"/>
      <c r="RBH852"/>
      <c r="RBI852"/>
      <c r="RBJ852"/>
      <c r="RBK852"/>
      <c r="RBL852"/>
      <c r="RBM852"/>
      <c r="RBN852"/>
      <c r="RBO852"/>
      <c r="RBP852"/>
      <c r="RBQ852"/>
      <c r="RBR852"/>
      <c r="RBS852"/>
      <c r="RBT852"/>
      <c r="RBU852"/>
      <c r="RBV852"/>
      <c r="RBW852"/>
      <c r="RBX852"/>
      <c r="RBY852"/>
      <c r="RBZ852"/>
      <c r="RCA852"/>
      <c r="RCB852"/>
      <c r="RCC852"/>
      <c r="RCD852"/>
      <c r="RCE852"/>
      <c r="RCF852"/>
      <c r="RCG852"/>
      <c r="RCH852"/>
      <c r="RCI852"/>
      <c r="RCJ852"/>
      <c r="RCK852"/>
      <c r="RCL852"/>
      <c r="RCM852"/>
      <c r="RCN852"/>
      <c r="RCO852"/>
      <c r="RCP852"/>
      <c r="RCQ852"/>
      <c r="RCR852"/>
      <c r="RCS852"/>
      <c r="RCT852"/>
      <c r="RCU852"/>
      <c r="RCV852"/>
      <c r="RCW852"/>
      <c r="RCX852"/>
      <c r="RCY852"/>
      <c r="RCZ852"/>
      <c r="RDA852"/>
      <c r="RDB852"/>
      <c r="RDC852"/>
      <c r="RDD852"/>
      <c r="RDE852"/>
      <c r="RDF852"/>
      <c r="RDG852"/>
      <c r="RDH852"/>
      <c r="RDI852"/>
      <c r="RDJ852"/>
      <c r="RDK852"/>
      <c r="RDL852"/>
      <c r="RDM852"/>
      <c r="RDN852"/>
      <c r="RDO852"/>
      <c r="RDP852"/>
      <c r="RDQ852"/>
      <c r="RDR852"/>
      <c r="RDS852"/>
      <c r="RDT852"/>
      <c r="RDU852"/>
      <c r="RDV852"/>
      <c r="RDW852"/>
      <c r="RDX852"/>
      <c r="RDY852"/>
      <c r="RDZ852"/>
      <c r="REA852"/>
      <c r="REB852"/>
      <c r="REC852"/>
      <c r="RED852"/>
      <c r="REE852"/>
      <c r="REF852"/>
      <c r="REG852"/>
      <c r="REH852"/>
      <c r="REI852"/>
      <c r="REJ852"/>
      <c r="REK852"/>
      <c r="REL852"/>
      <c r="REM852"/>
      <c r="REN852"/>
      <c r="REO852"/>
      <c r="REP852"/>
      <c r="REQ852"/>
      <c r="RER852"/>
      <c r="RES852"/>
      <c r="RET852"/>
      <c r="REU852"/>
      <c r="REV852"/>
      <c r="REW852"/>
      <c r="REX852"/>
      <c r="REY852"/>
      <c r="REZ852"/>
      <c r="RFA852"/>
      <c r="RFB852"/>
      <c r="RFC852"/>
      <c r="RFD852"/>
      <c r="RFE852"/>
      <c r="RFF852"/>
      <c r="RFG852"/>
      <c r="RFH852"/>
      <c r="RFI852"/>
      <c r="RFJ852"/>
      <c r="RFK852"/>
      <c r="RFL852"/>
      <c r="RFM852"/>
      <c r="RFN852"/>
      <c r="RFO852"/>
      <c r="RFP852"/>
      <c r="RFQ852"/>
      <c r="RFR852"/>
      <c r="RFS852"/>
      <c r="RFT852"/>
      <c r="RFU852"/>
      <c r="RFV852"/>
      <c r="RFW852"/>
      <c r="RFX852"/>
      <c r="RFY852"/>
      <c r="RFZ852"/>
      <c r="RGA852"/>
      <c r="RGB852"/>
      <c r="RGC852"/>
      <c r="RGD852"/>
      <c r="RGE852"/>
      <c r="RGF852"/>
      <c r="RGG852"/>
      <c r="RGH852"/>
      <c r="RGI852"/>
      <c r="RGJ852"/>
      <c r="RGK852"/>
      <c r="RGL852"/>
      <c r="RGM852"/>
      <c r="RGN852"/>
      <c r="RGO852"/>
      <c r="RGP852"/>
      <c r="RGQ852"/>
      <c r="RGR852"/>
      <c r="RGS852"/>
      <c r="RGT852"/>
      <c r="RGU852"/>
      <c r="RGV852"/>
      <c r="RGW852"/>
      <c r="RGX852"/>
      <c r="RGY852"/>
      <c r="RGZ852"/>
      <c r="RHA852"/>
      <c r="RHB852"/>
      <c r="RHC852"/>
      <c r="RHD852"/>
      <c r="RHE852"/>
      <c r="RHF852"/>
      <c r="RHG852"/>
      <c r="RHH852"/>
      <c r="RHI852"/>
      <c r="RHJ852"/>
      <c r="RHK852"/>
      <c r="RHL852"/>
      <c r="RHM852"/>
      <c r="RHN852"/>
      <c r="RHO852"/>
      <c r="RHP852"/>
      <c r="RHQ852"/>
      <c r="RHR852"/>
      <c r="RHS852"/>
      <c r="RHT852"/>
      <c r="RHU852"/>
      <c r="RHV852"/>
      <c r="RHW852"/>
      <c r="RHX852"/>
      <c r="RHY852"/>
      <c r="RHZ852"/>
      <c r="RIA852"/>
      <c r="RIB852"/>
      <c r="RIC852"/>
      <c r="RID852"/>
      <c r="RIE852"/>
      <c r="RIF852"/>
      <c r="RIG852"/>
      <c r="RIH852"/>
      <c r="RII852"/>
      <c r="RIJ852"/>
      <c r="RIK852"/>
      <c r="RIL852"/>
      <c r="RIM852"/>
      <c r="RIN852"/>
      <c r="RIO852"/>
      <c r="RIP852"/>
      <c r="RIQ852"/>
      <c r="RIR852"/>
      <c r="RIS852"/>
      <c r="RIT852"/>
      <c r="RIU852"/>
      <c r="RIV852"/>
      <c r="RIW852"/>
      <c r="RIX852"/>
      <c r="RIY852"/>
      <c r="RIZ852"/>
      <c r="RJA852"/>
      <c r="RJB852"/>
      <c r="RJC852"/>
      <c r="RJD852"/>
      <c r="RJE852"/>
      <c r="RJF852"/>
      <c r="RJG852"/>
      <c r="RJH852"/>
      <c r="RJI852"/>
      <c r="RJJ852"/>
      <c r="RJK852"/>
      <c r="RJL852"/>
      <c r="RJM852"/>
      <c r="RJN852"/>
      <c r="RJO852"/>
      <c r="RJP852"/>
      <c r="RJQ852"/>
      <c r="RJR852"/>
      <c r="RJS852"/>
      <c r="RJT852"/>
      <c r="RJU852"/>
      <c r="RJV852"/>
      <c r="RJW852"/>
      <c r="RJX852"/>
      <c r="RJY852"/>
      <c r="RJZ852"/>
      <c r="RKA852"/>
      <c r="RKB852"/>
      <c r="RKC852"/>
      <c r="RKD852"/>
      <c r="RKE852"/>
      <c r="RKF852"/>
      <c r="RKG852"/>
      <c r="RKH852"/>
      <c r="RKI852"/>
      <c r="RKJ852"/>
      <c r="RKK852"/>
      <c r="RKL852"/>
      <c r="RKM852"/>
      <c r="RKN852"/>
      <c r="RKO852"/>
      <c r="RKP852"/>
      <c r="RKQ852"/>
      <c r="RKR852"/>
      <c r="RKS852"/>
      <c r="RKT852"/>
      <c r="RKU852"/>
      <c r="RKV852"/>
      <c r="RKW852"/>
      <c r="RKX852"/>
      <c r="RKY852"/>
      <c r="RKZ852"/>
      <c r="RLA852"/>
      <c r="RLB852"/>
      <c r="RLC852"/>
      <c r="RLD852"/>
      <c r="RLE852"/>
      <c r="RLF852"/>
      <c r="RLG852"/>
      <c r="RLH852"/>
      <c r="RLI852"/>
      <c r="RLJ852"/>
      <c r="RLK852"/>
      <c r="RLL852"/>
      <c r="RLM852"/>
      <c r="RLN852"/>
      <c r="RLO852"/>
      <c r="RLP852"/>
      <c r="RLQ852"/>
      <c r="RLR852"/>
      <c r="RLS852"/>
      <c r="RLT852"/>
      <c r="RLU852"/>
      <c r="RLV852"/>
      <c r="RLW852"/>
      <c r="RLX852"/>
      <c r="RLY852"/>
      <c r="RLZ852"/>
      <c r="RMA852"/>
      <c r="RMB852"/>
      <c r="RMC852"/>
      <c r="RMD852"/>
      <c r="RME852"/>
      <c r="RMF852"/>
      <c r="RMG852"/>
      <c r="RMH852"/>
      <c r="RMI852"/>
      <c r="RMJ852"/>
      <c r="RMK852"/>
      <c r="RML852"/>
      <c r="RMM852"/>
      <c r="RMN852"/>
      <c r="RMO852"/>
      <c r="RMP852"/>
      <c r="RMQ852"/>
      <c r="RMR852"/>
      <c r="RMS852"/>
      <c r="RMT852"/>
      <c r="RMU852"/>
      <c r="RMV852"/>
      <c r="RMW852"/>
      <c r="RMX852"/>
      <c r="RMY852"/>
      <c r="RMZ852"/>
      <c r="RNA852"/>
      <c r="RNB852"/>
      <c r="RNC852"/>
      <c r="RND852"/>
      <c r="RNE852"/>
      <c r="RNF852"/>
      <c r="RNG852"/>
      <c r="RNH852"/>
      <c r="RNI852"/>
      <c r="RNJ852"/>
      <c r="RNK852"/>
      <c r="RNL852"/>
      <c r="RNM852"/>
      <c r="RNN852"/>
      <c r="RNO852"/>
      <c r="RNP852"/>
      <c r="RNQ852"/>
      <c r="RNR852"/>
      <c r="RNS852"/>
      <c r="RNT852"/>
      <c r="RNU852"/>
      <c r="RNV852"/>
      <c r="RNW852"/>
      <c r="RNX852"/>
      <c r="RNY852"/>
      <c r="RNZ852"/>
      <c r="ROA852"/>
      <c r="ROB852"/>
      <c r="ROC852"/>
      <c r="ROD852"/>
      <c r="ROE852"/>
      <c r="ROF852"/>
      <c r="ROG852"/>
      <c r="ROH852"/>
      <c r="ROI852"/>
      <c r="ROJ852"/>
      <c r="ROK852"/>
      <c r="ROL852"/>
      <c r="ROM852"/>
      <c r="RON852"/>
      <c r="ROO852"/>
      <c r="ROP852"/>
      <c r="ROQ852"/>
      <c r="ROR852"/>
      <c r="ROS852"/>
      <c r="ROT852"/>
      <c r="ROU852"/>
      <c r="ROV852"/>
      <c r="ROW852"/>
      <c r="ROX852"/>
      <c r="ROY852"/>
      <c r="ROZ852"/>
      <c r="RPA852"/>
      <c r="RPB852"/>
      <c r="RPC852"/>
      <c r="RPD852"/>
      <c r="RPE852"/>
      <c r="RPF852"/>
      <c r="RPG852"/>
      <c r="RPH852"/>
      <c r="RPI852"/>
      <c r="RPJ852"/>
      <c r="RPK852"/>
      <c r="RPL852"/>
      <c r="RPM852"/>
      <c r="RPN852"/>
      <c r="RPO852"/>
      <c r="RPP852"/>
      <c r="RPQ852"/>
      <c r="RPR852"/>
      <c r="RPS852"/>
      <c r="RPT852"/>
      <c r="RPU852"/>
      <c r="RPV852"/>
      <c r="RPW852"/>
      <c r="RPX852"/>
      <c r="RPY852"/>
      <c r="RPZ852"/>
      <c r="RQA852"/>
      <c r="RQB852"/>
      <c r="RQC852"/>
      <c r="RQD852"/>
      <c r="RQE852"/>
      <c r="RQF852"/>
      <c r="RQG852"/>
      <c r="RQH852"/>
      <c r="RQI852"/>
      <c r="RQJ852"/>
      <c r="RQK852"/>
      <c r="RQL852"/>
      <c r="RQM852"/>
      <c r="RQN852"/>
      <c r="RQO852"/>
      <c r="RQP852"/>
      <c r="RQQ852"/>
      <c r="RQR852"/>
      <c r="RQS852"/>
      <c r="RQT852"/>
      <c r="RQU852"/>
      <c r="RQV852"/>
      <c r="RQW852"/>
      <c r="RQX852"/>
      <c r="RQY852"/>
      <c r="RQZ852"/>
      <c r="RRA852"/>
      <c r="RRB852"/>
      <c r="RRC852"/>
      <c r="RRD852"/>
      <c r="RRE852"/>
      <c r="RRF852"/>
      <c r="RRG852"/>
      <c r="RRH852"/>
      <c r="RRI852"/>
      <c r="RRJ852"/>
      <c r="RRK852"/>
      <c r="RRL852"/>
      <c r="RRM852"/>
      <c r="RRN852"/>
      <c r="RRO852"/>
      <c r="RRP852"/>
      <c r="RRQ852"/>
      <c r="RRR852"/>
      <c r="RRS852"/>
      <c r="RRT852"/>
      <c r="RRU852"/>
      <c r="RRV852"/>
      <c r="RRW852"/>
      <c r="RRX852"/>
      <c r="RRY852"/>
      <c r="RRZ852"/>
      <c r="RSA852"/>
      <c r="RSB852"/>
      <c r="RSC852"/>
      <c r="RSD852"/>
      <c r="RSE852"/>
      <c r="RSF852"/>
      <c r="RSG852"/>
      <c r="RSH852"/>
      <c r="RSI852"/>
      <c r="RSJ852"/>
      <c r="RSK852"/>
      <c r="RSL852"/>
      <c r="RSM852"/>
      <c r="RSN852"/>
      <c r="RSO852"/>
      <c r="RSP852"/>
      <c r="RSQ852"/>
      <c r="RSR852"/>
      <c r="RSS852"/>
      <c r="RST852"/>
      <c r="RSU852"/>
      <c r="RSV852"/>
      <c r="RSW852"/>
      <c r="RSX852"/>
      <c r="RSY852"/>
      <c r="RSZ852"/>
      <c r="RTA852"/>
      <c r="RTB852"/>
      <c r="RTC852"/>
      <c r="RTD852"/>
      <c r="RTE852"/>
      <c r="RTF852"/>
      <c r="RTG852"/>
      <c r="RTH852"/>
      <c r="RTI852"/>
      <c r="RTJ852"/>
      <c r="RTK852"/>
      <c r="RTL852"/>
      <c r="RTM852"/>
      <c r="RTN852"/>
      <c r="RTO852"/>
      <c r="RTP852"/>
      <c r="RTQ852"/>
      <c r="RTR852"/>
      <c r="RTS852"/>
      <c r="RTT852"/>
      <c r="RTU852"/>
      <c r="RTV852"/>
      <c r="RTW852"/>
      <c r="RTX852"/>
      <c r="RTY852"/>
      <c r="RTZ852"/>
      <c r="RUA852"/>
      <c r="RUB852"/>
      <c r="RUC852"/>
      <c r="RUD852"/>
      <c r="RUE852"/>
      <c r="RUF852"/>
      <c r="RUG852"/>
      <c r="RUH852"/>
      <c r="RUI852"/>
      <c r="RUJ852"/>
      <c r="RUK852"/>
      <c r="RUL852"/>
      <c r="RUM852"/>
      <c r="RUN852"/>
      <c r="RUO852"/>
      <c r="RUP852"/>
      <c r="RUQ852"/>
      <c r="RUR852"/>
      <c r="RUS852"/>
      <c r="RUT852"/>
      <c r="RUU852"/>
      <c r="RUV852"/>
      <c r="RUW852"/>
      <c r="RUX852"/>
      <c r="RUY852"/>
      <c r="RUZ852"/>
      <c r="RVA852"/>
      <c r="RVB852"/>
      <c r="RVC852"/>
      <c r="RVD852"/>
      <c r="RVE852"/>
      <c r="RVF852"/>
      <c r="RVG852"/>
      <c r="RVH852"/>
      <c r="RVI852"/>
      <c r="RVJ852"/>
      <c r="RVK852"/>
      <c r="RVL852"/>
      <c r="RVM852"/>
      <c r="RVN852"/>
      <c r="RVO852"/>
      <c r="RVP852"/>
      <c r="RVQ852"/>
      <c r="RVR852"/>
      <c r="RVS852"/>
      <c r="RVT852"/>
      <c r="RVU852"/>
      <c r="RVV852"/>
      <c r="RVW852"/>
      <c r="RVX852"/>
      <c r="RVY852"/>
      <c r="RVZ852"/>
      <c r="RWA852"/>
      <c r="RWB852"/>
      <c r="RWC852"/>
      <c r="RWD852"/>
      <c r="RWE852"/>
      <c r="RWF852"/>
      <c r="RWG852"/>
      <c r="RWH852"/>
      <c r="RWI852"/>
      <c r="RWJ852"/>
      <c r="RWK852"/>
      <c r="RWL852"/>
      <c r="RWM852"/>
      <c r="RWN852"/>
      <c r="RWO852"/>
      <c r="RWP852"/>
      <c r="RWQ852"/>
      <c r="RWR852"/>
      <c r="RWS852"/>
      <c r="RWT852"/>
      <c r="RWU852"/>
      <c r="RWV852"/>
      <c r="RWW852"/>
      <c r="RWX852"/>
      <c r="RWY852"/>
      <c r="RWZ852"/>
      <c r="RXA852"/>
      <c r="RXB852"/>
      <c r="RXC852"/>
      <c r="RXD852"/>
      <c r="RXE852"/>
      <c r="RXF852"/>
      <c r="RXG852"/>
      <c r="RXH852"/>
      <c r="RXI852"/>
      <c r="RXJ852"/>
      <c r="RXK852"/>
      <c r="RXL852"/>
      <c r="RXM852"/>
      <c r="RXN852"/>
      <c r="RXO852"/>
      <c r="RXP852"/>
      <c r="RXQ852"/>
      <c r="RXR852"/>
      <c r="RXS852"/>
      <c r="RXT852"/>
      <c r="RXU852"/>
      <c r="RXV852"/>
      <c r="RXW852"/>
      <c r="RXX852"/>
      <c r="RXY852"/>
      <c r="RXZ852"/>
      <c r="RYA852"/>
      <c r="RYB852"/>
      <c r="RYC852"/>
      <c r="RYD852"/>
      <c r="RYE852"/>
      <c r="RYF852"/>
      <c r="RYG852"/>
      <c r="RYH852"/>
      <c r="RYI852"/>
      <c r="RYJ852"/>
      <c r="RYK852"/>
      <c r="RYL852"/>
      <c r="RYM852"/>
      <c r="RYN852"/>
      <c r="RYO852"/>
      <c r="RYP852"/>
      <c r="RYQ852"/>
      <c r="RYR852"/>
      <c r="RYS852"/>
      <c r="RYT852"/>
      <c r="RYU852"/>
      <c r="RYV852"/>
      <c r="RYW852"/>
      <c r="RYX852"/>
      <c r="RYY852"/>
      <c r="RYZ852"/>
      <c r="RZA852"/>
      <c r="RZB852"/>
      <c r="RZC852"/>
      <c r="RZD852"/>
      <c r="RZE852"/>
      <c r="RZF852"/>
      <c r="RZG852"/>
      <c r="RZH852"/>
      <c r="RZI852"/>
      <c r="RZJ852"/>
      <c r="RZK852"/>
      <c r="RZL852"/>
      <c r="RZM852"/>
      <c r="RZN852"/>
      <c r="RZO852"/>
      <c r="RZP852"/>
      <c r="RZQ852"/>
      <c r="RZR852"/>
      <c r="RZS852"/>
      <c r="RZT852"/>
      <c r="RZU852"/>
      <c r="RZV852"/>
      <c r="RZW852"/>
      <c r="RZX852"/>
      <c r="RZY852"/>
      <c r="RZZ852"/>
      <c r="SAA852"/>
      <c r="SAB852"/>
      <c r="SAC852"/>
      <c r="SAD852"/>
      <c r="SAE852"/>
      <c r="SAF852"/>
      <c r="SAG852"/>
      <c r="SAH852"/>
      <c r="SAI852"/>
      <c r="SAJ852"/>
      <c r="SAK852"/>
      <c r="SAL852"/>
      <c r="SAM852"/>
      <c r="SAN852"/>
      <c r="SAO852"/>
      <c r="SAP852"/>
      <c r="SAQ852"/>
      <c r="SAR852"/>
      <c r="SAS852"/>
      <c r="SAT852"/>
      <c r="SAU852"/>
      <c r="SAV852"/>
      <c r="SAW852"/>
      <c r="SAX852"/>
      <c r="SAY852"/>
      <c r="SAZ852"/>
      <c r="SBA852"/>
      <c r="SBB852"/>
      <c r="SBC852"/>
      <c r="SBD852"/>
      <c r="SBE852"/>
      <c r="SBF852"/>
      <c r="SBG852"/>
      <c r="SBH852"/>
      <c r="SBI852"/>
      <c r="SBJ852"/>
      <c r="SBK852"/>
      <c r="SBL852"/>
      <c r="SBM852"/>
      <c r="SBN852"/>
      <c r="SBO852"/>
      <c r="SBP852"/>
      <c r="SBQ852"/>
      <c r="SBR852"/>
      <c r="SBS852"/>
      <c r="SBT852"/>
      <c r="SBU852"/>
      <c r="SBV852"/>
      <c r="SBW852"/>
      <c r="SBX852"/>
      <c r="SBY852"/>
      <c r="SBZ852"/>
      <c r="SCA852"/>
      <c r="SCB852"/>
      <c r="SCC852"/>
      <c r="SCD852"/>
      <c r="SCE852"/>
      <c r="SCF852"/>
      <c r="SCG852"/>
      <c r="SCH852"/>
      <c r="SCI852"/>
      <c r="SCJ852"/>
      <c r="SCK852"/>
      <c r="SCL852"/>
      <c r="SCM852"/>
      <c r="SCN852"/>
      <c r="SCO852"/>
      <c r="SCP852"/>
      <c r="SCQ852"/>
      <c r="SCR852"/>
      <c r="SCS852"/>
      <c r="SCT852"/>
      <c r="SCU852"/>
      <c r="SCV852"/>
      <c r="SCW852"/>
      <c r="SCX852"/>
      <c r="SCY852"/>
      <c r="SCZ852"/>
      <c r="SDA852"/>
      <c r="SDB852"/>
      <c r="SDC852"/>
      <c r="SDD852"/>
      <c r="SDE852"/>
      <c r="SDF852"/>
      <c r="SDG852"/>
      <c r="SDH852"/>
      <c r="SDI852"/>
      <c r="SDJ852"/>
      <c r="SDK852"/>
      <c r="SDL852"/>
      <c r="SDM852"/>
      <c r="SDN852"/>
      <c r="SDO852"/>
      <c r="SDP852"/>
      <c r="SDQ852"/>
      <c r="SDR852"/>
      <c r="SDS852"/>
      <c r="SDT852"/>
      <c r="SDU852"/>
      <c r="SDV852"/>
      <c r="SDW852"/>
      <c r="SDX852"/>
      <c r="SDY852"/>
      <c r="SDZ852"/>
      <c r="SEA852"/>
      <c r="SEB852"/>
      <c r="SEC852"/>
      <c r="SED852"/>
      <c r="SEE852"/>
      <c r="SEF852"/>
      <c r="SEG852"/>
      <c r="SEH852"/>
      <c r="SEI852"/>
      <c r="SEJ852"/>
      <c r="SEK852"/>
      <c r="SEL852"/>
      <c r="SEM852"/>
      <c r="SEN852"/>
      <c r="SEO852"/>
      <c r="SEP852"/>
      <c r="SEQ852"/>
      <c r="SER852"/>
      <c r="SES852"/>
      <c r="SET852"/>
      <c r="SEU852"/>
      <c r="SEV852"/>
      <c r="SEW852"/>
      <c r="SEX852"/>
      <c r="SEY852"/>
      <c r="SEZ852"/>
      <c r="SFA852"/>
      <c r="SFB852"/>
      <c r="SFC852"/>
      <c r="SFD852"/>
      <c r="SFE852"/>
      <c r="SFF852"/>
      <c r="SFG852"/>
      <c r="SFH852"/>
      <c r="SFI852"/>
      <c r="SFJ852"/>
      <c r="SFK852"/>
      <c r="SFL852"/>
      <c r="SFM852"/>
      <c r="SFN852"/>
      <c r="SFO852"/>
      <c r="SFP852"/>
      <c r="SFQ852"/>
      <c r="SFR852"/>
      <c r="SFS852"/>
      <c r="SFT852"/>
      <c r="SFU852"/>
      <c r="SFV852"/>
      <c r="SFW852"/>
      <c r="SFX852"/>
      <c r="SFY852"/>
      <c r="SFZ852"/>
      <c r="SGA852"/>
      <c r="SGB852"/>
      <c r="SGC852"/>
      <c r="SGD852"/>
      <c r="SGE852"/>
      <c r="SGF852"/>
      <c r="SGG852"/>
      <c r="SGH852"/>
      <c r="SGI852"/>
      <c r="SGJ852"/>
      <c r="SGK852"/>
      <c r="SGL852"/>
      <c r="SGM852"/>
      <c r="SGN852"/>
      <c r="SGO852"/>
      <c r="SGP852"/>
      <c r="SGQ852"/>
      <c r="SGR852"/>
      <c r="SGS852"/>
      <c r="SGT852"/>
      <c r="SGU852"/>
      <c r="SGV852"/>
      <c r="SGW852"/>
      <c r="SGX852"/>
      <c r="SGY852"/>
      <c r="SGZ852"/>
      <c r="SHA852"/>
      <c r="SHB852"/>
      <c r="SHC852"/>
      <c r="SHD852"/>
      <c r="SHE852"/>
      <c r="SHF852"/>
      <c r="SHG852"/>
      <c r="SHH852"/>
      <c r="SHI852"/>
      <c r="SHJ852"/>
      <c r="SHK852"/>
      <c r="SHL852"/>
      <c r="SHM852"/>
      <c r="SHN852"/>
      <c r="SHO852"/>
      <c r="SHP852"/>
      <c r="SHQ852"/>
      <c r="SHR852"/>
      <c r="SHS852"/>
      <c r="SHT852"/>
      <c r="SHU852"/>
      <c r="SHV852"/>
      <c r="SHW852"/>
      <c r="SHX852"/>
      <c r="SHY852"/>
      <c r="SHZ852"/>
      <c r="SIA852"/>
      <c r="SIB852"/>
      <c r="SIC852"/>
      <c r="SID852"/>
      <c r="SIE852"/>
      <c r="SIF852"/>
      <c r="SIG852"/>
      <c r="SIH852"/>
      <c r="SII852"/>
      <c r="SIJ852"/>
      <c r="SIK852"/>
      <c r="SIL852"/>
      <c r="SIM852"/>
      <c r="SIN852"/>
      <c r="SIO852"/>
      <c r="SIP852"/>
      <c r="SIQ852"/>
      <c r="SIR852"/>
      <c r="SIS852"/>
      <c r="SIT852"/>
      <c r="SIU852"/>
      <c r="SIV852"/>
      <c r="SIW852"/>
      <c r="SIX852"/>
      <c r="SIY852"/>
      <c r="SIZ852"/>
      <c r="SJA852"/>
      <c r="SJB852"/>
      <c r="SJC852"/>
      <c r="SJD852"/>
      <c r="SJE852"/>
      <c r="SJF852"/>
      <c r="SJG852"/>
      <c r="SJH852"/>
      <c r="SJI852"/>
      <c r="SJJ852"/>
      <c r="SJK852"/>
      <c r="SJL852"/>
      <c r="SJM852"/>
      <c r="SJN852"/>
      <c r="SJO852"/>
      <c r="SJP852"/>
      <c r="SJQ852"/>
      <c r="SJR852"/>
      <c r="SJS852"/>
      <c r="SJT852"/>
      <c r="SJU852"/>
      <c r="SJV852"/>
      <c r="SJW852"/>
      <c r="SJX852"/>
      <c r="SJY852"/>
      <c r="SJZ852"/>
      <c r="SKA852"/>
      <c r="SKB852"/>
      <c r="SKC852"/>
      <c r="SKD852"/>
      <c r="SKE852"/>
      <c r="SKF852"/>
      <c r="SKG852"/>
      <c r="SKH852"/>
      <c r="SKI852"/>
      <c r="SKJ852"/>
      <c r="SKK852"/>
      <c r="SKL852"/>
      <c r="SKM852"/>
      <c r="SKN852"/>
      <c r="SKO852"/>
      <c r="SKP852"/>
      <c r="SKQ852"/>
      <c r="SKR852"/>
      <c r="SKS852"/>
      <c r="SKT852"/>
      <c r="SKU852"/>
      <c r="SKV852"/>
      <c r="SKW852"/>
      <c r="SKX852"/>
      <c r="SKY852"/>
      <c r="SKZ852"/>
      <c r="SLA852"/>
      <c r="SLB852"/>
      <c r="SLC852"/>
      <c r="SLD852"/>
      <c r="SLE852"/>
      <c r="SLF852"/>
      <c r="SLG852"/>
      <c r="SLH852"/>
      <c r="SLI852"/>
      <c r="SLJ852"/>
      <c r="SLK852"/>
      <c r="SLL852"/>
      <c r="SLM852"/>
      <c r="SLN852"/>
      <c r="SLO852"/>
      <c r="SLP852"/>
      <c r="SLQ852"/>
      <c r="SLR852"/>
      <c r="SLS852"/>
      <c r="SLT852"/>
      <c r="SLU852"/>
      <c r="SLV852"/>
      <c r="SLW852"/>
      <c r="SLX852"/>
      <c r="SLY852"/>
      <c r="SLZ852"/>
      <c r="SMA852"/>
      <c r="SMB852"/>
      <c r="SMC852"/>
      <c r="SMD852"/>
      <c r="SME852"/>
      <c r="SMF852"/>
      <c r="SMG852"/>
      <c r="SMH852"/>
      <c r="SMI852"/>
      <c r="SMJ852"/>
      <c r="SMK852"/>
      <c r="SML852"/>
      <c r="SMM852"/>
      <c r="SMN852"/>
      <c r="SMO852"/>
      <c r="SMP852"/>
      <c r="SMQ852"/>
      <c r="SMR852"/>
      <c r="SMS852"/>
      <c r="SMT852"/>
      <c r="SMU852"/>
      <c r="SMV852"/>
      <c r="SMW852"/>
      <c r="SMX852"/>
      <c r="SMY852"/>
      <c r="SMZ852"/>
      <c r="SNA852"/>
      <c r="SNB852"/>
      <c r="SNC852"/>
      <c r="SND852"/>
      <c r="SNE852"/>
      <c r="SNF852"/>
      <c r="SNG852"/>
      <c r="SNH852"/>
      <c r="SNI852"/>
      <c r="SNJ852"/>
      <c r="SNK852"/>
      <c r="SNL852"/>
      <c r="SNM852"/>
      <c r="SNN852"/>
      <c r="SNO852"/>
      <c r="SNP852"/>
      <c r="SNQ852"/>
      <c r="SNR852"/>
      <c r="SNS852"/>
      <c r="SNT852"/>
      <c r="SNU852"/>
      <c r="SNV852"/>
      <c r="SNW852"/>
      <c r="SNX852"/>
      <c r="SNY852"/>
      <c r="SNZ852"/>
      <c r="SOA852"/>
      <c r="SOB852"/>
      <c r="SOC852"/>
      <c r="SOD852"/>
      <c r="SOE852"/>
      <c r="SOF852"/>
      <c r="SOG852"/>
      <c r="SOH852"/>
      <c r="SOI852"/>
      <c r="SOJ852"/>
      <c r="SOK852"/>
      <c r="SOL852"/>
      <c r="SOM852"/>
      <c r="SON852"/>
      <c r="SOO852"/>
      <c r="SOP852"/>
      <c r="SOQ852"/>
      <c r="SOR852"/>
      <c r="SOS852"/>
      <c r="SOT852"/>
      <c r="SOU852"/>
      <c r="SOV852"/>
      <c r="SOW852"/>
      <c r="SOX852"/>
      <c r="SOY852"/>
      <c r="SOZ852"/>
      <c r="SPA852"/>
      <c r="SPB852"/>
      <c r="SPC852"/>
      <c r="SPD852"/>
      <c r="SPE852"/>
      <c r="SPF852"/>
      <c r="SPG852"/>
      <c r="SPH852"/>
      <c r="SPI852"/>
      <c r="SPJ852"/>
      <c r="SPK852"/>
      <c r="SPL852"/>
      <c r="SPM852"/>
      <c r="SPN852"/>
      <c r="SPO852"/>
      <c r="SPP852"/>
      <c r="SPQ852"/>
      <c r="SPR852"/>
      <c r="SPS852"/>
      <c r="SPT852"/>
      <c r="SPU852"/>
      <c r="SPV852"/>
      <c r="SPW852"/>
      <c r="SPX852"/>
      <c r="SPY852"/>
      <c r="SPZ852"/>
      <c r="SQA852"/>
      <c r="SQB852"/>
      <c r="SQC852"/>
      <c r="SQD852"/>
      <c r="SQE852"/>
      <c r="SQF852"/>
      <c r="SQG852"/>
      <c r="SQH852"/>
      <c r="SQI852"/>
      <c r="SQJ852"/>
      <c r="SQK852"/>
      <c r="SQL852"/>
      <c r="SQM852"/>
      <c r="SQN852"/>
      <c r="SQO852"/>
      <c r="SQP852"/>
      <c r="SQQ852"/>
      <c r="SQR852"/>
      <c r="SQS852"/>
      <c r="SQT852"/>
      <c r="SQU852"/>
      <c r="SQV852"/>
      <c r="SQW852"/>
      <c r="SQX852"/>
      <c r="SQY852"/>
      <c r="SQZ852"/>
      <c r="SRA852"/>
      <c r="SRB852"/>
      <c r="SRC852"/>
      <c r="SRD852"/>
      <c r="SRE852"/>
      <c r="SRF852"/>
      <c r="SRG852"/>
      <c r="SRH852"/>
      <c r="SRI852"/>
      <c r="SRJ852"/>
      <c r="SRK852"/>
      <c r="SRL852"/>
      <c r="SRM852"/>
      <c r="SRN852"/>
      <c r="SRO852"/>
      <c r="SRP852"/>
      <c r="SRQ852"/>
      <c r="SRR852"/>
      <c r="SRS852"/>
      <c r="SRT852"/>
      <c r="SRU852"/>
      <c r="SRV852"/>
      <c r="SRW852"/>
      <c r="SRX852"/>
      <c r="SRY852"/>
      <c r="SRZ852"/>
      <c r="SSA852"/>
      <c r="SSB852"/>
      <c r="SSC852"/>
      <c r="SSD852"/>
      <c r="SSE852"/>
      <c r="SSF852"/>
      <c r="SSG852"/>
      <c r="SSH852"/>
      <c r="SSI852"/>
      <c r="SSJ852"/>
      <c r="SSK852"/>
      <c r="SSL852"/>
      <c r="SSM852"/>
      <c r="SSN852"/>
      <c r="SSO852"/>
      <c r="SSP852"/>
      <c r="SSQ852"/>
      <c r="SSR852"/>
      <c r="SSS852"/>
      <c r="SST852"/>
      <c r="SSU852"/>
      <c r="SSV852"/>
      <c r="SSW852"/>
      <c r="SSX852"/>
      <c r="SSY852"/>
      <c r="SSZ852"/>
      <c r="STA852"/>
      <c r="STB852"/>
      <c r="STC852"/>
      <c r="STD852"/>
      <c r="STE852"/>
      <c r="STF852"/>
      <c r="STG852"/>
      <c r="STH852"/>
      <c r="STI852"/>
      <c r="STJ852"/>
      <c r="STK852"/>
      <c r="STL852"/>
      <c r="STM852"/>
      <c r="STN852"/>
      <c r="STO852"/>
      <c r="STP852"/>
      <c r="STQ852"/>
      <c r="STR852"/>
      <c r="STS852"/>
      <c r="STT852"/>
      <c r="STU852"/>
      <c r="STV852"/>
      <c r="STW852"/>
      <c r="STX852"/>
      <c r="STY852"/>
      <c r="STZ852"/>
      <c r="SUA852"/>
      <c r="SUB852"/>
      <c r="SUC852"/>
      <c r="SUD852"/>
      <c r="SUE852"/>
      <c r="SUF852"/>
      <c r="SUG852"/>
      <c r="SUH852"/>
      <c r="SUI852"/>
      <c r="SUJ852"/>
      <c r="SUK852"/>
      <c r="SUL852"/>
      <c r="SUM852"/>
      <c r="SUN852"/>
      <c r="SUO852"/>
      <c r="SUP852"/>
      <c r="SUQ852"/>
      <c r="SUR852"/>
      <c r="SUS852"/>
      <c r="SUT852"/>
      <c r="SUU852"/>
      <c r="SUV852"/>
      <c r="SUW852"/>
      <c r="SUX852"/>
      <c r="SUY852"/>
      <c r="SUZ852"/>
      <c r="SVA852"/>
      <c r="SVB852"/>
      <c r="SVC852"/>
      <c r="SVD852"/>
      <c r="SVE852"/>
      <c r="SVF852"/>
      <c r="SVG852"/>
      <c r="SVH852"/>
      <c r="SVI852"/>
      <c r="SVJ852"/>
      <c r="SVK852"/>
      <c r="SVL852"/>
      <c r="SVM852"/>
      <c r="SVN852"/>
      <c r="SVO852"/>
      <c r="SVP852"/>
      <c r="SVQ852"/>
      <c r="SVR852"/>
      <c r="SVS852"/>
      <c r="SVT852"/>
      <c r="SVU852"/>
      <c r="SVV852"/>
      <c r="SVW852"/>
      <c r="SVX852"/>
      <c r="SVY852"/>
      <c r="SVZ852"/>
      <c r="SWA852"/>
      <c r="SWB852"/>
      <c r="SWC852"/>
      <c r="SWD852"/>
      <c r="SWE852"/>
      <c r="SWF852"/>
      <c r="SWG852"/>
      <c r="SWH852"/>
      <c r="SWI852"/>
      <c r="SWJ852"/>
      <c r="SWK852"/>
      <c r="SWL852"/>
      <c r="SWM852"/>
      <c r="SWN852"/>
      <c r="SWO852"/>
      <c r="SWP852"/>
      <c r="SWQ852"/>
      <c r="SWR852"/>
      <c r="SWS852"/>
      <c r="SWT852"/>
      <c r="SWU852"/>
      <c r="SWV852"/>
      <c r="SWW852"/>
      <c r="SWX852"/>
      <c r="SWY852"/>
      <c r="SWZ852"/>
      <c r="SXA852"/>
      <c r="SXB852"/>
      <c r="SXC852"/>
      <c r="SXD852"/>
      <c r="SXE852"/>
      <c r="SXF852"/>
      <c r="SXG852"/>
      <c r="SXH852"/>
      <c r="SXI852"/>
      <c r="SXJ852"/>
      <c r="SXK852"/>
      <c r="SXL852"/>
      <c r="SXM852"/>
      <c r="SXN852"/>
      <c r="SXO852"/>
      <c r="SXP852"/>
      <c r="SXQ852"/>
      <c r="SXR852"/>
      <c r="SXS852"/>
      <c r="SXT852"/>
      <c r="SXU852"/>
      <c r="SXV852"/>
      <c r="SXW852"/>
      <c r="SXX852"/>
      <c r="SXY852"/>
      <c r="SXZ852"/>
      <c r="SYA852"/>
      <c r="SYB852"/>
      <c r="SYC852"/>
      <c r="SYD852"/>
      <c r="SYE852"/>
      <c r="SYF852"/>
      <c r="SYG852"/>
      <c r="SYH852"/>
      <c r="SYI852"/>
      <c r="SYJ852"/>
      <c r="SYK852"/>
      <c r="SYL852"/>
      <c r="SYM852"/>
      <c r="SYN852"/>
      <c r="SYO852"/>
      <c r="SYP852"/>
      <c r="SYQ852"/>
      <c r="SYR852"/>
      <c r="SYS852"/>
      <c r="SYT852"/>
      <c r="SYU852"/>
      <c r="SYV852"/>
      <c r="SYW852"/>
      <c r="SYX852"/>
      <c r="SYY852"/>
      <c r="SYZ852"/>
      <c r="SZA852"/>
      <c r="SZB852"/>
      <c r="SZC852"/>
      <c r="SZD852"/>
      <c r="SZE852"/>
      <c r="SZF852"/>
      <c r="SZG852"/>
      <c r="SZH852"/>
      <c r="SZI852"/>
      <c r="SZJ852"/>
      <c r="SZK852"/>
      <c r="SZL852"/>
      <c r="SZM852"/>
      <c r="SZN852"/>
      <c r="SZO852"/>
      <c r="SZP852"/>
      <c r="SZQ852"/>
      <c r="SZR852"/>
      <c r="SZS852"/>
      <c r="SZT852"/>
      <c r="SZU852"/>
      <c r="SZV852"/>
      <c r="SZW852"/>
      <c r="SZX852"/>
      <c r="SZY852"/>
      <c r="SZZ852"/>
      <c r="TAA852"/>
      <c r="TAB852"/>
      <c r="TAC852"/>
      <c r="TAD852"/>
      <c r="TAE852"/>
      <c r="TAF852"/>
      <c r="TAG852"/>
      <c r="TAH852"/>
      <c r="TAI852"/>
      <c r="TAJ852"/>
      <c r="TAK852"/>
      <c r="TAL852"/>
      <c r="TAM852"/>
      <c r="TAN852"/>
      <c r="TAO852"/>
      <c r="TAP852"/>
      <c r="TAQ852"/>
      <c r="TAR852"/>
      <c r="TAS852"/>
      <c r="TAT852"/>
      <c r="TAU852"/>
      <c r="TAV852"/>
      <c r="TAW852"/>
      <c r="TAX852"/>
      <c r="TAY852"/>
      <c r="TAZ852"/>
      <c r="TBA852"/>
      <c r="TBB852"/>
      <c r="TBC852"/>
      <c r="TBD852"/>
      <c r="TBE852"/>
      <c r="TBF852"/>
      <c r="TBG852"/>
      <c r="TBH852"/>
      <c r="TBI852"/>
      <c r="TBJ852"/>
      <c r="TBK852"/>
      <c r="TBL852"/>
      <c r="TBM852"/>
      <c r="TBN852"/>
      <c r="TBO852"/>
      <c r="TBP852"/>
      <c r="TBQ852"/>
      <c r="TBR852"/>
      <c r="TBS852"/>
      <c r="TBT852"/>
      <c r="TBU852"/>
      <c r="TBV852"/>
      <c r="TBW852"/>
      <c r="TBX852"/>
      <c r="TBY852"/>
      <c r="TBZ852"/>
      <c r="TCA852"/>
      <c r="TCB852"/>
      <c r="TCC852"/>
      <c r="TCD852"/>
      <c r="TCE852"/>
      <c r="TCF852"/>
      <c r="TCG852"/>
      <c r="TCH852"/>
      <c r="TCI852"/>
      <c r="TCJ852"/>
      <c r="TCK852"/>
      <c r="TCL852"/>
      <c r="TCM852"/>
      <c r="TCN852"/>
      <c r="TCO852"/>
      <c r="TCP852"/>
      <c r="TCQ852"/>
      <c r="TCR852"/>
      <c r="TCS852"/>
      <c r="TCT852"/>
      <c r="TCU852"/>
      <c r="TCV852"/>
      <c r="TCW852"/>
      <c r="TCX852"/>
      <c r="TCY852"/>
      <c r="TCZ852"/>
      <c r="TDA852"/>
      <c r="TDB852"/>
      <c r="TDC852"/>
      <c r="TDD852"/>
      <c r="TDE852"/>
      <c r="TDF852"/>
      <c r="TDG852"/>
      <c r="TDH852"/>
      <c r="TDI852"/>
      <c r="TDJ852"/>
      <c r="TDK852"/>
      <c r="TDL852"/>
      <c r="TDM852"/>
      <c r="TDN852"/>
      <c r="TDO852"/>
      <c r="TDP852"/>
      <c r="TDQ852"/>
      <c r="TDR852"/>
      <c r="TDS852"/>
      <c r="TDT852"/>
      <c r="TDU852"/>
      <c r="TDV852"/>
      <c r="TDW852"/>
      <c r="TDX852"/>
      <c r="TDY852"/>
      <c r="TDZ852"/>
      <c r="TEA852"/>
      <c r="TEB852"/>
      <c r="TEC852"/>
      <c r="TED852"/>
      <c r="TEE852"/>
      <c r="TEF852"/>
      <c r="TEG852"/>
      <c r="TEH852"/>
      <c r="TEI852"/>
      <c r="TEJ852"/>
      <c r="TEK852"/>
      <c r="TEL852"/>
      <c r="TEM852"/>
      <c r="TEN852"/>
      <c r="TEO852"/>
      <c r="TEP852"/>
      <c r="TEQ852"/>
      <c r="TER852"/>
      <c r="TES852"/>
      <c r="TET852"/>
      <c r="TEU852"/>
      <c r="TEV852"/>
      <c r="TEW852"/>
      <c r="TEX852"/>
      <c r="TEY852"/>
      <c r="TEZ852"/>
      <c r="TFA852"/>
      <c r="TFB852"/>
      <c r="TFC852"/>
      <c r="TFD852"/>
      <c r="TFE852"/>
      <c r="TFF852"/>
      <c r="TFG852"/>
      <c r="TFH852"/>
      <c r="TFI852"/>
      <c r="TFJ852"/>
      <c r="TFK852"/>
      <c r="TFL852"/>
      <c r="TFM852"/>
      <c r="TFN852"/>
      <c r="TFO852"/>
      <c r="TFP852"/>
      <c r="TFQ852"/>
      <c r="TFR852"/>
      <c r="TFS852"/>
      <c r="TFT852"/>
      <c r="TFU852"/>
      <c r="TFV852"/>
      <c r="TFW852"/>
      <c r="TFX852"/>
      <c r="TFY852"/>
      <c r="TFZ852"/>
      <c r="TGA852"/>
      <c r="TGB852"/>
      <c r="TGC852"/>
      <c r="TGD852"/>
      <c r="TGE852"/>
      <c r="TGF852"/>
      <c r="TGG852"/>
      <c r="TGH852"/>
      <c r="TGI852"/>
      <c r="TGJ852"/>
      <c r="TGK852"/>
      <c r="TGL852"/>
      <c r="TGM852"/>
      <c r="TGN852"/>
      <c r="TGO852"/>
      <c r="TGP852"/>
      <c r="TGQ852"/>
      <c r="TGR852"/>
      <c r="TGS852"/>
      <c r="TGT852"/>
      <c r="TGU852"/>
      <c r="TGV852"/>
      <c r="TGW852"/>
      <c r="TGX852"/>
      <c r="TGY852"/>
      <c r="TGZ852"/>
      <c r="THA852"/>
      <c r="THB852"/>
      <c r="THC852"/>
      <c r="THD852"/>
      <c r="THE852"/>
      <c r="THF852"/>
      <c r="THG852"/>
      <c r="THH852"/>
      <c r="THI852"/>
      <c r="THJ852"/>
      <c r="THK852"/>
      <c r="THL852"/>
      <c r="THM852"/>
      <c r="THN852"/>
      <c r="THO852"/>
      <c r="THP852"/>
      <c r="THQ852"/>
      <c r="THR852"/>
      <c r="THS852"/>
      <c r="THT852"/>
      <c r="THU852"/>
      <c r="THV852"/>
      <c r="THW852"/>
      <c r="THX852"/>
      <c r="THY852"/>
      <c r="THZ852"/>
      <c r="TIA852"/>
      <c r="TIB852"/>
      <c r="TIC852"/>
      <c r="TID852"/>
      <c r="TIE852"/>
      <c r="TIF852"/>
      <c r="TIG852"/>
      <c r="TIH852"/>
      <c r="TII852"/>
      <c r="TIJ852"/>
      <c r="TIK852"/>
      <c r="TIL852"/>
      <c r="TIM852"/>
      <c r="TIN852"/>
      <c r="TIO852"/>
      <c r="TIP852"/>
      <c r="TIQ852"/>
      <c r="TIR852"/>
      <c r="TIS852"/>
      <c r="TIT852"/>
      <c r="TIU852"/>
      <c r="TIV852"/>
      <c r="TIW852"/>
      <c r="TIX852"/>
      <c r="TIY852"/>
      <c r="TIZ852"/>
      <c r="TJA852"/>
      <c r="TJB852"/>
      <c r="TJC852"/>
      <c r="TJD852"/>
      <c r="TJE852"/>
      <c r="TJF852"/>
      <c r="TJG852"/>
      <c r="TJH852"/>
      <c r="TJI852"/>
      <c r="TJJ852"/>
      <c r="TJK852"/>
      <c r="TJL852"/>
      <c r="TJM852"/>
      <c r="TJN852"/>
      <c r="TJO852"/>
      <c r="TJP852"/>
      <c r="TJQ852"/>
      <c r="TJR852"/>
      <c r="TJS852"/>
      <c r="TJT852"/>
      <c r="TJU852"/>
      <c r="TJV852"/>
      <c r="TJW852"/>
      <c r="TJX852"/>
      <c r="TJY852"/>
      <c r="TJZ852"/>
      <c r="TKA852"/>
      <c r="TKB852"/>
      <c r="TKC852"/>
      <c r="TKD852"/>
      <c r="TKE852"/>
      <c r="TKF852"/>
      <c r="TKG852"/>
      <c r="TKH852"/>
      <c r="TKI852"/>
      <c r="TKJ852"/>
      <c r="TKK852"/>
      <c r="TKL852"/>
      <c r="TKM852"/>
      <c r="TKN852"/>
      <c r="TKO852"/>
      <c r="TKP852"/>
      <c r="TKQ852"/>
      <c r="TKR852"/>
      <c r="TKS852"/>
      <c r="TKT852"/>
      <c r="TKU852"/>
      <c r="TKV852"/>
      <c r="TKW852"/>
      <c r="TKX852"/>
      <c r="TKY852"/>
      <c r="TKZ852"/>
      <c r="TLA852"/>
      <c r="TLB852"/>
      <c r="TLC852"/>
      <c r="TLD852"/>
      <c r="TLE852"/>
      <c r="TLF852"/>
      <c r="TLG852"/>
      <c r="TLH852"/>
      <c r="TLI852"/>
      <c r="TLJ852"/>
      <c r="TLK852"/>
      <c r="TLL852"/>
      <c r="TLM852"/>
      <c r="TLN852"/>
      <c r="TLO852"/>
      <c r="TLP852"/>
      <c r="TLQ852"/>
      <c r="TLR852"/>
      <c r="TLS852"/>
      <c r="TLT852"/>
      <c r="TLU852"/>
      <c r="TLV852"/>
      <c r="TLW852"/>
      <c r="TLX852"/>
      <c r="TLY852"/>
      <c r="TLZ852"/>
      <c r="TMA852"/>
      <c r="TMB852"/>
      <c r="TMC852"/>
      <c r="TMD852"/>
      <c r="TME852"/>
      <c r="TMF852"/>
      <c r="TMG852"/>
      <c r="TMH852"/>
      <c r="TMI852"/>
      <c r="TMJ852"/>
      <c r="TMK852"/>
      <c r="TML852"/>
      <c r="TMM852"/>
      <c r="TMN852"/>
      <c r="TMO852"/>
      <c r="TMP852"/>
      <c r="TMQ852"/>
      <c r="TMR852"/>
      <c r="TMS852"/>
      <c r="TMT852"/>
      <c r="TMU852"/>
      <c r="TMV852"/>
      <c r="TMW852"/>
      <c r="TMX852"/>
      <c r="TMY852"/>
      <c r="TMZ852"/>
      <c r="TNA852"/>
      <c r="TNB852"/>
      <c r="TNC852"/>
      <c r="TND852"/>
      <c r="TNE852"/>
      <c r="TNF852"/>
      <c r="TNG852"/>
      <c r="TNH852"/>
      <c r="TNI852"/>
      <c r="TNJ852"/>
      <c r="TNK852"/>
      <c r="TNL852"/>
      <c r="TNM852"/>
      <c r="TNN852"/>
      <c r="TNO852"/>
      <c r="TNP852"/>
      <c r="TNQ852"/>
      <c r="TNR852"/>
      <c r="TNS852"/>
      <c r="TNT852"/>
      <c r="TNU852"/>
      <c r="TNV852"/>
      <c r="TNW852"/>
      <c r="TNX852"/>
      <c r="TNY852"/>
      <c r="TNZ852"/>
      <c r="TOA852"/>
      <c r="TOB852"/>
      <c r="TOC852"/>
      <c r="TOD852"/>
      <c r="TOE852"/>
      <c r="TOF852"/>
      <c r="TOG852"/>
      <c r="TOH852"/>
      <c r="TOI852"/>
      <c r="TOJ852"/>
      <c r="TOK852"/>
      <c r="TOL852"/>
      <c r="TOM852"/>
      <c r="TON852"/>
      <c r="TOO852"/>
      <c r="TOP852"/>
      <c r="TOQ852"/>
      <c r="TOR852"/>
      <c r="TOS852"/>
      <c r="TOT852"/>
      <c r="TOU852"/>
      <c r="TOV852"/>
      <c r="TOW852"/>
      <c r="TOX852"/>
      <c r="TOY852"/>
      <c r="TOZ852"/>
      <c r="TPA852"/>
      <c r="TPB852"/>
      <c r="TPC852"/>
      <c r="TPD852"/>
      <c r="TPE852"/>
      <c r="TPF852"/>
      <c r="TPG852"/>
      <c r="TPH852"/>
      <c r="TPI852"/>
      <c r="TPJ852"/>
      <c r="TPK852"/>
      <c r="TPL852"/>
      <c r="TPM852"/>
      <c r="TPN852"/>
      <c r="TPO852"/>
      <c r="TPP852"/>
      <c r="TPQ852"/>
      <c r="TPR852"/>
      <c r="TPS852"/>
      <c r="TPT852"/>
      <c r="TPU852"/>
      <c r="TPV852"/>
      <c r="TPW852"/>
      <c r="TPX852"/>
      <c r="TPY852"/>
      <c r="TPZ852"/>
      <c r="TQA852"/>
      <c r="TQB852"/>
      <c r="TQC852"/>
      <c r="TQD852"/>
      <c r="TQE852"/>
      <c r="TQF852"/>
      <c r="TQG852"/>
      <c r="TQH852"/>
      <c r="TQI852"/>
      <c r="TQJ852"/>
      <c r="TQK852"/>
      <c r="TQL852"/>
      <c r="TQM852"/>
      <c r="TQN852"/>
      <c r="TQO852"/>
      <c r="TQP852"/>
      <c r="TQQ852"/>
      <c r="TQR852"/>
      <c r="TQS852"/>
      <c r="TQT852"/>
      <c r="TQU852"/>
      <c r="TQV852"/>
      <c r="TQW852"/>
      <c r="TQX852"/>
      <c r="TQY852"/>
      <c r="TQZ852"/>
      <c r="TRA852"/>
      <c r="TRB852"/>
      <c r="TRC852"/>
      <c r="TRD852"/>
      <c r="TRE852"/>
      <c r="TRF852"/>
      <c r="TRG852"/>
      <c r="TRH852"/>
      <c r="TRI852"/>
      <c r="TRJ852"/>
      <c r="TRK852"/>
      <c r="TRL852"/>
      <c r="TRM852"/>
      <c r="TRN852"/>
      <c r="TRO852"/>
      <c r="TRP852"/>
      <c r="TRQ852"/>
      <c r="TRR852"/>
      <c r="TRS852"/>
      <c r="TRT852"/>
      <c r="TRU852"/>
      <c r="TRV852"/>
      <c r="TRW852"/>
      <c r="TRX852"/>
      <c r="TRY852"/>
      <c r="TRZ852"/>
      <c r="TSA852"/>
      <c r="TSB852"/>
      <c r="TSC852"/>
      <c r="TSD852"/>
      <c r="TSE852"/>
      <c r="TSF852"/>
      <c r="TSG852"/>
      <c r="TSH852"/>
      <c r="TSI852"/>
      <c r="TSJ852"/>
      <c r="TSK852"/>
      <c r="TSL852"/>
      <c r="TSM852"/>
      <c r="TSN852"/>
      <c r="TSO852"/>
      <c r="TSP852"/>
      <c r="TSQ852"/>
      <c r="TSR852"/>
      <c r="TSS852"/>
      <c r="TST852"/>
      <c r="TSU852"/>
      <c r="TSV852"/>
      <c r="TSW852"/>
      <c r="TSX852"/>
      <c r="TSY852"/>
      <c r="TSZ852"/>
      <c r="TTA852"/>
      <c r="TTB852"/>
      <c r="TTC852"/>
      <c r="TTD852"/>
      <c r="TTE852"/>
      <c r="TTF852"/>
      <c r="TTG852"/>
      <c r="TTH852"/>
      <c r="TTI852"/>
      <c r="TTJ852"/>
      <c r="TTK852"/>
      <c r="TTL852"/>
      <c r="TTM852"/>
      <c r="TTN852"/>
      <c r="TTO852"/>
      <c r="TTP852"/>
      <c r="TTQ852"/>
      <c r="TTR852"/>
      <c r="TTS852"/>
      <c r="TTT852"/>
      <c r="TTU852"/>
      <c r="TTV852"/>
      <c r="TTW852"/>
      <c r="TTX852"/>
      <c r="TTY852"/>
      <c r="TTZ852"/>
      <c r="TUA852"/>
      <c r="TUB852"/>
      <c r="TUC852"/>
      <c r="TUD852"/>
      <c r="TUE852"/>
      <c r="TUF852"/>
      <c r="TUG852"/>
      <c r="TUH852"/>
      <c r="TUI852"/>
      <c r="TUJ852"/>
      <c r="TUK852"/>
      <c r="TUL852"/>
      <c r="TUM852"/>
      <c r="TUN852"/>
      <c r="TUO852"/>
      <c r="TUP852"/>
      <c r="TUQ852"/>
      <c r="TUR852"/>
      <c r="TUS852"/>
      <c r="TUT852"/>
      <c r="TUU852"/>
      <c r="TUV852"/>
      <c r="TUW852"/>
      <c r="TUX852"/>
      <c r="TUY852"/>
      <c r="TUZ852"/>
      <c r="TVA852"/>
      <c r="TVB852"/>
      <c r="TVC852"/>
      <c r="TVD852"/>
      <c r="TVE852"/>
      <c r="TVF852"/>
      <c r="TVG852"/>
      <c r="TVH852"/>
      <c r="TVI852"/>
      <c r="TVJ852"/>
      <c r="TVK852"/>
      <c r="TVL852"/>
      <c r="TVM852"/>
      <c r="TVN852"/>
      <c r="TVO852"/>
      <c r="TVP852"/>
      <c r="TVQ852"/>
      <c r="TVR852"/>
      <c r="TVS852"/>
      <c r="TVT852"/>
      <c r="TVU852"/>
      <c r="TVV852"/>
      <c r="TVW852"/>
      <c r="TVX852"/>
      <c r="TVY852"/>
      <c r="TVZ852"/>
      <c r="TWA852"/>
      <c r="TWB852"/>
      <c r="TWC852"/>
      <c r="TWD852"/>
      <c r="TWE852"/>
      <c r="TWF852"/>
      <c r="TWG852"/>
      <c r="TWH852"/>
      <c r="TWI852"/>
      <c r="TWJ852"/>
      <c r="TWK852"/>
      <c r="TWL852"/>
      <c r="TWM852"/>
      <c r="TWN852"/>
      <c r="TWO852"/>
      <c r="TWP852"/>
      <c r="TWQ852"/>
      <c r="TWR852"/>
      <c r="TWS852"/>
      <c r="TWT852"/>
      <c r="TWU852"/>
      <c r="TWV852"/>
      <c r="TWW852"/>
      <c r="TWX852"/>
      <c r="TWY852"/>
      <c r="TWZ852"/>
      <c r="TXA852"/>
      <c r="TXB852"/>
      <c r="TXC852"/>
      <c r="TXD852"/>
      <c r="TXE852"/>
      <c r="TXF852"/>
      <c r="TXG852"/>
      <c r="TXH852"/>
      <c r="TXI852"/>
      <c r="TXJ852"/>
      <c r="TXK852"/>
      <c r="TXL852"/>
      <c r="TXM852"/>
      <c r="TXN852"/>
      <c r="TXO852"/>
      <c r="TXP852"/>
      <c r="TXQ852"/>
      <c r="TXR852"/>
      <c r="TXS852"/>
      <c r="TXT852"/>
      <c r="TXU852"/>
      <c r="TXV852"/>
      <c r="TXW852"/>
      <c r="TXX852"/>
      <c r="TXY852"/>
      <c r="TXZ852"/>
      <c r="TYA852"/>
      <c r="TYB852"/>
      <c r="TYC852"/>
      <c r="TYD852"/>
      <c r="TYE852"/>
      <c r="TYF852"/>
      <c r="TYG852"/>
      <c r="TYH852"/>
      <c r="TYI852"/>
      <c r="TYJ852"/>
      <c r="TYK852"/>
      <c r="TYL852"/>
      <c r="TYM852"/>
      <c r="TYN852"/>
      <c r="TYO852"/>
      <c r="TYP852"/>
      <c r="TYQ852"/>
      <c r="TYR852"/>
      <c r="TYS852"/>
      <c r="TYT852"/>
      <c r="TYU852"/>
      <c r="TYV852"/>
      <c r="TYW852"/>
      <c r="TYX852"/>
      <c r="TYY852"/>
      <c r="TYZ852"/>
      <c r="TZA852"/>
      <c r="TZB852"/>
      <c r="TZC852"/>
      <c r="TZD852"/>
      <c r="TZE852"/>
      <c r="TZF852"/>
      <c r="TZG852"/>
      <c r="TZH852"/>
      <c r="TZI852"/>
      <c r="TZJ852"/>
      <c r="TZK852"/>
      <c r="TZL852"/>
      <c r="TZM852"/>
      <c r="TZN852"/>
      <c r="TZO852"/>
      <c r="TZP852"/>
      <c r="TZQ852"/>
      <c r="TZR852"/>
      <c r="TZS852"/>
      <c r="TZT852"/>
      <c r="TZU852"/>
      <c r="TZV852"/>
      <c r="TZW852"/>
      <c r="TZX852"/>
      <c r="TZY852"/>
      <c r="TZZ852"/>
      <c r="UAA852"/>
      <c r="UAB852"/>
      <c r="UAC852"/>
      <c r="UAD852"/>
      <c r="UAE852"/>
      <c r="UAF852"/>
      <c r="UAG852"/>
      <c r="UAH852"/>
      <c r="UAI852"/>
      <c r="UAJ852"/>
      <c r="UAK852"/>
      <c r="UAL852"/>
      <c r="UAM852"/>
      <c r="UAN852"/>
      <c r="UAO852"/>
      <c r="UAP852"/>
      <c r="UAQ852"/>
      <c r="UAR852"/>
      <c r="UAS852"/>
      <c r="UAT852"/>
      <c r="UAU852"/>
      <c r="UAV852"/>
      <c r="UAW852"/>
      <c r="UAX852"/>
      <c r="UAY852"/>
      <c r="UAZ852"/>
      <c r="UBA852"/>
      <c r="UBB852"/>
      <c r="UBC852"/>
      <c r="UBD852"/>
      <c r="UBE852"/>
      <c r="UBF852"/>
      <c r="UBG852"/>
      <c r="UBH852"/>
      <c r="UBI852"/>
      <c r="UBJ852"/>
      <c r="UBK852"/>
      <c r="UBL852"/>
      <c r="UBM852"/>
      <c r="UBN852"/>
      <c r="UBO852"/>
      <c r="UBP852"/>
      <c r="UBQ852"/>
      <c r="UBR852"/>
      <c r="UBS852"/>
      <c r="UBT852"/>
      <c r="UBU852"/>
      <c r="UBV852"/>
      <c r="UBW852"/>
      <c r="UBX852"/>
      <c r="UBY852"/>
      <c r="UBZ852"/>
      <c r="UCA852"/>
      <c r="UCB852"/>
      <c r="UCC852"/>
      <c r="UCD852"/>
      <c r="UCE852"/>
      <c r="UCF852"/>
      <c r="UCG852"/>
      <c r="UCH852"/>
      <c r="UCI852"/>
      <c r="UCJ852"/>
      <c r="UCK852"/>
      <c r="UCL852"/>
      <c r="UCM852"/>
      <c r="UCN852"/>
      <c r="UCO852"/>
      <c r="UCP852"/>
      <c r="UCQ852"/>
      <c r="UCR852"/>
      <c r="UCS852"/>
      <c r="UCT852"/>
      <c r="UCU852"/>
      <c r="UCV852"/>
      <c r="UCW852"/>
      <c r="UCX852"/>
      <c r="UCY852"/>
      <c r="UCZ852"/>
      <c r="UDA852"/>
      <c r="UDB852"/>
      <c r="UDC852"/>
      <c r="UDD852"/>
      <c r="UDE852"/>
      <c r="UDF852"/>
      <c r="UDG852"/>
      <c r="UDH852"/>
      <c r="UDI852"/>
      <c r="UDJ852"/>
      <c r="UDK852"/>
      <c r="UDL852"/>
      <c r="UDM852"/>
      <c r="UDN852"/>
      <c r="UDO852"/>
      <c r="UDP852"/>
      <c r="UDQ852"/>
      <c r="UDR852"/>
      <c r="UDS852"/>
      <c r="UDT852"/>
      <c r="UDU852"/>
      <c r="UDV852"/>
      <c r="UDW852"/>
      <c r="UDX852"/>
      <c r="UDY852"/>
      <c r="UDZ852"/>
      <c r="UEA852"/>
      <c r="UEB852"/>
      <c r="UEC852"/>
      <c r="UED852"/>
      <c r="UEE852"/>
      <c r="UEF852"/>
      <c r="UEG852"/>
      <c r="UEH852"/>
      <c r="UEI852"/>
      <c r="UEJ852"/>
      <c r="UEK852"/>
      <c r="UEL852"/>
      <c r="UEM852"/>
      <c r="UEN852"/>
      <c r="UEO852"/>
      <c r="UEP852"/>
      <c r="UEQ852"/>
      <c r="UER852"/>
      <c r="UES852"/>
      <c r="UET852"/>
      <c r="UEU852"/>
      <c r="UEV852"/>
      <c r="UEW852"/>
      <c r="UEX852"/>
      <c r="UEY852"/>
      <c r="UEZ852"/>
      <c r="UFA852"/>
      <c r="UFB852"/>
      <c r="UFC852"/>
      <c r="UFD852"/>
      <c r="UFE852"/>
      <c r="UFF852"/>
      <c r="UFG852"/>
      <c r="UFH852"/>
      <c r="UFI852"/>
      <c r="UFJ852"/>
      <c r="UFK852"/>
      <c r="UFL852"/>
      <c r="UFM852"/>
      <c r="UFN852"/>
      <c r="UFO852"/>
      <c r="UFP852"/>
      <c r="UFQ852"/>
      <c r="UFR852"/>
      <c r="UFS852"/>
      <c r="UFT852"/>
      <c r="UFU852"/>
      <c r="UFV852"/>
      <c r="UFW852"/>
      <c r="UFX852"/>
      <c r="UFY852"/>
      <c r="UFZ852"/>
      <c r="UGA852"/>
      <c r="UGB852"/>
      <c r="UGC852"/>
      <c r="UGD852"/>
      <c r="UGE852"/>
      <c r="UGF852"/>
      <c r="UGG852"/>
      <c r="UGH852"/>
      <c r="UGI852"/>
      <c r="UGJ852"/>
      <c r="UGK852"/>
      <c r="UGL852"/>
      <c r="UGM852"/>
      <c r="UGN852"/>
      <c r="UGO852"/>
      <c r="UGP852"/>
      <c r="UGQ852"/>
      <c r="UGR852"/>
      <c r="UGS852"/>
      <c r="UGT852"/>
      <c r="UGU852"/>
      <c r="UGV852"/>
      <c r="UGW852"/>
      <c r="UGX852"/>
      <c r="UGY852"/>
      <c r="UGZ852"/>
      <c r="UHA852"/>
      <c r="UHB852"/>
      <c r="UHC852"/>
      <c r="UHD852"/>
      <c r="UHE852"/>
      <c r="UHF852"/>
      <c r="UHG852"/>
      <c r="UHH852"/>
      <c r="UHI852"/>
      <c r="UHJ852"/>
      <c r="UHK852"/>
      <c r="UHL852"/>
      <c r="UHM852"/>
      <c r="UHN852"/>
      <c r="UHO852"/>
      <c r="UHP852"/>
      <c r="UHQ852"/>
      <c r="UHR852"/>
      <c r="UHS852"/>
      <c r="UHT852"/>
      <c r="UHU852"/>
      <c r="UHV852"/>
      <c r="UHW852"/>
      <c r="UHX852"/>
      <c r="UHY852"/>
      <c r="UHZ852"/>
      <c r="UIA852"/>
      <c r="UIB852"/>
      <c r="UIC852"/>
      <c r="UID852"/>
      <c r="UIE852"/>
      <c r="UIF852"/>
      <c r="UIG852"/>
      <c r="UIH852"/>
      <c r="UII852"/>
      <c r="UIJ852"/>
      <c r="UIK852"/>
      <c r="UIL852"/>
      <c r="UIM852"/>
      <c r="UIN852"/>
      <c r="UIO852"/>
      <c r="UIP852"/>
      <c r="UIQ852"/>
      <c r="UIR852"/>
      <c r="UIS852"/>
      <c r="UIT852"/>
      <c r="UIU852"/>
      <c r="UIV852"/>
      <c r="UIW852"/>
      <c r="UIX852"/>
      <c r="UIY852"/>
      <c r="UIZ852"/>
      <c r="UJA852"/>
      <c r="UJB852"/>
      <c r="UJC852"/>
      <c r="UJD852"/>
      <c r="UJE852"/>
      <c r="UJF852"/>
      <c r="UJG852"/>
      <c r="UJH852"/>
      <c r="UJI852"/>
      <c r="UJJ852"/>
      <c r="UJK852"/>
      <c r="UJL852"/>
      <c r="UJM852"/>
      <c r="UJN852"/>
      <c r="UJO852"/>
      <c r="UJP852"/>
      <c r="UJQ852"/>
      <c r="UJR852"/>
      <c r="UJS852"/>
      <c r="UJT852"/>
      <c r="UJU852"/>
      <c r="UJV852"/>
      <c r="UJW852"/>
      <c r="UJX852"/>
      <c r="UJY852"/>
      <c r="UJZ852"/>
      <c r="UKA852"/>
      <c r="UKB852"/>
      <c r="UKC852"/>
      <c r="UKD852"/>
      <c r="UKE852"/>
      <c r="UKF852"/>
      <c r="UKG852"/>
      <c r="UKH852"/>
      <c r="UKI852"/>
      <c r="UKJ852"/>
      <c r="UKK852"/>
      <c r="UKL852"/>
      <c r="UKM852"/>
      <c r="UKN852"/>
      <c r="UKO852"/>
      <c r="UKP852"/>
      <c r="UKQ852"/>
      <c r="UKR852"/>
      <c r="UKS852"/>
      <c r="UKT852"/>
      <c r="UKU852"/>
      <c r="UKV852"/>
      <c r="UKW852"/>
      <c r="UKX852"/>
      <c r="UKY852"/>
      <c r="UKZ852"/>
      <c r="ULA852"/>
      <c r="ULB852"/>
      <c r="ULC852"/>
      <c r="ULD852"/>
      <c r="ULE852"/>
      <c r="ULF852"/>
      <c r="ULG852"/>
      <c r="ULH852"/>
      <c r="ULI852"/>
      <c r="ULJ852"/>
      <c r="ULK852"/>
      <c r="ULL852"/>
      <c r="ULM852"/>
      <c r="ULN852"/>
      <c r="ULO852"/>
      <c r="ULP852"/>
      <c r="ULQ852"/>
      <c r="ULR852"/>
      <c r="ULS852"/>
      <c r="ULT852"/>
      <c r="ULU852"/>
      <c r="ULV852"/>
      <c r="ULW852"/>
      <c r="ULX852"/>
      <c r="ULY852"/>
      <c r="ULZ852"/>
      <c r="UMA852"/>
      <c r="UMB852"/>
      <c r="UMC852"/>
      <c r="UMD852"/>
      <c r="UME852"/>
      <c r="UMF852"/>
      <c r="UMG852"/>
      <c r="UMH852"/>
      <c r="UMI852"/>
      <c r="UMJ852"/>
      <c r="UMK852"/>
      <c r="UML852"/>
      <c r="UMM852"/>
      <c r="UMN852"/>
      <c r="UMO852"/>
      <c r="UMP852"/>
      <c r="UMQ852"/>
      <c r="UMR852"/>
      <c r="UMS852"/>
      <c r="UMT852"/>
      <c r="UMU852"/>
      <c r="UMV852"/>
      <c r="UMW852"/>
      <c r="UMX852"/>
      <c r="UMY852"/>
      <c r="UMZ852"/>
      <c r="UNA852"/>
      <c r="UNB852"/>
      <c r="UNC852"/>
      <c r="UND852"/>
      <c r="UNE852"/>
      <c r="UNF852"/>
      <c r="UNG852"/>
      <c r="UNH852"/>
      <c r="UNI852"/>
      <c r="UNJ852"/>
      <c r="UNK852"/>
      <c r="UNL852"/>
      <c r="UNM852"/>
      <c r="UNN852"/>
      <c r="UNO852"/>
      <c r="UNP852"/>
      <c r="UNQ852"/>
      <c r="UNR852"/>
      <c r="UNS852"/>
      <c r="UNT852"/>
      <c r="UNU852"/>
      <c r="UNV852"/>
      <c r="UNW852"/>
      <c r="UNX852"/>
      <c r="UNY852"/>
      <c r="UNZ852"/>
      <c r="UOA852"/>
      <c r="UOB852"/>
      <c r="UOC852"/>
      <c r="UOD852"/>
      <c r="UOE852"/>
      <c r="UOF852"/>
      <c r="UOG852"/>
      <c r="UOH852"/>
      <c r="UOI852"/>
      <c r="UOJ852"/>
      <c r="UOK852"/>
      <c r="UOL852"/>
      <c r="UOM852"/>
      <c r="UON852"/>
      <c r="UOO852"/>
      <c r="UOP852"/>
      <c r="UOQ852"/>
      <c r="UOR852"/>
      <c r="UOS852"/>
      <c r="UOT852"/>
      <c r="UOU852"/>
      <c r="UOV852"/>
      <c r="UOW852"/>
      <c r="UOX852"/>
      <c r="UOY852"/>
      <c r="UOZ852"/>
      <c r="UPA852"/>
      <c r="UPB852"/>
      <c r="UPC852"/>
      <c r="UPD852"/>
      <c r="UPE852"/>
      <c r="UPF852"/>
      <c r="UPG852"/>
      <c r="UPH852"/>
      <c r="UPI852"/>
      <c r="UPJ852"/>
      <c r="UPK852"/>
      <c r="UPL852"/>
      <c r="UPM852"/>
      <c r="UPN852"/>
      <c r="UPO852"/>
      <c r="UPP852"/>
      <c r="UPQ852"/>
      <c r="UPR852"/>
      <c r="UPS852"/>
      <c r="UPT852"/>
      <c r="UPU852"/>
      <c r="UPV852"/>
      <c r="UPW852"/>
      <c r="UPX852"/>
      <c r="UPY852"/>
      <c r="UPZ852"/>
      <c r="UQA852"/>
      <c r="UQB852"/>
      <c r="UQC852"/>
      <c r="UQD852"/>
      <c r="UQE852"/>
      <c r="UQF852"/>
      <c r="UQG852"/>
      <c r="UQH852"/>
      <c r="UQI852"/>
      <c r="UQJ852"/>
      <c r="UQK852"/>
      <c r="UQL852"/>
      <c r="UQM852"/>
      <c r="UQN852"/>
      <c r="UQO852"/>
      <c r="UQP852"/>
      <c r="UQQ852"/>
      <c r="UQR852"/>
      <c r="UQS852"/>
      <c r="UQT852"/>
      <c r="UQU852"/>
      <c r="UQV852"/>
      <c r="UQW852"/>
      <c r="UQX852"/>
      <c r="UQY852"/>
      <c r="UQZ852"/>
      <c r="URA852"/>
      <c r="URB852"/>
      <c r="URC852"/>
      <c r="URD852"/>
      <c r="URE852"/>
      <c r="URF852"/>
      <c r="URG852"/>
      <c r="URH852"/>
      <c r="URI852"/>
      <c r="URJ852"/>
      <c r="URK852"/>
      <c r="URL852"/>
      <c r="URM852"/>
      <c r="URN852"/>
      <c r="URO852"/>
      <c r="URP852"/>
      <c r="URQ852"/>
      <c r="URR852"/>
      <c r="URS852"/>
      <c r="URT852"/>
      <c r="URU852"/>
      <c r="URV852"/>
      <c r="URW852"/>
      <c r="URX852"/>
      <c r="URY852"/>
      <c r="URZ852"/>
      <c r="USA852"/>
      <c r="USB852"/>
      <c r="USC852"/>
      <c r="USD852"/>
      <c r="USE852"/>
      <c r="USF852"/>
      <c r="USG852"/>
      <c r="USH852"/>
      <c r="USI852"/>
      <c r="USJ852"/>
      <c r="USK852"/>
      <c r="USL852"/>
      <c r="USM852"/>
      <c r="USN852"/>
      <c r="USO852"/>
      <c r="USP852"/>
      <c r="USQ852"/>
      <c r="USR852"/>
      <c r="USS852"/>
      <c r="UST852"/>
      <c r="USU852"/>
      <c r="USV852"/>
      <c r="USW852"/>
      <c r="USX852"/>
      <c r="USY852"/>
      <c r="USZ852"/>
      <c r="UTA852"/>
      <c r="UTB852"/>
      <c r="UTC852"/>
      <c r="UTD852"/>
      <c r="UTE852"/>
      <c r="UTF852"/>
      <c r="UTG852"/>
      <c r="UTH852"/>
      <c r="UTI852"/>
      <c r="UTJ852"/>
      <c r="UTK852"/>
      <c r="UTL852"/>
      <c r="UTM852"/>
      <c r="UTN852"/>
      <c r="UTO852"/>
      <c r="UTP852"/>
      <c r="UTQ852"/>
      <c r="UTR852"/>
      <c r="UTS852"/>
      <c r="UTT852"/>
      <c r="UTU852"/>
      <c r="UTV852"/>
      <c r="UTW852"/>
      <c r="UTX852"/>
      <c r="UTY852"/>
      <c r="UTZ852"/>
      <c r="UUA852"/>
      <c r="UUB852"/>
      <c r="UUC852"/>
      <c r="UUD852"/>
      <c r="UUE852"/>
      <c r="UUF852"/>
      <c r="UUG852"/>
      <c r="UUH852"/>
      <c r="UUI852"/>
      <c r="UUJ852"/>
      <c r="UUK852"/>
      <c r="UUL852"/>
      <c r="UUM852"/>
      <c r="UUN852"/>
      <c r="UUO852"/>
      <c r="UUP852"/>
      <c r="UUQ852"/>
      <c r="UUR852"/>
      <c r="UUS852"/>
      <c r="UUT852"/>
      <c r="UUU852"/>
      <c r="UUV852"/>
      <c r="UUW852"/>
      <c r="UUX852"/>
      <c r="UUY852"/>
      <c r="UUZ852"/>
      <c r="UVA852"/>
      <c r="UVB852"/>
      <c r="UVC852"/>
      <c r="UVD852"/>
      <c r="UVE852"/>
      <c r="UVF852"/>
      <c r="UVG852"/>
      <c r="UVH852"/>
      <c r="UVI852"/>
      <c r="UVJ852"/>
      <c r="UVK852"/>
      <c r="UVL852"/>
      <c r="UVM852"/>
      <c r="UVN852"/>
      <c r="UVO852"/>
      <c r="UVP852"/>
      <c r="UVQ852"/>
      <c r="UVR852"/>
      <c r="UVS852"/>
      <c r="UVT852"/>
      <c r="UVU852"/>
      <c r="UVV852"/>
      <c r="UVW852"/>
      <c r="UVX852"/>
      <c r="UVY852"/>
      <c r="UVZ852"/>
      <c r="UWA852"/>
      <c r="UWB852"/>
      <c r="UWC852"/>
      <c r="UWD852"/>
      <c r="UWE852"/>
      <c r="UWF852"/>
      <c r="UWG852"/>
      <c r="UWH852"/>
      <c r="UWI852"/>
      <c r="UWJ852"/>
      <c r="UWK852"/>
      <c r="UWL852"/>
      <c r="UWM852"/>
      <c r="UWN852"/>
      <c r="UWO852"/>
      <c r="UWP852"/>
      <c r="UWQ852"/>
      <c r="UWR852"/>
      <c r="UWS852"/>
      <c r="UWT852"/>
      <c r="UWU852"/>
      <c r="UWV852"/>
      <c r="UWW852"/>
      <c r="UWX852"/>
      <c r="UWY852"/>
      <c r="UWZ852"/>
      <c r="UXA852"/>
      <c r="UXB852"/>
      <c r="UXC852"/>
      <c r="UXD852"/>
      <c r="UXE852"/>
      <c r="UXF852"/>
      <c r="UXG852"/>
      <c r="UXH852"/>
      <c r="UXI852"/>
      <c r="UXJ852"/>
      <c r="UXK852"/>
      <c r="UXL852"/>
      <c r="UXM852"/>
      <c r="UXN852"/>
      <c r="UXO852"/>
      <c r="UXP852"/>
      <c r="UXQ852"/>
      <c r="UXR852"/>
      <c r="UXS852"/>
      <c r="UXT852"/>
      <c r="UXU852"/>
      <c r="UXV852"/>
      <c r="UXW852"/>
      <c r="UXX852"/>
      <c r="UXY852"/>
      <c r="UXZ852"/>
      <c r="UYA852"/>
      <c r="UYB852"/>
      <c r="UYC852"/>
      <c r="UYD852"/>
      <c r="UYE852"/>
      <c r="UYF852"/>
      <c r="UYG852"/>
      <c r="UYH852"/>
      <c r="UYI852"/>
      <c r="UYJ852"/>
      <c r="UYK852"/>
      <c r="UYL852"/>
      <c r="UYM852"/>
      <c r="UYN852"/>
      <c r="UYO852"/>
      <c r="UYP852"/>
      <c r="UYQ852"/>
      <c r="UYR852"/>
      <c r="UYS852"/>
      <c r="UYT852"/>
      <c r="UYU852"/>
      <c r="UYV852"/>
      <c r="UYW852"/>
      <c r="UYX852"/>
      <c r="UYY852"/>
      <c r="UYZ852"/>
      <c r="UZA852"/>
      <c r="UZB852"/>
      <c r="UZC852"/>
      <c r="UZD852"/>
      <c r="UZE852"/>
      <c r="UZF852"/>
      <c r="UZG852"/>
      <c r="UZH852"/>
      <c r="UZI852"/>
      <c r="UZJ852"/>
      <c r="UZK852"/>
      <c r="UZL852"/>
      <c r="UZM852"/>
      <c r="UZN852"/>
      <c r="UZO852"/>
      <c r="UZP852"/>
      <c r="UZQ852"/>
      <c r="UZR852"/>
      <c r="UZS852"/>
      <c r="UZT852"/>
      <c r="UZU852"/>
      <c r="UZV852"/>
      <c r="UZW852"/>
      <c r="UZX852"/>
      <c r="UZY852"/>
      <c r="UZZ852"/>
      <c r="VAA852"/>
      <c r="VAB852"/>
      <c r="VAC852"/>
      <c r="VAD852"/>
      <c r="VAE852"/>
      <c r="VAF852"/>
      <c r="VAG852"/>
      <c r="VAH852"/>
      <c r="VAI852"/>
      <c r="VAJ852"/>
      <c r="VAK852"/>
      <c r="VAL852"/>
      <c r="VAM852"/>
      <c r="VAN852"/>
      <c r="VAO852"/>
      <c r="VAP852"/>
      <c r="VAQ852"/>
      <c r="VAR852"/>
      <c r="VAS852"/>
      <c r="VAT852"/>
      <c r="VAU852"/>
      <c r="VAV852"/>
      <c r="VAW852"/>
      <c r="VAX852"/>
      <c r="VAY852"/>
      <c r="VAZ852"/>
      <c r="VBA852"/>
      <c r="VBB852"/>
      <c r="VBC852"/>
      <c r="VBD852"/>
      <c r="VBE852"/>
      <c r="VBF852"/>
      <c r="VBG852"/>
      <c r="VBH852"/>
      <c r="VBI852"/>
      <c r="VBJ852"/>
      <c r="VBK852"/>
      <c r="VBL852"/>
      <c r="VBM852"/>
      <c r="VBN852"/>
      <c r="VBO852"/>
      <c r="VBP852"/>
      <c r="VBQ852"/>
      <c r="VBR852"/>
      <c r="VBS852"/>
      <c r="VBT852"/>
      <c r="VBU852"/>
      <c r="VBV852"/>
      <c r="VBW852"/>
      <c r="VBX852"/>
      <c r="VBY852"/>
      <c r="VBZ852"/>
      <c r="VCA852"/>
      <c r="VCB852"/>
      <c r="VCC852"/>
      <c r="VCD852"/>
      <c r="VCE852"/>
      <c r="VCF852"/>
      <c r="VCG852"/>
      <c r="VCH852"/>
      <c r="VCI852"/>
      <c r="VCJ852"/>
      <c r="VCK852"/>
      <c r="VCL852"/>
      <c r="VCM852"/>
      <c r="VCN852"/>
      <c r="VCO852"/>
      <c r="VCP852"/>
      <c r="VCQ852"/>
      <c r="VCR852"/>
      <c r="VCS852"/>
      <c r="VCT852"/>
      <c r="VCU852"/>
      <c r="VCV852"/>
      <c r="VCW852"/>
      <c r="VCX852"/>
      <c r="VCY852"/>
      <c r="VCZ852"/>
      <c r="VDA852"/>
      <c r="VDB852"/>
      <c r="VDC852"/>
      <c r="VDD852"/>
      <c r="VDE852"/>
      <c r="VDF852"/>
      <c r="VDG852"/>
      <c r="VDH852"/>
      <c r="VDI852"/>
      <c r="VDJ852"/>
      <c r="VDK852"/>
      <c r="VDL852"/>
      <c r="VDM852"/>
      <c r="VDN852"/>
      <c r="VDO852"/>
      <c r="VDP852"/>
      <c r="VDQ852"/>
      <c r="VDR852"/>
      <c r="VDS852"/>
      <c r="VDT852"/>
      <c r="VDU852"/>
      <c r="VDV852"/>
      <c r="VDW852"/>
      <c r="VDX852"/>
      <c r="VDY852"/>
      <c r="VDZ852"/>
      <c r="VEA852"/>
      <c r="VEB852"/>
      <c r="VEC852"/>
      <c r="VED852"/>
      <c r="VEE852"/>
      <c r="VEF852"/>
      <c r="VEG852"/>
      <c r="VEH852"/>
      <c r="VEI852"/>
      <c r="VEJ852"/>
      <c r="VEK852"/>
      <c r="VEL852"/>
      <c r="VEM852"/>
      <c r="VEN852"/>
      <c r="VEO852"/>
      <c r="VEP852"/>
      <c r="VEQ852"/>
      <c r="VER852"/>
      <c r="VES852"/>
      <c r="VET852"/>
      <c r="VEU852"/>
      <c r="VEV852"/>
      <c r="VEW852"/>
      <c r="VEX852"/>
      <c r="VEY852"/>
      <c r="VEZ852"/>
      <c r="VFA852"/>
      <c r="VFB852"/>
      <c r="VFC852"/>
      <c r="VFD852"/>
      <c r="VFE852"/>
      <c r="VFF852"/>
      <c r="VFG852"/>
      <c r="VFH852"/>
      <c r="VFI852"/>
      <c r="VFJ852"/>
      <c r="VFK852"/>
      <c r="VFL852"/>
      <c r="VFM852"/>
      <c r="VFN852"/>
      <c r="VFO852"/>
      <c r="VFP852"/>
      <c r="VFQ852"/>
      <c r="VFR852"/>
      <c r="VFS852"/>
      <c r="VFT852"/>
      <c r="VFU852"/>
      <c r="VFV852"/>
      <c r="VFW852"/>
      <c r="VFX852"/>
      <c r="VFY852"/>
      <c r="VFZ852"/>
      <c r="VGA852"/>
      <c r="VGB852"/>
      <c r="VGC852"/>
      <c r="VGD852"/>
      <c r="VGE852"/>
      <c r="VGF852"/>
      <c r="VGG852"/>
      <c r="VGH852"/>
      <c r="VGI852"/>
      <c r="VGJ852"/>
      <c r="VGK852"/>
      <c r="VGL852"/>
      <c r="VGM852"/>
      <c r="VGN852"/>
      <c r="VGO852"/>
      <c r="VGP852"/>
      <c r="VGQ852"/>
      <c r="VGR852"/>
      <c r="VGS852"/>
      <c r="VGT852"/>
      <c r="VGU852"/>
      <c r="VGV852"/>
      <c r="VGW852"/>
      <c r="VGX852"/>
      <c r="VGY852"/>
      <c r="VGZ852"/>
      <c r="VHA852"/>
      <c r="VHB852"/>
      <c r="VHC852"/>
      <c r="VHD852"/>
      <c r="VHE852"/>
      <c r="VHF852"/>
      <c r="VHG852"/>
      <c r="VHH852"/>
      <c r="VHI852"/>
      <c r="VHJ852"/>
      <c r="VHK852"/>
      <c r="VHL852"/>
      <c r="VHM852"/>
      <c r="VHN852"/>
      <c r="VHO852"/>
      <c r="VHP852"/>
      <c r="VHQ852"/>
      <c r="VHR852"/>
      <c r="VHS852"/>
      <c r="VHT852"/>
      <c r="VHU852"/>
      <c r="VHV852"/>
      <c r="VHW852"/>
      <c r="VHX852"/>
      <c r="VHY852"/>
      <c r="VHZ852"/>
      <c r="VIA852"/>
      <c r="VIB852"/>
      <c r="VIC852"/>
      <c r="VID852"/>
      <c r="VIE852"/>
      <c r="VIF852"/>
      <c r="VIG852"/>
      <c r="VIH852"/>
      <c r="VII852"/>
      <c r="VIJ852"/>
      <c r="VIK852"/>
      <c r="VIL852"/>
      <c r="VIM852"/>
      <c r="VIN852"/>
      <c r="VIO852"/>
      <c r="VIP852"/>
      <c r="VIQ852"/>
      <c r="VIR852"/>
      <c r="VIS852"/>
      <c r="VIT852"/>
      <c r="VIU852"/>
      <c r="VIV852"/>
      <c r="VIW852"/>
      <c r="VIX852"/>
      <c r="VIY852"/>
      <c r="VIZ852"/>
      <c r="VJA852"/>
      <c r="VJB852"/>
      <c r="VJC852"/>
      <c r="VJD852"/>
      <c r="VJE852"/>
      <c r="VJF852"/>
      <c r="VJG852"/>
      <c r="VJH852"/>
      <c r="VJI852"/>
      <c r="VJJ852"/>
      <c r="VJK852"/>
      <c r="VJL852"/>
      <c r="VJM852"/>
      <c r="VJN852"/>
      <c r="VJO852"/>
      <c r="VJP852"/>
      <c r="VJQ852"/>
      <c r="VJR852"/>
      <c r="VJS852"/>
      <c r="VJT852"/>
      <c r="VJU852"/>
      <c r="VJV852"/>
      <c r="VJW852"/>
      <c r="VJX852"/>
      <c r="VJY852"/>
      <c r="VJZ852"/>
      <c r="VKA852"/>
      <c r="VKB852"/>
      <c r="VKC852"/>
      <c r="VKD852"/>
      <c r="VKE852"/>
      <c r="VKF852"/>
      <c r="VKG852"/>
      <c r="VKH852"/>
      <c r="VKI852"/>
      <c r="VKJ852"/>
      <c r="VKK852"/>
      <c r="VKL852"/>
      <c r="VKM852"/>
      <c r="VKN852"/>
      <c r="VKO852"/>
      <c r="VKP852"/>
      <c r="VKQ852"/>
      <c r="VKR852"/>
      <c r="VKS852"/>
      <c r="VKT852"/>
      <c r="VKU852"/>
      <c r="VKV852"/>
      <c r="VKW852"/>
      <c r="VKX852"/>
      <c r="VKY852"/>
      <c r="VKZ852"/>
      <c r="VLA852"/>
      <c r="VLB852"/>
      <c r="VLC852"/>
      <c r="VLD852"/>
      <c r="VLE852"/>
      <c r="VLF852"/>
      <c r="VLG852"/>
      <c r="VLH852"/>
      <c r="VLI852"/>
      <c r="VLJ852"/>
      <c r="VLK852"/>
      <c r="VLL852"/>
      <c r="VLM852"/>
      <c r="VLN852"/>
      <c r="VLO852"/>
      <c r="VLP852"/>
      <c r="VLQ852"/>
      <c r="VLR852"/>
      <c r="VLS852"/>
      <c r="VLT852"/>
      <c r="VLU852"/>
      <c r="VLV852"/>
      <c r="VLW852"/>
      <c r="VLX852"/>
      <c r="VLY852"/>
      <c r="VLZ852"/>
      <c r="VMA852"/>
      <c r="VMB852"/>
      <c r="VMC852"/>
      <c r="VMD852"/>
      <c r="VME852"/>
      <c r="VMF852"/>
      <c r="VMG852"/>
      <c r="VMH852"/>
      <c r="VMI852"/>
      <c r="VMJ852"/>
      <c r="VMK852"/>
      <c r="VML852"/>
      <c r="VMM852"/>
      <c r="VMN852"/>
      <c r="VMO852"/>
      <c r="VMP852"/>
      <c r="VMQ852"/>
      <c r="VMR852"/>
      <c r="VMS852"/>
      <c r="VMT852"/>
      <c r="VMU852"/>
      <c r="VMV852"/>
      <c r="VMW852"/>
      <c r="VMX852"/>
      <c r="VMY852"/>
      <c r="VMZ852"/>
      <c r="VNA852"/>
      <c r="VNB852"/>
      <c r="VNC852"/>
      <c r="VND852"/>
      <c r="VNE852"/>
      <c r="VNF852"/>
      <c r="VNG852"/>
      <c r="VNH852"/>
      <c r="VNI852"/>
      <c r="VNJ852"/>
      <c r="VNK852"/>
      <c r="VNL852"/>
      <c r="VNM852"/>
      <c r="VNN852"/>
      <c r="VNO852"/>
      <c r="VNP852"/>
      <c r="VNQ852"/>
      <c r="VNR852"/>
      <c r="VNS852"/>
      <c r="VNT852"/>
      <c r="VNU852"/>
      <c r="VNV852"/>
      <c r="VNW852"/>
      <c r="VNX852"/>
      <c r="VNY852"/>
      <c r="VNZ852"/>
      <c r="VOA852"/>
      <c r="VOB852"/>
      <c r="VOC852"/>
      <c r="VOD852"/>
      <c r="VOE852"/>
      <c r="VOF852"/>
      <c r="VOG852"/>
      <c r="VOH852"/>
      <c r="VOI852"/>
      <c r="VOJ852"/>
      <c r="VOK852"/>
      <c r="VOL852"/>
      <c r="VOM852"/>
      <c r="VON852"/>
      <c r="VOO852"/>
      <c r="VOP852"/>
      <c r="VOQ852"/>
      <c r="VOR852"/>
      <c r="VOS852"/>
      <c r="VOT852"/>
      <c r="VOU852"/>
      <c r="VOV852"/>
      <c r="VOW852"/>
      <c r="VOX852"/>
      <c r="VOY852"/>
      <c r="VOZ852"/>
      <c r="VPA852"/>
      <c r="VPB852"/>
      <c r="VPC852"/>
      <c r="VPD852"/>
      <c r="VPE852"/>
      <c r="VPF852"/>
      <c r="VPG852"/>
      <c r="VPH852"/>
      <c r="VPI852"/>
      <c r="VPJ852"/>
      <c r="VPK852"/>
      <c r="VPL852"/>
      <c r="VPM852"/>
      <c r="VPN852"/>
      <c r="VPO852"/>
      <c r="VPP852"/>
      <c r="VPQ852"/>
      <c r="VPR852"/>
      <c r="VPS852"/>
      <c r="VPT852"/>
      <c r="VPU852"/>
      <c r="VPV852"/>
      <c r="VPW852"/>
      <c r="VPX852"/>
      <c r="VPY852"/>
      <c r="VPZ852"/>
      <c r="VQA852"/>
      <c r="VQB852"/>
      <c r="VQC852"/>
      <c r="VQD852"/>
      <c r="VQE852"/>
      <c r="VQF852"/>
      <c r="VQG852"/>
      <c r="VQH852"/>
      <c r="VQI852"/>
      <c r="VQJ852"/>
      <c r="VQK852"/>
      <c r="VQL852"/>
      <c r="VQM852"/>
      <c r="VQN852"/>
      <c r="VQO852"/>
      <c r="VQP852"/>
      <c r="VQQ852"/>
      <c r="VQR852"/>
      <c r="VQS852"/>
      <c r="VQT852"/>
      <c r="VQU852"/>
      <c r="VQV852"/>
      <c r="VQW852"/>
      <c r="VQX852"/>
      <c r="VQY852"/>
      <c r="VQZ852"/>
      <c r="VRA852"/>
      <c r="VRB852"/>
      <c r="VRC852"/>
      <c r="VRD852"/>
      <c r="VRE852"/>
      <c r="VRF852"/>
      <c r="VRG852"/>
      <c r="VRH852"/>
      <c r="VRI852"/>
      <c r="VRJ852"/>
      <c r="VRK852"/>
      <c r="VRL852"/>
      <c r="VRM852"/>
      <c r="VRN852"/>
      <c r="VRO852"/>
      <c r="VRP852"/>
      <c r="VRQ852"/>
      <c r="VRR852"/>
      <c r="VRS852"/>
      <c r="VRT852"/>
      <c r="VRU852"/>
      <c r="VRV852"/>
      <c r="VRW852"/>
      <c r="VRX852"/>
      <c r="VRY852"/>
      <c r="VRZ852"/>
      <c r="VSA852"/>
      <c r="VSB852"/>
      <c r="VSC852"/>
      <c r="VSD852"/>
      <c r="VSE852"/>
      <c r="VSF852"/>
      <c r="VSG852"/>
      <c r="VSH852"/>
      <c r="VSI852"/>
      <c r="VSJ852"/>
      <c r="VSK852"/>
      <c r="VSL852"/>
      <c r="VSM852"/>
      <c r="VSN852"/>
      <c r="VSO852"/>
      <c r="VSP852"/>
      <c r="VSQ852"/>
      <c r="VSR852"/>
      <c r="VSS852"/>
      <c r="VST852"/>
      <c r="VSU852"/>
      <c r="VSV852"/>
      <c r="VSW852"/>
      <c r="VSX852"/>
      <c r="VSY852"/>
      <c r="VSZ852"/>
      <c r="VTA852"/>
      <c r="VTB852"/>
      <c r="VTC852"/>
      <c r="VTD852"/>
      <c r="VTE852"/>
      <c r="VTF852"/>
      <c r="VTG852"/>
      <c r="VTH852"/>
      <c r="VTI852"/>
      <c r="VTJ852"/>
      <c r="VTK852"/>
      <c r="VTL852"/>
      <c r="VTM852"/>
      <c r="VTN852"/>
      <c r="VTO852"/>
      <c r="VTP852"/>
      <c r="VTQ852"/>
      <c r="VTR852"/>
      <c r="VTS852"/>
      <c r="VTT852"/>
      <c r="VTU852"/>
      <c r="VTV852"/>
      <c r="VTW852"/>
      <c r="VTX852"/>
      <c r="VTY852"/>
      <c r="VTZ852"/>
      <c r="VUA852"/>
      <c r="VUB852"/>
      <c r="VUC852"/>
      <c r="VUD852"/>
      <c r="VUE852"/>
      <c r="VUF852"/>
      <c r="VUG852"/>
      <c r="VUH852"/>
      <c r="VUI852"/>
      <c r="VUJ852"/>
      <c r="VUK852"/>
      <c r="VUL852"/>
      <c r="VUM852"/>
      <c r="VUN852"/>
      <c r="VUO852"/>
      <c r="VUP852"/>
      <c r="VUQ852"/>
      <c r="VUR852"/>
      <c r="VUS852"/>
      <c r="VUT852"/>
      <c r="VUU852"/>
      <c r="VUV852"/>
      <c r="VUW852"/>
      <c r="VUX852"/>
      <c r="VUY852"/>
      <c r="VUZ852"/>
      <c r="VVA852"/>
      <c r="VVB852"/>
      <c r="VVC852"/>
      <c r="VVD852"/>
      <c r="VVE852"/>
      <c r="VVF852"/>
      <c r="VVG852"/>
      <c r="VVH852"/>
      <c r="VVI852"/>
      <c r="VVJ852"/>
      <c r="VVK852"/>
      <c r="VVL852"/>
      <c r="VVM852"/>
      <c r="VVN852"/>
      <c r="VVO852"/>
      <c r="VVP852"/>
      <c r="VVQ852"/>
      <c r="VVR852"/>
      <c r="VVS852"/>
      <c r="VVT852"/>
      <c r="VVU852"/>
      <c r="VVV852"/>
      <c r="VVW852"/>
      <c r="VVX852"/>
      <c r="VVY852"/>
      <c r="VVZ852"/>
      <c r="VWA852"/>
      <c r="VWB852"/>
      <c r="VWC852"/>
      <c r="VWD852"/>
      <c r="VWE852"/>
      <c r="VWF852"/>
      <c r="VWG852"/>
      <c r="VWH852"/>
      <c r="VWI852"/>
      <c r="VWJ852"/>
      <c r="VWK852"/>
      <c r="VWL852"/>
      <c r="VWM852"/>
      <c r="VWN852"/>
      <c r="VWO852"/>
      <c r="VWP852"/>
      <c r="VWQ852"/>
      <c r="VWR852"/>
      <c r="VWS852"/>
      <c r="VWT852"/>
      <c r="VWU852"/>
      <c r="VWV852"/>
      <c r="VWW852"/>
      <c r="VWX852"/>
      <c r="VWY852"/>
      <c r="VWZ852"/>
      <c r="VXA852"/>
      <c r="VXB852"/>
      <c r="VXC852"/>
      <c r="VXD852"/>
      <c r="VXE852"/>
      <c r="VXF852"/>
      <c r="VXG852"/>
      <c r="VXH852"/>
      <c r="VXI852"/>
      <c r="VXJ852"/>
      <c r="VXK852"/>
      <c r="VXL852"/>
      <c r="VXM852"/>
      <c r="VXN852"/>
      <c r="VXO852"/>
      <c r="VXP852"/>
      <c r="VXQ852"/>
      <c r="VXR852"/>
      <c r="VXS852"/>
      <c r="VXT852"/>
      <c r="VXU852"/>
      <c r="VXV852"/>
      <c r="VXW852"/>
      <c r="VXX852"/>
      <c r="VXY852"/>
      <c r="VXZ852"/>
      <c r="VYA852"/>
      <c r="VYB852"/>
      <c r="VYC852"/>
      <c r="VYD852"/>
      <c r="VYE852"/>
      <c r="VYF852"/>
      <c r="VYG852"/>
      <c r="VYH852"/>
      <c r="VYI852"/>
      <c r="VYJ852"/>
      <c r="VYK852"/>
      <c r="VYL852"/>
      <c r="VYM852"/>
      <c r="VYN852"/>
      <c r="VYO852"/>
      <c r="VYP852"/>
      <c r="VYQ852"/>
      <c r="VYR852"/>
      <c r="VYS852"/>
      <c r="VYT852"/>
      <c r="VYU852"/>
      <c r="VYV852"/>
      <c r="VYW852"/>
      <c r="VYX852"/>
      <c r="VYY852"/>
      <c r="VYZ852"/>
      <c r="VZA852"/>
      <c r="VZB852"/>
      <c r="VZC852"/>
      <c r="VZD852"/>
      <c r="VZE852"/>
      <c r="VZF852"/>
      <c r="VZG852"/>
      <c r="VZH852"/>
      <c r="VZI852"/>
      <c r="VZJ852"/>
      <c r="VZK852"/>
      <c r="VZL852"/>
      <c r="VZM852"/>
      <c r="VZN852"/>
      <c r="VZO852"/>
      <c r="VZP852"/>
      <c r="VZQ852"/>
      <c r="VZR852"/>
      <c r="VZS852"/>
      <c r="VZT852"/>
      <c r="VZU852"/>
      <c r="VZV852"/>
      <c r="VZW852"/>
      <c r="VZX852"/>
      <c r="VZY852"/>
      <c r="VZZ852"/>
      <c r="WAA852"/>
      <c r="WAB852"/>
      <c r="WAC852"/>
      <c r="WAD852"/>
      <c r="WAE852"/>
      <c r="WAF852"/>
      <c r="WAG852"/>
      <c r="WAH852"/>
      <c r="WAI852"/>
      <c r="WAJ852"/>
      <c r="WAK852"/>
      <c r="WAL852"/>
      <c r="WAM852"/>
      <c r="WAN852"/>
      <c r="WAO852"/>
      <c r="WAP852"/>
      <c r="WAQ852"/>
      <c r="WAR852"/>
      <c r="WAS852"/>
      <c r="WAT852"/>
      <c r="WAU852"/>
      <c r="WAV852"/>
      <c r="WAW852"/>
      <c r="WAX852"/>
      <c r="WAY852"/>
      <c r="WAZ852"/>
      <c r="WBA852"/>
      <c r="WBB852"/>
      <c r="WBC852"/>
      <c r="WBD852"/>
      <c r="WBE852"/>
      <c r="WBF852"/>
      <c r="WBG852"/>
      <c r="WBH852"/>
      <c r="WBI852"/>
      <c r="WBJ852"/>
      <c r="WBK852"/>
      <c r="WBL852"/>
      <c r="WBM852"/>
      <c r="WBN852"/>
      <c r="WBO852"/>
      <c r="WBP852"/>
      <c r="WBQ852"/>
      <c r="WBR852"/>
      <c r="WBS852"/>
      <c r="WBT852"/>
      <c r="WBU852"/>
      <c r="WBV852"/>
      <c r="WBW852"/>
      <c r="WBX852"/>
      <c r="WBY852"/>
      <c r="WBZ852"/>
      <c r="WCA852"/>
      <c r="WCB852"/>
      <c r="WCC852"/>
      <c r="WCD852"/>
      <c r="WCE852"/>
      <c r="WCF852"/>
      <c r="WCG852"/>
      <c r="WCH852"/>
      <c r="WCI852"/>
      <c r="WCJ852"/>
      <c r="WCK852"/>
      <c r="WCL852"/>
      <c r="WCM852"/>
      <c r="WCN852"/>
      <c r="WCO852"/>
      <c r="WCP852"/>
      <c r="WCQ852"/>
      <c r="WCR852"/>
      <c r="WCS852"/>
      <c r="WCT852"/>
      <c r="WCU852"/>
      <c r="WCV852"/>
      <c r="WCW852"/>
      <c r="WCX852"/>
      <c r="WCY852"/>
      <c r="WCZ852"/>
      <c r="WDA852"/>
      <c r="WDB852"/>
      <c r="WDC852"/>
      <c r="WDD852"/>
      <c r="WDE852"/>
      <c r="WDF852"/>
      <c r="WDG852"/>
      <c r="WDH852"/>
      <c r="WDI852"/>
      <c r="WDJ852"/>
      <c r="WDK852"/>
      <c r="WDL852"/>
      <c r="WDM852"/>
      <c r="WDN852"/>
      <c r="WDO852"/>
      <c r="WDP852"/>
      <c r="WDQ852"/>
      <c r="WDR852"/>
      <c r="WDS852"/>
      <c r="WDT852"/>
      <c r="WDU852"/>
      <c r="WDV852"/>
      <c r="WDW852"/>
      <c r="WDX852"/>
      <c r="WDY852"/>
      <c r="WDZ852"/>
      <c r="WEA852"/>
      <c r="WEB852"/>
      <c r="WEC852"/>
      <c r="WED852"/>
      <c r="WEE852"/>
      <c r="WEF852"/>
      <c r="WEG852"/>
      <c r="WEH852"/>
      <c r="WEI852"/>
      <c r="WEJ852"/>
      <c r="WEK852"/>
      <c r="WEL852"/>
      <c r="WEM852"/>
      <c r="WEN852"/>
      <c r="WEO852"/>
      <c r="WEP852"/>
      <c r="WEQ852"/>
      <c r="WER852"/>
      <c r="WES852"/>
      <c r="WET852"/>
      <c r="WEU852"/>
      <c r="WEV852"/>
      <c r="WEW852"/>
      <c r="WEX852"/>
      <c r="WEY852"/>
      <c r="WEZ852"/>
      <c r="WFA852"/>
      <c r="WFB852"/>
      <c r="WFC852"/>
      <c r="WFD852"/>
      <c r="WFE852"/>
      <c r="WFF852"/>
      <c r="WFG852"/>
      <c r="WFH852"/>
      <c r="WFI852"/>
      <c r="WFJ852"/>
      <c r="WFK852"/>
      <c r="WFL852"/>
      <c r="WFM852"/>
      <c r="WFN852"/>
      <c r="WFO852"/>
      <c r="WFP852"/>
      <c r="WFQ852"/>
      <c r="WFR852"/>
      <c r="WFS852"/>
      <c r="WFT852"/>
      <c r="WFU852"/>
      <c r="WFV852"/>
      <c r="WFW852"/>
      <c r="WFX852"/>
      <c r="WFY852"/>
      <c r="WFZ852"/>
      <c r="WGA852"/>
      <c r="WGB852"/>
      <c r="WGC852"/>
      <c r="WGD852"/>
      <c r="WGE852"/>
      <c r="WGF852"/>
      <c r="WGG852"/>
      <c r="WGH852"/>
      <c r="WGI852"/>
      <c r="WGJ852"/>
      <c r="WGK852"/>
      <c r="WGL852"/>
      <c r="WGM852"/>
      <c r="WGN852"/>
      <c r="WGO852"/>
      <c r="WGP852"/>
      <c r="WGQ852"/>
      <c r="WGR852"/>
      <c r="WGS852"/>
      <c r="WGT852"/>
      <c r="WGU852"/>
      <c r="WGV852"/>
      <c r="WGW852"/>
      <c r="WGX852"/>
      <c r="WGY852"/>
      <c r="WGZ852"/>
      <c r="WHA852"/>
      <c r="WHB852"/>
      <c r="WHC852"/>
      <c r="WHD852"/>
      <c r="WHE852"/>
      <c r="WHF852"/>
      <c r="WHG852"/>
      <c r="WHH852"/>
      <c r="WHI852"/>
      <c r="WHJ852"/>
      <c r="WHK852"/>
      <c r="WHL852"/>
      <c r="WHM852"/>
      <c r="WHN852"/>
      <c r="WHO852"/>
      <c r="WHP852"/>
      <c r="WHQ852"/>
      <c r="WHR852"/>
      <c r="WHS852"/>
      <c r="WHT852"/>
      <c r="WHU852"/>
      <c r="WHV852"/>
      <c r="WHW852"/>
      <c r="WHX852"/>
      <c r="WHY852"/>
      <c r="WHZ852"/>
      <c r="WIA852"/>
      <c r="WIB852"/>
      <c r="WIC852"/>
      <c r="WID852"/>
      <c r="WIE852"/>
      <c r="WIF852"/>
      <c r="WIG852"/>
      <c r="WIH852"/>
      <c r="WII852"/>
      <c r="WIJ852"/>
      <c r="WIK852"/>
      <c r="WIL852"/>
      <c r="WIM852"/>
      <c r="WIN852"/>
      <c r="WIO852"/>
      <c r="WIP852"/>
      <c r="WIQ852"/>
      <c r="WIR852"/>
      <c r="WIS852"/>
      <c r="WIT852"/>
      <c r="WIU852"/>
      <c r="WIV852"/>
      <c r="WIW852"/>
      <c r="WIX852"/>
      <c r="WIY852"/>
      <c r="WIZ852"/>
      <c r="WJA852"/>
      <c r="WJB852"/>
      <c r="WJC852"/>
      <c r="WJD852"/>
      <c r="WJE852"/>
      <c r="WJF852"/>
      <c r="WJG852"/>
      <c r="WJH852"/>
      <c r="WJI852"/>
      <c r="WJJ852"/>
      <c r="WJK852"/>
      <c r="WJL852"/>
      <c r="WJM852"/>
      <c r="WJN852"/>
      <c r="WJO852"/>
      <c r="WJP852"/>
      <c r="WJQ852"/>
      <c r="WJR852"/>
      <c r="WJS852"/>
      <c r="WJT852"/>
      <c r="WJU852"/>
      <c r="WJV852"/>
      <c r="WJW852"/>
      <c r="WJX852"/>
      <c r="WJY852"/>
      <c r="WJZ852"/>
      <c r="WKA852"/>
      <c r="WKB852"/>
      <c r="WKC852"/>
      <c r="WKD852"/>
      <c r="WKE852"/>
      <c r="WKF852"/>
      <c r="WKG852"/>
      <c r="WKH852"/>
      <c r="WKI852"/>
      <c r="WKJ852"/>
      <c r="WKK852"/>
      <c r="WKL852"/>
      <c r="WKM852"/>
      <c r="WKN852"/>
      <c r="WKO852"/>
      <c r="WKP852"/>
      <c r="WKQ852"/>
      <c r="WKR852"/>
      <c r="WKS852"/>
      <c r="WKT852"/>
      <c r="WKU852"/>
      <c r="WKV852"/>
      <c r="WKW852"/>
      <c r="WKX852"/>
      <c r="WKY852"/>
      <c r="WKZ852"/>
      <c r="WLA852"/>
      <c r="WLB852"/>
      <c r="WLC852"/>
      <c r="WLD852"/>
      <c r="WLE852"/>
      <c r="WLF852"/>
      <c r="WLG852"/>
      <c r="WLH852"/>
      <c r="WLI852"/>
      <c r="WLJ852"/>
      <c r="WLK852"/>
      <c r="WLL852"/>
      <c r="WLM852"/>
      <c r="WLN852"/>
      <c r="WLO852"/>
      <c r="WLP852"/>
      <c r="WLQ852"/>
      <c r="WLR852"/>
      <c r="WLS852"/>
      <c r="WLT852"/>
      <c r="WLU852"/>
      <c r="WLV852"/>
      <c r="WLW852"/>
      <c r="WLX852"/>
      <c r="WLY852"/>
      <c r="WLZ852"/>
      <c r="WMA852"/>
      <c r="WMB852"/>
      <c r="WMC852"/>
      <c r="WMD852"/>
      <c r="WME852"/>
      <c r="WMF852"/>
      <c r="WMG852"/>
      <c r="WMH852"/>
      <c r="WMI852"/>
      <c r="WMJ852"/>
      <c r="WMK852"/>
      <c r="WML852"/>
      <c r="WMM852"/>
      <c r="WMN852"/>
      <c r="WMO852"/>
      <c r="WMP852"/>
      <c r="WMQ852"/>
      <c r="WMR852"/>
      <c r="WMS852"/>
      <c r="WMT852"/>
      <c r="WMU852"/>
      <c r="WMV852"/>
      <c r="WMW852"/>
      <c r="WMX852"/>
      <c r="WMY852"/>
      <c r="WMZ852"/>
      <c r="WNA852"/>
      <c r="WNB852"/>
      <c r="WNC852"/>
      <c r="WND852"/>
      <c r="WNE852"/>
      <c r="WNF852"/>
      <c r="WNG852"/>
      <c r="WNH852"/>
      <c r="WNI852"/>
      <c r="WNJ852"/>
      <c r="WNK852"/>
      <c r="WNL852"/>
      <c r="WNM852"/>
      <c r="WNN852"/>
      <c r="WNO852"/>
      <c r="WNP852"/>
      <c r="WNQ852"/>
      <c r="WNR852"/>
      <c r="WNS852"/>
      <c r="WNT852"/>
      <c r="WNU852"/>
      <c r="WNV852"/>
      <c r="WNW852"/>
      <c r="WNX852"/>
      <c r="WNY852"/>
      <c r="WNZ852"/>
      <c r="WOA852"/>
      <c r="WOB852"/>
      <c r="WOC852"/>
      <c r="WOD852"/>
      <c r="WOE852"/>
      <c r="WOF852"/>
      <c r="WOG852"/>
      <c r="WOH852"/>
      <c r="WOI852"/>
      <c r="WOJ852"/>
      <c r="WOK852"/>
      <c r="WOL852"/>
      <c r="WOM852"/>
      <c r="WON852"/>
      <c r="WOO852"/>
      <c r="WOP852"/>
      <c r="WOQ852"/>
      <c r="WOR852"/>
      <c r="WOS852"/>
      <c r="WOT852"/>
      <c r="WOU852"/>
      <c r="WOV852"/>
      <c r="WOW852"/>
      <c r="WOX852"/>
      <c r="WOY852"/>
      <c r="WOZ852"/>
      <c r="WPA852"/>
      <c r="WPB852"/>
      <c r="WPC852"/>
      <c r="WPD852"/>
      <c r="WPE852"/>
      <c r="WPF852"/>
      <c r="WPG852"/>
      <c r="WPH852"/>
      <c r="WPI852"/>
      <c r="WPJ852"/>
      <c r="WPK852"/>
      <c r="WPL852"/>
      <c r="WPM852"/>
      <c r="WPN852"/>
      <c r="WPO852"/>
      <c r="WPP852"/>
      <c r="WPQ852"/>
      <c r="WPR852"/>
      <c r="WPS852"/>
      <c r="WPT852"/>
      <c r="WPU852"/>
      <c r="WPV852"/>
      <c r="WPW852"/>
      <c r="WPX852"/>
      <c r="WPY852"/>
      <c r="WPZ852"/>
      <c r="WQA852"/>
      <c r="WQB852"/>
      <c r="WQC852"/>
      <c r="WQD852"/>
      <c r="WQE852"/>
      <c r="WQF852"/>
      <c r="WQG852"/>
      <c r="WQH852"/>
      <c r="WQI852"/>
      <c r="WQJ852"/>
      <c r="WQK852"/>
      <c r="WQL852"/>
      <c r="WQM852"/>
      <c r="WQN852"/>
      <c r="WQO852"/>
      <c r="WQP852"/>
      <c r="WQQ852"/>
      <c r="WQR852"/>
      <c r="WQS852"/>
      <c r="WQT852"/>
      <c r="WQU852"/>
      <c r="WQV852"/>
      <c r="WQW852"/>
      <c r="WQX852"/>
      <c r="WQY852"/>
      <c r="WQZ852"/>
      <c r="WRA852"/>
      <c r="WRB852"/>
      <c r="WRC852"/>
      <c r="WRD852"/>
      <c r="WRE852"/>
      <c r="WRF852"/>
      <c r="WRG852"/>
      <c r="WRH852"/>
      <c r="WRI852"/>
      <c r="WRJ852"/>
      <c r="WRK852"/>
      <c r="WRL852"/>
      <c r="WRM852"/>
      <c r="WRN852"/>
      <c r="WRO852"/>
      <c r="WRP852"/>
      <c r="WRQ852"/>
      <c r="WRR852"/>
      <c r="WRS852"/>
      <c r="WRT852"/>
      <c r="WRU852"/>
      <c r="WRV852"/>
      <c r="WRW852"/>
      <c r="WRX852"/>
      <c r="WRY852"/>
      <c r="WRZ852"/>
      <c r="WSA852"/>
      <c r="WSB852"/>
      <c r="WSC852"/>
      <c r="WSD852"/>
      <c r="WSE852"/>
      <c r="WSF852"/>
      <c r="WSG852"/>
      <c r="WSH852"/>
      <c r="WSI852"/>
      <c r="WSJ852"/>
      <c r="WSK852"/>
      <c r="WSL852"/>
      <c r="WSM852"/>
      <c r="WSN852"/>
      <c r="WSO852"/>
      <c r="WSP852"/>
      <c r="WSQ852"/>
      <c r="WSR852"/>
      <c r="WSS852"/>
      <c r="WST852"/>
      <c r="WSU852"/>
      <c r="WSV852"/>
      <c r="WSW852"/>
      <c r="WSX852"/>
      <c r="WSY852"/>
      <c r="WSZ852"/>
      <c r="WTA852"/>
      <c r="WTB852"/>
      <c r="WTC852"/>
      <c r="WTD852"/>
      <c r="WTE852"/>
      <c r="WTF852"/>
      <c r="WTG852"/>
      <c r="WTH852"/>
      <c r="WTI852"/>
      <c r="WTJ852"/>
      <c r="WTK852"/>
      <c r="WTL852"/>
      <c r="WTM852"/>
      <c r="WTN852"/>
      <c r="WTO852"/>
      <c r="WTP852"/>
      <c r="WTQ852"/>
      <c r="WTR852"/>
      <c r="WTS852"/>
      <c r="WTT852"/>
      <c r="WTU852"/>
      <c r="WTV852"/>
      <c r="WTW852"/>
      <c r="WTX852"/>
      <c r="WTY852"/>
      <c r="WTZ852"/>
      <c r="WUA852"/>
      <c r="WUB852"/>
      <c r="WUC852"/>
      <c r="WUD852"/>
      <c r="WUE852"/>
      <c r="WUF852"/>
      <c r="WUG852"/>
      <c r="WUH852"/>
      <c r="WUI852"/>
      <c r="WUJ852"/>
      <c r="WUK852"/>
      <c r="WUL852"/>
      <c r="WUM852"/>
      <c r="WUN852"/>
      <c r="WUO852"/>
      <c r="WUP852"/>
      <c r="WUQ852"/>
      <c r="WUR852"/>
      <c r="WUS852"/>
      <c r="WUT852"/>
      <c r="WUU852"/>
      <c r="WUV852"/>
      <c r="WUW852"/>
      <c r="WUX852"/>
      <c r="WUY852"/>
      <c r="WUZ852"/>
      <c r="WVA852"/>
      <c r="WVB852"/>
      <c r="WVC852"/>
      <c r="WVD852"/>
      <c r="WVE852"/>
      <c r="WVF852"/>
      <c r="WVG852"/>
      <c r="WVH852"/>
      <c r="WVI852"/>
      <c r="WVJ852"/>
      <c r="WVK852"/>
      <c r="WVL852"/>
      <c r="WVM852"/>
      <c r="WVN852"/>
      <c r="WVO852"/>
      <c r="WVP852"/>
      <c r="WVQ852"/>
      <c r="WVR852"/>
      <c r="WVS852"/>
      <c r="WVT852"/>
      <c r="WVU852"/>
      <c r="WVV852"/>
      <c r="WVW852"/>
      <c r="WVX852"/>
      <c r="WVY852"/>
      <c r="WVZ852"/>
      <c r="WWA852"/>
      <c r="WWB852"/>
      <c r="WWC852"/>
      <c r="WWD852"/>
      <c r="WWE852"/>
      <c r="WWF852"/>
      <c r="WWG852"/>
      <c r="WWH852"/>
      <c r="WWI852"/>
      <c r="WWJ852"/>
      <c r="WWK852"/>
      <c r="WWL852"/>
      <c r="WWM852"/>
      <c r="WWN852"/>
      <c r="WWO852"/>
      <c r="WWP852"/>
      <c r="WWQ852"/>
      <c r="WWR852"/>
      <c r="WWS852"/>
      <c r="WWT852"/>
      <c r="WWU852"/>
      <c r="WWV852"/>
      <c r="WWW852"/>
      <c r="WWX852"/>
      <c r="WWY852"/>
      <c r="WWZ852"/>
      <c r="WXA852"/>
      <c r="WXB852"/>
      <c r="WXC852"/>
      <c r="WXD852"/>
      <c r="WXE852"/>
      <c r="WXF852"/>
      <c r="WXG852"/>
      <c r="WXH852"/>
      <c r="WXI852"/>
      <c r="WXJ852"/>
      <c r="WXK852"/>
      <c r="WXL852"/>
      <c r="WXM852"/>
      <c r="WXN852"/>
      <c r="WXO852"/>
      <c r="WXP852"/>
      <c r="WXQ852"/>
      <c r="WXR852"/>
      <c r="WXS852"/>
      <c r="WXT852"/>
      <c r="WXU852"/>
      <c r="WXV852"/>
      <c r="WXW852"/>
      <c r="WXX852"/>
      <c r="WXY852"/>
      <c r="WXZ852"/>
      <c r="WYA852"/>
      <c r="WYB852"/>
      <c r="WYC852"/>
      <c r="WYD852"/>
      <c r="WYE852"/>
      <c r="WYF852"/>
      <c r="WYG852"/>
      <c r="WYH852"/>
      <c r="WYI852"/>
      <c r="WYJ852"/>
      <c r="WYK852"/>
      <c r="WYL852"/>
      <c r="WYM852"/>
      <c r="WYN852"/>
      <c r="WYO852"/>
      <c r="WYP852"/>
      <c r="WYQ852"/>
      <c r="WYR852"/>
      <c r="WYS852"/>
      <c r="WYT852"/>
      <c r="WYU852"/>
      <c r="WYV852"/>
      <c r="WYW852"/>
      <c r="WYX852"/>
      <c r="WYY852"/>
      <c r="WYZ852"/>
      <c r="WZA852"/>
      <c r="WZB852"/>
      <c r="WZC852"/>
      <c r="WZD852"/>
      <c r="WZE852"/>
      <c r="WZF852"/>
      <c r="WZG852"/>
      <c r="WZH852"/>
      <c r="WZI852"/>
      <c r="WZJ852"/>
      <c r="WZK852"/>
      <c r="WZL852"/>
      <c r="WZM852"/>
      <c r="WZN852"/>
      <c r="WZO852"/>
      <c r="WZP852"/>
      <c r="WZQ852"/>
      <c r="WZR852"/>
      <c r="WZS852"/>
      <c r="WZT852"/>
      <c r="WZU852"/>
      <c r="WZV852"/>
      <c r="WZW852"/>
      <c r="WZX852"/>
      <c r="WZY852"/>
      <c r="WZZ852"/>
      <c r="XAA852"/>
      <c r="XAB852"/>
      <c r="XAC852"/>
      <c r="XAD852"/>
      <c r="XAE852"/>
      <c r="XAF852"/>
      <c r="XAG852"/>
      <c r="XAH852"/>
      <c r="XAI852"/>
      <c r="XAJ852"/>
      <c r="XAK852"/>
      <c r="XAL852"/>
      <c r="XAM852"/>
      <c r="XAN852"/>
      <c r="XAO852"/>
      <c r="XAP852"/>
      <c r="XAQ852"/>
      <c r="XAR852"/>
      <c r="XAS852"/>
      <c r="XAT852"/>
      <c r="XAU852"/>
      <c r="XAV852"/>
      <c r="XAW852"/>
      <c r="XAX852"/>
      <c r="XAY852"/>
      <c r="XAZ852"/>
      <c r="XBA852"/>
      <c r="XBB852"/>
      <c r="XBC852"/>
      <c r="XBD852"/>
      <c r="XBE852"/>
      <c r="XBF852"/>
      <c r="XBG852"/>
      <c r="XBH852"/>
      <c r="XBI852"/>
      <c r="XBJ852"/>
      <c r="XBK852"/>
      <c r="XBL852"/>
      <c r="XBM852"/>
      <c r="XBN852"/>
      <c r="XBO852"/>
      <c r="XBP852"/>
      <c r="XBQ852"/>
      <c r="XBR852"/>
      <c r="XBS852"/>
      <c r="XBT852"/>
      <c r="XBU852"/>
      <c r="XBV852"/>
      <c r="XBW852"/>
      <c r="XBX852"/>
      <c r="XBY852"/>
      <c r="XBZ852"/>
      <c r="XCA852"/>
      <c r="XCB852"/>
      <c r="XCC852"/>
      <c r="XCD852"/>
      <c r="XCE852"/>
      <c r="XCF852"/>
      <c r="XCG852"/>
      <c r="XCH852"/>
      <c r="XCI852"/>
      <c r="XCJ852"/>
      <c r="XCK852"/>
      <c r="XCL852"/>
      <c r="XCM852"/>
      <c r="XCN852"/>
      <c r="XCO852"/>
      <c r="XCP852"/>
      <c r="XCQ852"/>
      <c r="XCR852"/>
      <c r="XCS852"/>
      <c r="XCT852"/>
      <c r="XCU852"/>
      <c r="XCV852"/>
      <c r="XCW852"/>
      <c r="XCX852"/>
      <c r="XCY852"/>
      <c r="XCZ852"/>
      <c r="XDA852"/>
      <c r="XDB852"/>
      <c r="XDC852"/>
      <c r="XDD852"/>
      <c r="XDE852"/>
      <c r="XDF852"/>
      <c r="XDG852"/>
      <c r="XDH852"/>
      <c r="XDI852"/>
      <c r="XDJ852"/>
      <c r="XDK852"/>
      <c r="XDL852"/>
      <c r="XDM852"/>
      <c r="XDN852"/>
      <c r="XDO852"/>
      <c r="XDP852"/>
      <c r="XDQ852"/>
      <c r="XDR852"/>
      <c r="XDS852"/>
      <c r="XDT852"/>
      <c r="XDU852"/>
      <c r="XDV852"/>
      <c r="XDW852"/>
      <c r="XDX852"/>
      <c r="XDY852"/>
      <c r="XDZ852"/>
      <c r="XEA852"/>
      <c r="XEB852"/>
      <c r="XEC852"/>
      <c r="XED852"/>
      <c r="XEE852"/>
      <c r="XEF852"/>
      <c r="XEG852"/>
      <c r="XEH852"/>
      <c r="XEI852"/>
      <c r="XEJ852"/>
      <c r="XEK852"/>
      <c r="XEL852"/>
      <c r="XEM852"/>
      <c r="XEN852"/>
      <c r="XEO852"/>
      <c r="XEP852"/>
      <c r="XEQ852"/>
      <c r="XER852"/>
      <c r="XES852"/>
      <c r="XET852"/>
      <c r="XEU852"/>
      <c r="XEV852"/>
      <c r="XEW852"/>
      <c r="XEX852"/>
      <c r="XEY852"/>
      <c r="XEZ852"/>
      <c r="XFA852"/>
      <c r="XFB852"/>
      <c r="XFC852"/>
      <c r="XFD852"/>
    </row>
    <row r="853" ht="41" customHeight="1" spans="1:6">
      <c r="A853" s="95" t="s">
        <v>2925</v>
      </c>
      <c r="B853" s="96" t="s">
        <v>2925</v>
      </c>
      <c r="C853" s="96" t="s">
        <v>2925</v>
      </c>
      <c r="D853" s="102">
        <v>0</v>
      </c>
      <c r="E853" s="102">
        <v>1</v>
      </c>
      <c r="F853" s="102">
        <v>1</v>
      </c>
    </row>
    <row r="854" ht="41" customHeight="1" spans="1:6">
      <c r="A854" s="95" t="s">
        <v>2926</v>
      </c>
      <c r="B854" s="96" t="s">
        <v>2926</v>
      </c>
      <c r="C854" s="96" t="s">
        <v>2926</v>
      </c>
      <c r="D854" s="102">
        <v>0</v>
      </c>
      <c r="E854" s="102">
        <v>1</v>
      </c>
      <c r="F854" s="102">
        <v>1</v>
      </c>
    </row>
    <row r="855" customFormat="1" ht="66" customHeight="1" spans="1:14">
      <c r="A855" s="95" t="s">
        <v>2927</v>
      </c>
      <c r="B855" s="96" t="s">
        <v>2928</v>
      </c>
      <c r="C855" s="96" t="s">
        <v>2928</v>
      </c>
      <c r="D855" s="102">
        <v>0</v>
      </c>
      <c r="E855" s="162">
        <v>1144</v>
      </c>
      <c r="F855" s="102">
        <v>1</v>
      </c>
      <c r="G855" s="102"/>
      <c r="H855" s="96" t="s">
        <v>2928</v>
      </c>
      <c r="I855" s="96"/>
      <c r="J855" s="97" t="s">
        <v>1184</v>
      </c>
      <c r="K855" s="96"/>
      <c r="L855" s="122"/>
      <c r="M855" s="98" t="s">
        <v>2929</v>
      </c>
      <c r="N855" s="99"/>
    </row>
    <row r="856" s="57" customFormat="1" ht="37" customHeight="1" spans="1:14">
      <c r="A856" s="279" t="s">
        <v>2930</v>
      </c>
      <c r="B856" s="280" t="s">
        <v>2931</v>
      </c>
      <c r="C856" s="280" t="s">
        <v>2931</v>
      </c>
      <c r="D856" s="281">
        <v>0</v>
      </c>
      <c r="E856" s="281">
        <v>9999</v>
      </c>
      <c r="F856" s="281">
        <v>1</v>
      </c>
      <c r="G856" s="281"/>
      <c r="H856" s="280" t="s">
        <v>2931</v>
      </c>
      <c r="I856" s="280"/>
      <c r="J856" s="139" t="s">
        <v>1067</v>
      </c>
      <c r="K856" s="280"/>
      <c r="L856" s="420">
        <v>2</v>
      </c>
      <c r="M856" s="141" t="s">
        <v>2932</v>
      </c>
      <c r="N856" s="142"/>
    </row>
    <row r="857" s="22" customFormat="1" ht="46" customHeight="1" spans="1:14">
      <c r="A857" s="200" t="s">
        <v>2933</v>
      </c>
      <c r="B857" s="201" t="s">
        <v>2934</v>
      </c>
      <c r="C857" s="201" t="s">
        <v>2934</v>
      </c>
      <c r="D857" s="202">
        <v>0</v>
      </c>
      <c r="E857" s="198">
        <v>1069</v>
      </c>
      <c r="F857" s="202">
        <v>1</v>
      </c>
      <c r="G857" s="202"/>
      <c r="H857" s="201" t="s">
        <v>2935</v>
      </c>
      <c r="I857" s="201"/>
      <c r="J857" s="213" t="s">
        <v>429</v>
      </c>
      <c r="K857" s="198">
        <v>0</v>
      </c>
      <c r="L857" s="216"/>
      <c r="M857" s="217" t="s">
        <v>2936</v>
      </c>
      <c r="N857" s="218"/>
    </row>
    <row r="858" s="22" customFormat="1" ht="46" customHeight="1" spans="1:14">
      <c r="A858" s="200" t="s">
        <v>2937</v>
      </c>
      <c r="B858" s="201" t="s">
        <v>2938</v>
      </c>
      <c r="C858" s="201" t="s">
        <v>2938</v>
      </c>
      <c r="D858" s="202">
        <v>0</v>
      </c>
      <c r="E858" s="198">
        <v>1069</v>
      </c>
      <c r="F858" s="202">
        <v>1</v>
      </c>
      <c r="G858" s="202"/>
      <c r="H858" s="201" t="s">
        <v>2938</v>
      </c>
      <c r="I858" s="201"/>
      <c r="J858" s="213" t="s">
        <v>429</v>
      </c>
      <c r="K858" s="198" t="s">
        <v>624</v>
      </c>
      <c r="L858" s="216"/>
      <c r="M858" s="217" t="s">
        <v>2939</v>
      </c>
      <c r="N858" s="218"/>
    </row>
    <row r="859" s="22" customFormat="1" ht="46" customHeight="1" spans="1:14">
      <c r="A859" s="200" t="s">
        <v>2940</v>
      </c>
      <c r="B859" s="200" t="s">
        <v>2940</v>
      </c>
      <c r="C859" s="201" t="s">
        <v>2941</v>
      </c>
      <c r="D859" s="202">
        <v>0</v>
      </c>
      <c r="E859" s="198">
        <v>1069</v>
      </c>
      <c r="F859" s="202">
        <v>1</v>
      </c>
      <c r="G859" s="202"/>
      <c r="H859" s="201" t="s">
        <v>2941</v>
      </c>
      <c r="I859" s="201"/>
      <c r="J859" s="213" t="s">
        <v>429</v>
      </c>
      <c r="K859" s="198" t="s">
        <v>434</v>
      </c>
      <c r="L859" s="216"/>
      <c r="M859" s="217" t="s">
        <v>2942</v>
      </c>
      <c r="N859" s="218"/>
    </row>
    <row r="860" s="22" customFormat="1" ht="46" customHeight="1" spans="1:14">
      <c r="A860" s="200" t="s">
        <v>2943</v>
      </c>
      <c r="B860" s="200" t="s">
        <v>2943</v>
      </c>
      <c r="C860" s="201" t="s">
        <v>2941</v>
      </c>
      <c r="D860" s="202">
        <v>0</v>
      </c>
      <c r="E860" s="198">
        <v>1069</v>
      </c>
      <c r="F860" s="202">
        <v>1</v>
      </c>
      <c r="G860" s="202"/>
      <c r="H860" s="201" t="s">
        <v>2941</v>
      </c>
      <c r="I860" s="201"/>
      <c r="J860" s="213" t="s">
        <v>429</v>
      </c>
      <c r="K860" s="198" t="s">
        <v>434</v>
      </c>
      <c r="L860" s="216"/>
      <c r="M860" s="217" t="s">
        <v>2944</v>
      </c>
      <c r="N860" s="218"/>
    </row>
    <row r="861" s="67" customFormat="1" ht="73" customHeight="1" spans="1:14">
      <c r="A861" s="366" t="s">
        <v>2945</v>
      </c>
      <c r="B861" s="401" t="s">
        <v>2946</v>
      </c>
      <c r="C861" s="402" t="s">
        <v>2946</v>
      </c>
      <c r="D861" s="400">
        <v>0</v>
      </c>
      <c r="E861" s="400">
        <v>9999</v>
      </c>
      <c r="F861" s="400">
        <v>1</v>
      </c>
      <c r="G861" s="400"/>
      <c r="H861" s="402" t="s">
        <v>2946</v>
      </c>
      <c r="I861" s="402"/>
      <c r="J861" s="415" t="s">
        <v>792</v>
      </c>
      <c r="K861" s="402"/>
      <c r="L861" s="419">
        <v>0</v>
      </c>
      <c r="M861" s="417" t="s">
        <v>2947</v>
      </c>
      <c r="N861" s="418"/>
    </row>
    <row r="862" s="74" customFormat="1" ht="59" customHeight="1" spans="1:14">
      <c r="A862" s="279" t="s">
        <v>2948</v>
      </c>
      <c r="B862" s="279" t="s">
        <v>2949</v>
      </c>
      <c r="C862" s="280" t="s">
        <v>2949</v>
      </c>
      <c r="D862" s="281">
        <v>0</v>
      </c>
      <c r="E862" s="162">
        <v>3022</v>
      </c>
      <c r="F862" s="281">
        <v>1</v>
      </c>
      <c r="G862" s="281"/>
      <c r="H862" s="280" t="s">
        <v>2949</v>
      </c>
      <c r="I862" s="280"/>
      <c r="J862" s="97" t="s">
        <v>1072</v>
      </c>
      <c r="K862" s="280"/>
      <c r="L862" s="140" t="s">
        <v>2950</v>
      </c>
      <c r="M862" s="141" t="s">
        <v>2951</v>
      </c>
      <c r="N862" s="141"/>
    </row>
    <row r="863" s="41" customFormat="1" ht="57" customHeight="1" spans="1:14">
      <c r="A863" s="279" t="s">
        <v>2952</v>
      </c>
      <c r="B863" s="280" t="s">
        <v>2953</v>
      </c>
      <c r="C863" s="280" t="s">
        <v>2953</v>
      </c>
      <c r="D863" s="281">
        <v>0</v>
      </c>
      <c r="E863" s="281">
        <v>1168</v>
      </c>
      <c r="F863" s="281">
        <v>1</v>
      </c>
      <c r="G863" s="281"/>
      <c r="H863" s="280" t="s">
        <v>2954</v>
      </c>
      <c r="I863" s="280"/>
      <c r="J863" s="139" t="s">
        <v>1235</v>
      </c>
      <c r="K863" s="280"/>
      <c r="L863" s="140" t="s">
        <v>1369</v>
      </c>
      <c r="M863" s="141" t="s">
        <v>2955</v>
      </c>
      <c r="N863" s="140"/>
    </row>
    <row r="864" s="5" customFormat="1" ht="46" customHeight="1" spans="1:14">
      <c r="A864" s="106" t="s">
        <v>2956</v>
      </c>
      <c r="B864" s="107" t="s">
        <v>2957</v>
      </c>
      <c r="C864" s="107" t="s">
        <v>2957</v>
      </c>
      <c r="D864" s="108">
        <v>0</v>
      </c>
      <c r="E864" s="281">
        <v>1069</v>
      </c>
      <c r="F864" s="108">
        <v>1</v>
      </c>
      <c r="G864" s="108"/>
      <c r="H864" s="107" t="s">
        <v>2957</v>
      </c>
      <c r="I864" s="107"/>
      <c r="J864" s="139" t="s">
        <v>429</v>
      </c>
      <c r="K864" s="281" t="s">
        <v>624</v>
      </c>
      <c r="L864" s="128"/>
      <c r="M864" s="129" t="s">
        <v>2958</v>
      </c>
      <c r="N864" s="130"/>
    </row>
    <row r="865" s="74" customFormat="1" ht="59" customHeight="1" spans="1:14">
      <c r="A865" s="279" t="s">
        <v>2959</v>
      </c>
      <c r="B865" s="279" t="s">
        <v>2960</v>
      </c>
      <c r="C865" s="280" t="s">
        <v>2960</v>
      </c>
      <c r="D865" s="281">
        <v>0</v>
      </c>
      <c r="E865" s="162">
        <v>3022</v>
      </c>
      <c r="F865" s="281">
        <v>1</v>
      </c>
      <c r="G865" s="281"/>
      <c r="H865" s="280" t="s">
        <v>2960</v>
      </c>
      <c r="I865" s="280"/>
      <c r="J865" s="97" t="s">
        <v>1072</v>
      </c>
      <c r="K865" s="280"/>
      <c r="L865" s="140" t="s">
        <v>2961</v>
      </c>
      <c r="M865" s="141" t="s">
        <v>2962</v>
      </c>
      <c r="N865" s="141"/>
    </row>
    <row r="866" s="5" customFormat="1" ht="46" customHeight="1" spans="1:14">
      <c r="A866" s="106" t="s">
        <v>2963</v>
      </c>
      <c r="B866" s="107" t="s">
        <v>2964</v>
      </c>
      <c r="C866" s="107" t="s">
        <v>2964</v>
      </c>
      <c r="D866" s="108">
        <v>0</v>
      </c>
      <c r="E866" s="281">
        <v>1069</v>
      </c>
      <c r="F866" s="108">
        <v>1</v>
      </c>
      <c r="G866" s="108"/>
      <c r="H866" s="107" t="s">
        <v>2964</v>
      </c>
      <c r="I866" s="107"/>
      <c r="J866" s="139" t="s">
        <v>429</v>
      </c>
      <c r="K866" s="281" t="s">
        <v>624</v>
      </c>
      <c r="L866" s="128"/>
      <c r="M866" s="129" t="s">
        <v>2965</v>
      </c>
      <c r="N866" s="130"/>
    </row>
    <row r="867" s="5" customFormat="1" ht="46" customHeight="1" spans="1:14">
      <c r="A867" s="106" t="s">
        <v>2966</v>
      </c>
      <c r="B867" s="107" t="s">
        <v>2967</v>
      </c>
      <c r="C867" s="107" t="s">
        <v>2967</v>
      </c>
      <c r="D867" s="108">
        <v>0</v>
      </c>
      <c r="E867" s="281">
        <v>1069</v>
      </c>
      <c r="F867" s="108">
        <v>1</v>
      </c>
      <c r="G867" s="108"/>
      <c r="H867" s="107" t="s">
        <v>2967</v>
      </c>
      <c r="I867" s="107"/>
      <c r="J867" s="139" t="s">
        <v>429</v>
      </c>
      <c r="K867" s="281" t="s">
        <v>624</v>
      </c>
      <c r="L867" s="128"/>
      <c r="M867" s="129" t="s">
        <v>2968</v>
      </c>
      <c r="N867" s="130"/>
    </row>
    <row r="868" s="40" customFormat="1" ht="65" customHeight="1" spans="1:14">
      <c r="A868" s="95" t="s">
        <v>2969</v>
      </c>
      <c r="B868" s="96" t="s">
        <v>2970</v>
      </c>
      <c r="C868" s="96" t="s">
        <v>2970</v>
      </c>
      <c r="D868" s="102">
        <v>0</v>
      </c>
      <c r="E868" s="162">
        <v>1165</v>
      </c>
      <c r="F868" s="102">
        <v>1</v>
      </c>
      <c r="G868" s="102"/>
      <c r="H868" s="96" t="s">
        <v>2970</v>
      </c>
      <c r="I868" s="96"/>
      <c r="J868" s="97" t="s">
        <v>1235</v>
      </c>
      <c r="K868" s="96"/>
      <c r="L868" s="140" t="s">
        <v>2084</v>
      </c>
      <c r="M868" s="98" t="s">
        <v>2971</v>
      </c>
      <c r="N868" s="140"/>
    </row>
    <row r="869" s="5" customFormat="1" ht="46" customHeight="1" spans="1:14">
      <c r="A869" s="106" t="s">
        <v>2972</v>
      </c>
      <c r="B869" s="107" t="s">
        <v>2973</v>
      </c>
      <c r="C869" s="107" t="s">
        <v>2973</v>
      </c>
      <c r="D869" s="108">
        <v>0</v>
      </c>
      <c r="E869" s="281">
        <v>1069</v>
      </c>
      <c r="F869" s="108">
        <v>1</v>
      </c>
      <c r="G869" s="108"/>
      <c r="H869" s="107" t="s">
        <v>2973</v>
      </c>
      <c r="I869" s="107"/>
      <c r="J869" s="139" t="s">
        <v>429</v>
      </c>
      <c r="K869" s="281" t="s">
        <v>624</v>
      </c>
      <c r="L869" s="128"/>
      <c r="M869" s="129" t="s">
        <v>2974</v>
      </c>
      <c r="N869" s="130"/>
    </row>
    <row r="870" s="67" customFormat="1" ht="73" customHeight="1" spans="1:14">
      <c r="A870" s="366" t="s">
        <v>2975</v>
      </c>
      <c r="B870" s="401" t="s">
        <v>2976</v>
      </c>
      <c r="C870" s="402" t="s">
        <v>2976</v>
      </c>
      <c r="D870" s="400">
        <v>0</v>
      </c>
      <c r="E870" s="400">
        <v>9999</v>
      </c>
      <c r="F870" s="400">
        <v>1</v>
      </c>
      <c r="G870" s="400"/>
      <c r="H870" s="402" t="s">
        <v>2976</v>
      </c>
      <c r="I870" s="402"/>
      <c r="J870" s="415" t="s">
        <v>792</v>
      </c>
      <c r="K870" s="402"/>
      <c r="L870" s="419">
        <v>1</v>
      </c>
      <c r="M870" s="417" t="s">
        <v>2977</v>
      </c>
      <c r="N870" s="418"/>
    </row>
    <row r="871" s="67" customFormat="1" ht="73" customHeight="1" spans="1:14">
      <c r="A871" s="366" t="s">
        <v>2978</v>
      </c>
      <c r="B871" s="401" t="s">
        <v>2979</v>
      </c>
      <c r="C871" s="402" t="s">
        <v>2979</v>
      </c>
      <c r="D871" s="400">
        <v>0</v>
      </c>
      <c r="E871" s="400">
        <v>9999</v>
      </c>
      <c r="F871" s="400">
        <v>1</v>
      </c>
      <c r="G871" s="400"/>
      <c r="H871" s="402" t="s">
        <v>2979</v>
      </c>
      <c r="I871" s="402"/>
      <c r="J871" s="415" t="s">
        <v>792</v>
      </c>
      <c r="K871" s="402"/>
      <c r="L871" s="419">
        <v>1</v>
      </c>
      <c r="M871" s="417" t="s">
        <v>2980</v>
      </c>
      <c r="N871" s="418"/>
    </row>
    <row r="872" ht="61" customHeight="1" spans="1:8">
      <c r="A872" s="95" t="s">
        <v>2981</v>
      </c>
      <c r="B872" s="96" t="s">
        <v>2981</v>
      </c>
      <c r="C872" s="96" t="s">
        <v>2981</v>
      </c>
      <c r="D872" s="102">
        <v>0</v>
      </c>
      <c r="E872" s="102">
        <v>999</v>
      </c>
      <c r="F872" s="102">
        <v>1</v>
      </c>
      <c r="H872" s="96" t="s">
        <v>2981</v>
      </c>
    </row>
    <row r="873" ht="61" customHeight="1" spans="1:8">
      <c r="A873" s="95" t="s">
        <v>2982</v>
      </c>
      <c r="B873" s="96" t="s">
        <v>2982</v>
      </c>
      <c r="C873" s="96" t="s">
        <v>2982</v>
      </c>
      <c r="D873" s="102">
        <v>0</v>
      </c>
      <c r="E873" s="102">
        <v>999</v>
      </c>
      <c r="F873" s="102">
        <v>1</v>
      </c>
      <c r="H873" s="96" t="s">
        <v>2982</v>
      </c>
    </row>
    <row r="874" s="75" customFormat="1" ht="45" customHeight="1" spans="1:14">
      <c r="A874" s="95" t="s">
        <v>2983</v>
      </c>
      <c r="B874" s="96" t="s">
        <v>2983</v>
      </c>
      <c r="C874" s="96" t="s">
        <v>2983</v>
      </c>
      <c r="D874" s="102">
        <v>0</v>
      </c>
      <c r="E874" s="162">
        <v>1163</v>
      </c>
      <c r="F874" s="102">
        <v>1</v>
      </c>
      <c r="G874" s="102"/>
      <c r="H874" s="96" t="s">
        <v>2984</v>
      </c>
      <c r="I874" s="96"/>
      <c r="J874" s="97" t="s">
        <v>1235</v>
      </c>
      <c r="K874" s="96"/>
      <c r="L874" s="140" t="s">
        <v>1369</v>
      </c>
      <c r="M874" s="98" t="s">
        <v>2985</v>
      </c>
      <c r="N874" s="122" t="s">
        <v>1281</v>
      </c>
    </row>
    <row r="875" s="59" customFormat="1" ht="54" customHeight="1" spans="1:14">
      <c r="A875" s="106" t="s">
        <v>2986</v>
      </c>
      <c r="B875" s="107" t="s">
        <v>2986</v>
      </c>
      <c r="C875" s="107" t="s">
        <v>2986</v>
      </c>
      <c r="D875" s="281">
        <v>0</v>
      </c>
      <c r="E875" s="281">
        <v>9999</v>
      </c>
      <c r="F875" s="281">
        <v>1</v>
      </c>
      <c r="G875" s="281"/>
      <c r="H875" s="280" t="s">
        <v>2987</v>
      </c>
      <c r="I875" s="280"/>
      <c r="J875" s="139" t="s">
        <v>429</v>
      </c>
      <c r="K875" s="281">
        <v>0</v>
      </c>
      <c r="L875" s="420"/>
      <c r="M875" s="141" t="s">
        <v>2988</v>
      </c>
      <c r="N875" s="142"/>
    </row>
    <row r="876" s="5" customFormat="1" ht="46" customHeight="1" spans="1:14">
      <c r="A876" s="106" t="s">
        <v>2989</v>
      </c>
      <c r="B876" s="279" t="s">
        <v>2989</v>
      </c>
      <c r="C876" s="280" t="s">
        <v>2989</v>
      </c>
      <c r="D876" s="108">
        <v>0</v>
      </c>
      <c r="E876" s="281">
        <v>1069</v>
      </c>
      <c r="F876" s="108">
        <v>1</v>
      </c>
      <c r="G876" s="108"/>
      <c r="H876" s="107" t="s">
        <v>2990</v>
      </c>
      <c r="I876" s="107"/>
      <c r="J876" s="139" t="s">
        <v>429</v>
      </c>
      <c r="K876" s="281" t="s">
        <v>624</v>
      </c>
      <c r="L876" s="128"/>
      <c r="M876" s="129" t="s">
        <v>2991</v>
      </c>
      <c r="N876" s="130"/>
    </row>
    <row r="877" s="41" customFormat="1" ht="45" spans="1:14">
      <c r="A877" s="106" t="s">
        <v>2992</v>
      </c>
      <c r="B877" s="279" t="s">
        <v>2992</v>
      </c>
      <c r="C877" s="279" t="s">
        <v>2992</v>
      </c>
      <c r="D877" s="281">
        <v>0</v>
      </c>
      <c r="E877" s="162">
        <v>3022</v>
      </c>
      <c r="F877" s="281">
        <v>1</v>
      </c>
      <c r="G877" s="281"/>
      <c r="H877" s="280" t="s">
        <v>2993</v>
      </c>
      <c r="I877" s="280"/>
      <c r="J877" s="97" t="s">
        <v>1072</v>
      </c>
      <c r="K877" s="280"/>
      <c r="L877" s="140"/>
      <c r="M877" s="141" t="s">
        <v>2994</v>
      </c>
      <c r="N877" s="142"/>
    </row>
    <row r="878" ht="61" customHeight="1" spans="1:8">
      <c r="A878" s="95" t="s">
        <v>2995</v>
      </c>
      <c r="B878" s="96" t="s">
        <v>2995</v>
      </c>
      <c r="C878" s="96" t="s">
        <v>2995</v>
      </c>
      <c r="D878" s="102">
        <v>0</v>
      </c>
      <c r="E878" s="102">
        <v>999</v>
      </c>
      <c r="F878" s="102">
        <v>1</v>
      </c>
      <c r="H878" s="96" t="s">
        <v>2995</v>
      </c>
    </row>
    <row r="879" ht="61" customHeight="1" spans="1:8">
      <c r="A879" s="95" t="s">
        <v>2996</v>
      </c>
      <c r="B879" s="96" t="s">
        <v>2996</v>
      </c>
      <c r="C879" s="96" t="s">
        <v>2996</v>
      </c>
      <c r="D879" s="102">
        <v>0</v>
      </c>
      <c r="E879" s="102">
        <v>999</v>
      </c>
      <c r="F879" s="102">
        <v>1</v>
      </c>
      <c r="H879" s="96" t="s">
        <v>2996</v>
      </c>
    </row>
    <row r="880" ht="61" customHeight="1" spans="1:8">
      <c r="A880" s="95" t="s">
        <v>2997</v>
      </c>
      <c r="B880" s="96" t="s">
        <v>2997</v>
      </c>
      <c r="C880" s="96" t="s">
        <v>2997</v>
      </c>
      <c r="D880" s="102">
        <v>0</v>
      </c>
      <c r="E880" s="102">
        <v>999</v>
      </c>
      <c r="F880" s="102">
        <v>1</v>
      </c>
      <c r="H880" s="96" t="s">
        <v>2997</v>
      </c>
    </row>
    <row r="881" s="5" customFormat="1" ht="46" customHeight="1" spans="1:14">
      <c r="A881" s="106" t="s">
        <v>2998</v>
      </c>
      <c r="B881" s="107" t="s">
        <v>2999</v>
      </c>
      <c r="C881" s="107" t="s">
        <v>2999</v>
      </c>
      <c r="D881" s="108">
        <v>0</v>
      </c>
      <c r="E881" s="281">
        <v>1069</v>
      </c>
      <c r="F881" s="108">
        <v>1</v>
      </c>
      <c r="G881" s="108"/>
      <c r="H881" s="107" t="s">
        <v>2999</v>
      </c>
      <c r="I881" s="107"/>
      <c r="J881" s="139" t="s">
        <v>429</v>
      </c>
      <c r="K881" s="281" t="s">
        <v>624</v>
      </c>
      <c r="L881" s="128"/>
      <c r="M881" s="129" t="s">
        <v>3000</v>
      </c>
      <c r="N881" s="130"/>
    </row>
    <row r="882" s="57" customFormat="1" ht="49" customHeight="1" spans="1:14">
      <c r="A882" s="279" t="s">
        <v>3001</v>
      </c>
      <c r="B882" s="280" t="s">
        <v>3002</v>
      </c>
      <c r="C882" s="280" t="s">
        <v>3002</v>
      </c>
      <c r="D882" s="281">
        <v>0</v>
      </c>
      <c r="E882" s="162">
        <v>1124</v>
      </c>
      <c r="F882" s="281">
        <v>1</v>
      </c>
      <c r="G882" s="281"/>
      <c r="H882" s="280" t="s">
        <v>3002</v>
      </c>
      <c r="I882" s="280"/>
      <c r="J882" s="139" t="s">
        <v>1044</v>
      </c>
      <c r="K882" s="280"/>
      <c r="L882" s="420">
        <v>0</v>
      </c>
      <c r="M882" s="141" t="s">
        <v>3003</v>
      </c>
      <c r="N882" s="142"/>
    </row>
    <row r="883" customFormat="1" ht="55" customHeight="1" spans="1:14">
      <c r="A883" s="95" t="s">
        <v>3004</v>
      </c>
      <c r="B883" s="95" t="s">
        <v>3004</v>
      </c>
      <c r="C883" s="95" t="s">
        <v>3004</v>
      </c>
      <c r="D883" s="102">
        <v>0</v>
      </c>
      <c r="E883" s="162">
        <v>1146</v>
      </c>
      <c r="F883" s="102">
        <v>1</v>
      </c>
      <c r="G883" s="102"/>
      <c r="H883" s="96" t="s">
        <v>3004</v>
      </c>
      <c r="I883" s="96"/>
      <c r="J883" s="97" t="s">
        <v>1184</v>
      </c>
      <c r="K883" s="96"/>
      <c r="L883" s="420" t="s">
        <v>624</v>
      </c>
      <c r="M883" s="98" t="s">
        <v>3005</v>
      </c>
      <c r="N883" s="99"/>
    </row>
    <row r="884" s="57" customFormat="1" ht="49" customHeight="1" spans="1:14">
      <c r="A884" s="280" t="s">
        <v>3006</v>
      </c>
      <c r="B884" s="280" t="s">
        <v>3006</v>
      </c>
      <c r="C884" s="280" t="s">
        <v>3006</v>
      </c>
      <c r="D884" s="281">
        <v>0</v>
      </c>
      <c r="E884" s="162">
        <v>1124</v>
      </c>
      <c r="F884" s="281">
        <v>1</v>
      </c>
      <c r="G884" s="281"/>
      <c r="H884" s="280" t="s">
        <v>3006</v>
      </c>
      <c r="I884" s="280"/>
      <c r="J884" s="139" t="s">
        <v>2303</v>
      </c>
      <c r="K884" s="280"/>
      <c r="L884" s="420"/>
      <c r="M884" s="141" t="s">
        <v>3006</v>
      </c>
      <c r="N884" s="142"/>
    </row>
    <row r="885" s="22" customFormat="1" ht="44" customHeight="1" spans="1:14">
      <c r="A885" s="200" t="s">
        <v>3007</v>
      </c>
      <c r="B885" s="201" t="s">
        <v>3008</v>
      </c>
      <c r="C885" s="201" t="s">
        <v>3009</v>
      </c>
      <c r="D885" s="202">
        <v>0</v>
      </c>
      <c r="E885" s="198">
        <v>1078</v>
      </c>
      <c r="F885" s="202">
        <v>1</v>
      </c>
      <c r="G885" s="202"/>
      <c r="H885" s="201" t="s">
        <v>3009</v>
      </c>
      <c r="I885" s="201"/>
      <c r="J885" s="213" t="s">
        <v>574</v>
      </c>
      <c r="K885" s="197"/>
      <c r="L885" s="216" t="s">
        <v>3010</v>
      </c>
      <c r="M885" s="217"/>
      <c r="N885" s="218"/>
    </row>
    <row r="886" s="26" customFormat="1" ht="61" customHeight="1" spans="1:14">
      <c r="A886" s="196" t="s">
        <v>3011</v>
      </c>
      <c r="B886" s="197" t="s">
        <v>3011</v>
      </c>
      <c r="C886" s="197" t="s">
        <v>3011</v>
      </c>
      <c r="D886" s="198">
        <v>0</v>
      </c>
      <c r="E886" s="198">
        <v>999</v>
      </c>
      <c r="F886" s="198">
        <v>1</v>
      </c>
      <c r="G886" s="197"/>
      <c r="H886" s="197" t="s">
        <v>3011</v>
      </c>
      <c r="I886" s="197"/>
      <c r="J886" s="213"/>
      <c r="K886" s="197"/>
      <c r="L886" s="199"/>
      <c r="M886" s="199"/>
      <c r="N886" s="215"/>
    </row>
    <row r="887" s="5" customFormat="1" ht="46" customHeight="1" spans="1:14">
      <c r="A887" s="106" t="s">
        <v>3012</v>
      </c>
      <c r="B887" s="107" t="s">
        <v>481</v>
      </c>
      <c r="C887" s="107" t="s">
        <v>481</v>
      </c>
      <c r="D887" s="108">
        <v>0</v>
      </c>
      <c r="E887" s="281">
        <v>1069</v>
      </c>
      <c r="F887" s="108">
        <v>1</v>
      </c>
      <c r="G887" s="108"/>
      <c r="H887" s="107" t="s">
        <v>481</v>
      </c>
      <c r="I887" s="107"/>
      <c r="J887" s="139" t="s">
        <v>429</v>
      </c>
      <c r="K887" s="281" t="s">
        <v>624</v>
      </c>
      <c r="L887" s="128"/>
      <c r="M887" s="129" t="s">
        <v>3013</v>
      </c>
      <c r="N887" s="130"/>
    </row>
    <row r="888" s="26" customFormat="1" ht="61" customHeight="1" spans="1:14">
      <c r="A888" s="196" t="s">
        <v>3014</v>
      </c>
      <c r="B888" s="197" t="s">
        <v>3014</v>
      </c>
      <c r="C888" s="197" t="s">
        <v>3014</v>
      </c>
      <c r="D888" s="198">
        <v>0</v>
      </c>
      <c r="E888" s="198">
        <v>999</v>
      </c>
      <c r="F888" s="198">
        <v>1</v>
      </c>
      <c r="G888" s="197"/>
      <c r="H888" s="197" t="s">
        <v>3014</v>
      </c>
      <c r="I888" s="197"/>
      <c r="J888" s="213"/>
      <c r="K888" s="197"/>
      <c r="L888" s="199"/>
      <c r="M888" s="199"/>
      <c r="N888" s="215"/>
    </row>
    <row r="889" customFormat="1" ht="55" customHeight="1" spans="1:14">
      <c r="A889" s="95" t="s">
        <v>3015</v>
      </c>
      <c r="B889" s="95" t="s">
        <v>3016</v>
      </c>
      <c r="C889" s="95" t="s">
        <v>3016</v>
      </c>
      <c r="D889" s="102">
        <v>0</v>
      </c>
      <c r="E889" s="162">
        <v>1146</v>
      </c>
      <c r="F889" s="102">
        <v>1</v>
      </c>
      <c r="G889" s="102"/>
      <c r="H889" s="96" t="s">
        <v>3016</v>
      </c>
      <c r="I889" s="96"/>
      <c r="J889" s="97" t="s">
        <v>1184</v>
      </c>
      <c r="K889" s="96"/>
      <c r="L889" s="122"/>
      <c r="M889" s="98" t="s">
        <v>3017</v>
      </c>
      <c r="N889" s="99"/>
    </row>
    <row r="890" customFormat="1" ht="55" customHeight="1" spans="1:14">
      <c r="A890" s="95" t="s">
        <v>3018</v>
      </c>
      <c r="B890" s="95" t="s">
        <v>3019</v>
      </c>
      <c r="C890" s="95" t="s">
        <v>3019</v>
      </c>
      <c r="D890" s="102">
        <v>0</v>
      </c>
      <c r="E890" s="162">
        <v>1146</v>
      </c>
      <c r="F890" s="102">
        <v>1</v>
      </c>
      <c r="G890" s="102"/>
      <c r="H890" s="96" t="s">
        <v>3019</v>
      </c>
      <c r="I890" s="96"/>
      <c r="J890" s="97" t="s">
        <v>1184</v>
      </c>
      <c r="K890" s="96"/>
      <c r="L890" s="122"/>
      <c r="M890" s="98" t="s">
        <v>3020</v>
      </c>
      <c r="N890" s="99"/>
    </row>
    <row r="891" customFormat="1" ht="55" customHeight="1" spans="1:14">
      <c r="A891" s="95" t="s">
        <v>3021</v>
      </c>
      <c r="B891" s="95" t="s">
        <v>3019</v>
      </c>
      <c r="C891" s="95" t="s">
        <v>3019</v>
      </c>
      <c r="D891" s="102">
        <v>0</v>
      </c>
      <c r="E891" s="162">
        <v>1146</v>
      </c>
      <c r="F891" s="102">
        <v>1</v>
      </c>
      <c r="G891" s="102"/>
      <c r="H891" s="96" t="s">
        <v>3019</v>
      </c>
      <c r="I891" s="96"/>
      <c r="J891" s="97" t="s">
        <v>1184</v>
      </c>
      <c r="K891" s="96"/>
      <c r="L891" s="122"/>
      <c r="M891" s="98" t="s">
        <v>3022</v>
      </c>
      <c r="N891" s="99"/>
    </row>
    <row r="892" customFormat="1" ht="55" customHeight="1" spans="1:14">
      <c r="A892" s="95" t="s">
        <v>3023</v>
      </c>
      <c r="B892" s="95" t="s">
        <v>3019</v>
      </c>
      <c r="C892" s="95" t="s">
        <v>3019</v>
      </c>
      <c r="D892" s="102">
        <v>0</v>
      </c>
      <c r="E892" s="162">
        <v>1146</v>
      </c>
      <c r="F892" s="102">
        <v>1</v>
      </c>
      <c r="G892" s="102"/>
      <c r="H892" s="96" t="s">
        <v>3019</v>
      </c>
      <c r="I892" s="96"/>
      <c r="J892" s="97" t="s">
        <v>1184</v>
      </c>
      <c r="K892" s="96"/>
      <c r="L892" s="122"/>
      <c r="M892" s="98" t="s">
        <v>3024</v>
      </c>
      <c r="N892" s="99"/>
    </row>
    <row r="893" s="5" customFormat="1" ht="33.75" spans="1:16384">
      <c r="A893" s="95" t="s">
        <v>3025</v>
      </c>
      <c r="B893" s="95" t="s">
        <v>3026</v>
      </c>
      <c r="C893" s="431" t="s">
        <v>3027</v>
      </c>
      <c r="D893" s="108">
        <v>0</v>
      </c>
      <c r="E893" s="162">
        <v>3018</v>
      </c>
      <c r="F893" s="108">
        <v>0</v>
      </c>
      <c r="G893" s="108"/>
      <c r="H893" s="107" t="s">
        <v>3027</v>
      </c>
      <c r="I893" s="108"/>
      <c r="J893" s="108" t="s">
        <v>429</v>
      </c>
      <c r="K893" s="108" t="s">
        <v>434</v>
      </c>
      <c r="L893" s="108"/>
      <c r="M893" s="108" t="s">
        <v>3028</v>
      </c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A893" s="108"/>
      <c r="BB893" s="108"/>
      <c r="BC893" s="108"/>
      <c r="BD893" s="108"/>
      <c r="BE893" s="108"/>
      <c r="BF893" s="108"/>
      <c r="BG893" s="108"/>
      <c r="BH893" s="108"/>
      <c r="BI893" s="108"/>
      <c r="BJ893" s="108"/>
      <c r="BK893" s="108"/>
      <c r="BL893" s="108"/>
      <c r="BM893" s="108"/>
      <c r="BN893" s="108"/>
      <c r="BO893" s="108"/>
      <c r="BP893" s="108"/>
      <c r="BQ893" s="108"/>
      <c r="BR893" s="108"/>
      <c r="BS893" s="108"/>
      <c r="BT893" s="108"/>
      <c r="BU893" s="108"/>
      <c r="BV893" s="108"/>
      <c r="BW893" s="108"/>
      <c r="BX893" s="108"/>
      <c r="BY893" s="108"/>
      <c r="BZ893" s="108"/>
      <c r="CA893" s="108"/>
      <c r="CB893" s="108"/>
      <c r="CC893" s="108"/>
      <c r="CD893" s="108"/>
      <c r="CE893" s="108"/>
      <c r="CF893" s="108"/>
      <c r="CG893" s="108"/>
      <c r="CH893" s="108"/>
      <c r="CI893" s="108"/>
      <c r="CJ893" s="108"/>
      <c r="CK893" s="108"/>
      <c r="CL893" s="108"/>
      <c r="CM893" s="108"/>
      <c r="CN893" s="108"/>
      <c r="CO893" s="108"/>
      <c r="CP893" s="108"/>
      <c r="CQ893" s="108"/>
      <c r="CR893" s="108"/>
      <c r="CS893" s="108"/>
      <c r="CT893" s="108"/>
      <c r="CU893" s="108"/>
      <c r="CV893" s="108"/>
      <c r="CW893" s="108"/>
      <c r="CX893" s="108"/>
      <c r="CY893" s="108"/>
      <c r="CZ893" s="108"/>
      <c r="DA893" s="108"/>
      <c r="DB893" s="108"/>
      <c r="DC893" s="108"/>
      <c r="DD893" s="108"/>
      <c r="DE893" s="108"/>
      <c r="DF893" s="108"/>
      <c r="DG893" s="108"/>
      <c r="DH893" s="108"/>
      <c r="DI893" s="108"/>
      <c r="DJ893" s="108"/>
      <c r="DK893" s="108"/>
      <c r="DL893" s="108"/>
      <c r="DM893" s="108"/>
      <c r="DN893" s="108"/>
      <c r="DO893" s="108"/>
      <c r="DP893" s="108"/>
      <c r="DQ893" s="108"/>
      <c r="DR893" s="108"/>
      <c r="DS893" s="108"/>
      <c r="DT893" s="108"/>
      <c r="DU893" s="108"/>
      <c r="DV893" s="108"/>
      <c r="DW893" s="108"/>
      <c r="DX893" s="108"/>
      <c r="DY893" s="108"/>
      <c r="DZ893" s="108"/>
      <c r="EA893" s="108"/>
      <c r="EB893" s="108"/>
      <c r="EC893" s="108"/>
      <c r="ED893" s="108"/>
      <c r="EE893" s="108"/>
      <c r="EF893" s="108"/>
      <c r="EG893" s="108"/>
      <c r="EH893" s="108"/>
      <c r="EI893" s="108"/>
      <c r="EJ893" s="108"/>
      <c r="EK893" s="108"/>
      <c r="EL893" s="108"/>
      <c r="EM893" s="108"/>
      <c r="EN893" s="108"/>
      <c r="EO893" s="108"/>
      <c r="EP893" s="108"/>
      <c r="EQ893" s="108"/>
      <c r="ER893" s="108"/>
      <c r="ES893" s="108"/>
      <c r="ET893" s="108"/>
      <c r="EU893" s="108"/>
      <c r="EV893" s="108"/>
      <c r="EW893" s="108"/>
      <c r="EX893" s="108"/>
      <c r="EY893" s="108"/>
      <c r="EZ893" s="108"/>
      <c r="FA893" s="108"/>
      <c r="FB893" s="108"/>
      <c r="FC893" s="108"/>
      <c r="FD893" s="108"/>
      <c r="FE893" s="108"/>
      <c r="FF893" s="108"/>
      <c r="FG893" s="108"/>
      <c r="FH893" s="108"/>
      <c r="FI893" s="108"/>
      <c r="FJ893" s="108"/>
      <c r="FK893" s="108"/>
      <c r="FL893" s="108"/>
      <c r="FM893" s="108"/>
      <c r="FN893" s="108"/>
      <c r="FO893" s="108"/>
      <c r="FP893" s="108"/>
      <c r="FQ893" s="108"/>
      <c r="FR893" s="108"/>
      <c r="FS893" s="108"/>
      <c r="FT893" s="108"/>
      <c r="FU893" s="108"/>
      <c r="FV893" s="108"/>
      <c r="FW893" s="108"/>
      <c r="FX893" s="108"/>
      <c r="FY893" s="108"/>
      <c r="FZ893" s="108"/>
      <c r="GA893" s="108"/>
      <c r="GB893" s="108"/>
      <c r="GC893" s="108"/>
      <c r="GD893" s="108"/>
      <c r="GE893" s="108"/>
      <c r="GF893" s="108"/>
      <c r="GG893" s="108"/>
      <c r="GH893" s="108"/>
      <c r="GI893" s="108"/>
      <c r="GJ893" s="108"/>
      <c r="GK893" s="108"/>
      <c r="GL893" s="108"/>
      <c r="GM893" s="108"/>
      <c r="GN893" s="108"/>
      <c r="GO893" s="108"/>
      <c r="GP893" s="108"/>
      <c r="GQ893" s="108"/>
      <c r="GR893" s="108"/>
      <c r="GS893" s="108"/>
      <c r="GT893" s="108"/>
      <c r="GU893" s="108"/>
      <c r="GV893" s="108"/>
      <c r="GW893" s="108"/>
      <c r="GX893" s="108"/>
      <c r="GY893" s="108"/>
      <c r="GZ893" s="108"/>
      <c r="HA893" s="108"/>
      <c r="HB893" s="108"/>
      <c r="HC893" s="108"/>
      <c r="HD893" s="108"/>
      <c r="HE893" s="108"/>
      <c r="HF893" s="108"/>
      <c r="HG893" s="108"/>
      <c r="HH893" s="108"/>
      <c r="HI893" s="108"/>
      <c r="HJ893" s="108"/>
      <c r="HK893" s="108"/>
      <c r="HL893" s="108"/>
      <c r="HM893" s="108"/>
      <c r="HN893" s="108"/>
      <c r="HO893" s="108"/>
      <c r="HP893" s="108"/>
      <c r="HQ893" s="108"/>
      <c r="HR893" s="108"/>
      <c r="HS893" s="108"/>
      <c r="HT893" s="108"/>
      <c r="HU893" s="108"/>
      <c r="HV893" s="108"/>
      <c r="HW893" s="108"/>
      <c r="HX893" s="108"/>
      <c r="HY893" s="108"/>
      <c r="HZ893" s="108"/>
      <c r="IA893" s="108"/>
      <c r="IB893" s="108"/>
      <c r="IC893" s="108"/>
      <c r="ID893" s="108"/>
      <c r="IE893" s="108"/>
      <c r="IF893" s="108"/>
      <c r="IG893" s="108"/>
      <c r="IH893" s="108"/>
      <c r="II893" s="108"/>
      <c r="IJ893" s="108"/>
      <c r="IK893" s="108"/>
      <c r="IL893" s="108"/>
      <c r="IM893" s="108"/>
      <c r="IN893" s="108"/>
      <c r="IO893" s="108"/>
      <c r="IP893" s="108"/>
      <c r="IQ893" s="108"/>
      <c r="IR893" s="108"/>
      <c r="IS893" s="108"/>
      <c r="IT893" s="108"/>
      <c r="IU893" s="108"/>
      <c r="IV893" s="108"/>
      <c r="IW893" s="108"/>
      <c r="IX893" s="108"/>
      <c r="IY893" s="108"/>
      <c r="IZ893" s="108"/>
      <c r="JA893" s="108"/>
      <c r="JB893" s="108"/>
      <c r="JC893" s="108"/>
      <c r="JD893" s="108"/>
      <c r="JE893" s="108"/>
      <c r="JF893" s="108"/>
      <c r="JG893" s="108"/>
      <c r="JH893" s="108"/>
      <c r="JI893" s="108"/>
      <c r="JJ893" s="108"/>
      <c r="JK893" s="108"/>
      <c r="JL893" s="108"/>
      <c r="JM893" s="108"/>
      <c r="JN893" s="108"/>
      <c r="JO893" s="108"/>
      <c r="JP893" s="108"/>
      <c r="JQ893" s="108"/>
      <c r="JR893" s="108"/>
      <c r="JS893" s="108"/>
      <c r="JT893" s="108"/>
      <c r="JU893" s="108"/>
      <c r="JV893" s="108"/>
      <c r="JW893" s="108"/>
      <c r="JX893" s="108"/>
      <c r="JY893" s="108"/>
      <c r="JZ893" s="108"/>
      <c r="KA893" s="108"/>
      <c r="KB893" s="108"/>
      <c r="KC893" s="108"/>
      <c r="KD893" s="108"/>
      <c r="KE893" s="108"/>
      <c r="KF893" s="108"/>
      <c r="KG893" s="108"/>
      <c r="KH893" s="108"/>
      <c r="KI893" s="108"/>
      <c r="KJ893" s="108"/>
      <c r="KK893" s="108"/>
      <c r="KL893" s="108"/>
      <c r="KM893" s="108"/>
      <c r="KN893" s="108"/>
      <c r="KO893" s="108"/>
      <c r="KP893" s="108"/>
      <c r="KQ893" s="108"/>
      <c r="KR893" s="108"/>
      <c r="KS893" s="108"/>
      <c r="KT893" s="108"/>
      <c r="KU893" s="108"/>
      <c r="KV893" s="108"/>
      <c r="KW893" s="108"/>
      <c r="KX893" s="108"/>
      <c r="KY893" s="108"/>
      <c r="KZ893" s="108"/>
      <c r="LA893" s="108"/>
      <c r="LB893" s="108"/>
      <c r="LC893" s="108"/>
      <c r="LD893" s="108"/>
      <c r="LE893" s="108"/>
      <c r="LF893" s="108"/>
      <c r="LG893" s="108"/>
      <c r="LH893" s="108"/>
      <c r="LI893" s="108"/>
      <c r="LJ893" s="108"/>
      <c r="LK893" s="108"/>
      <c r="LL893" s="108"/>
      <c r="LM893" s="108"/>
      <c r="LN893" s="108"/>
      <c r="LO893" s="108"/>
      <c r="LP893" s="108"/>
      <c r="LQ893" s="108"/>
      <c r="LR893" s="108"/>
      <c r="LS893" s="108"/>
      <c r="LT893" s="108"/>
      <c r="LU893" s="108"/>
      <c r="LV893" s="108"/>
      <c r="LW893" s="108"/>
      <c r="LX893" s="108"/>
      <c r="LY893" s="108"/>
      <c r="LZ893" s="108"/>
      <c r="MA893" s="108"/>
      <c r="MB893" s="108"/>
      <c r="MC893" s="108"/>
      <c r="MD893" s="108"/>
      <c r="ME893" s="108"/>
      <c r="MF893" s="108"/>
      <c r="MG893" s="108"/>
      <c r="MH893" s="108"/>
      <c r="MI893" s="108"/>
      <c r="MJ893" s="108"/>
      <c r="MK893" s="108"/>
      <c r="ML893" s="108"/>
      <c r="MM893" s="108"/>
      <c r="MN893" s="108"/>
      <c r="MO893" s="108"/>
      <c r="MP893" s="108"/>
      <c r="MQ893" s="108"/>
      <c r="MR893" s="108"/>
      <c r="MS893" s="108"/>
      <c r="MT893" s="108"/>
      <c r="MU893" s="108"/>
      <c r="MV893" s="108"/>
      <c r="MW893" s="108"/>
      <c r="MX893" s="108"/>
      <c r="MY893" s="108"/>
      <c r="MZ893" s="108"/>
      <c r="NA893" s="108"/>
      <c r="NB893" s="108"/>
      <c r="NC893" s="108"/>
      <c r="ND893" s="108"/>
      <c r="NE893" s="108"/>
      <c r="NF893" s="108"/>
      <c r="NG893" s="108"/>
      <c r="NH893" s="108"/>
      <c r="NI893" s="108"/>
      <c r="NJ893" s="108"/>
      <c r="NK893" s="108"/>
      <c r="NL893" s="108"/>
      <c r="NM893" s="108"/>
      <c r="NN893" s="108"/>
      <c r="NO893" s="108"/>
      <c r="NP893" s="108"/>
      <c r="NQ893" s="108"/>
      <c r="NR893" s="108"/>
      <c r="NS893" s="108"/>
      <c r="NT893" s="108"/>
      <c r="NU893" s="108"/>
      <c r="NV893" s="108"/>
      <c r="NW893" s="108"/>
      <c r="NX893" s="108"/>
      <c r="NY893" s="108"/>
      <c r="NZ893" s="108"/>
      <c r="OA893" s="108"/>
      <c r="OB893" s="108"/>
      <c r="OC893" s="108"/>
      <c r="OD893" s="108"/>
      <c r="OE893" s="108"/>
      <c r="OF893" s="108"/>
      <c r="OG893" s="108"/>
      <c r="OH893" s="108"/>
      <c r="OI893" s="108"/>
      <c r="OJ893" s="108"/>
      <c r="OK893" s="108"/>
      <c r="OL893" s="108"/>
      <c r="OM893" s="108"/>
      <c r="ON893" s="108"/>
      <c r="OO893" s="108"/>
      <c r="OP893" s="108"/>
      <c r="OQ893" s="108"/>
      <c r="OR893" s="108"/>
      <c r="OS893" s="108"/>
      <c r="OT893" s="108"/>
      <c r="OU893" s="108"/>
      <c r="OV893" s="108"/>
      <c r="OW893" s="108"/>
      <c r="OX893" s="108"/>
      <c r="OY893" s="108"/>
      <c r="OZ893" s="108"/>
      <c r="PA893" s="108"/>
      <c r="PB893" s="108"/>
      <c r="PC893" s="108"/>
      <c r="PD893" s="108"/>
      <c r="PE893" s="108"/>
      <c r="PF893" s="108"/>
      <c r="PG893" s="108"/>
      <c r="PH893" s="108"/>
      <c r="PI893" s="108"/>
      <c r="PJ893" s="108"/>
      <c r="PK893" s="108"/>
      <c r="PL893" s="108"/>
      <c r="PM893" s="108"/>
      <c r="PN893" s="108"/>
      <c r="PO893" s="108"/>
      <c r="PP893" s="108"/>
      <c r="PQ893" s="108"/>
      <c r="PR893" s="108"/>
      <c r="PS893" s="108"/>
      <c r="PT893" s="108"/>
      <c r="PU893" s="108"/>
      <c r="PV893" s="108"/>
      <c r="PW893" s="108"/>
      <c r="PX893" s="108"/>
      <c r="PY893" s="108"/>
      <c r="PZ893" s="108"/>
      <c r="QA893" s="108"/>
      <c r="QB893" s="108"/>
      <c r="QC893" s="108"/>
      <c r="QD893" s="108"/>
      <c r="QE893" s="108"/>
      <c r="QF893" s="108"/>
      <c r="QG893" s="108"/>
      <c r="QH893" s="108"/>
      <c r="QI893" s="108"/>
      <c r="QJ893" s="108"/>
      <c r="QK893" s="108"/>
      <c r="QL893" s="108"/>
      <c r="QM893" s="108"/>
      <c r="QN893" s="108"/>
      <c r="QO893" s="108"/>
      <c r="QP893" s="108"/>
      <c r="QQ893" s="108"/>
      <c r="QR893" s="108"/>
      <c r="QS893" s="108"/>
      <c r="QT893" s="108"/>
      <c r="QU893" s="108"/>
      <c r="QV893" s="108"/>
      <c r="QW893" s="108"/>
      <c r="QX893" s="108"/>
      <c r="QY893" s="108"/>
      <c r="QZ893" s="108"/>
      <c r="RA893" s="108"/>
      <c r="RB893" s="108"/>
      <c r="RC893" s="108"/>
      <c r="RD893" s="108"/>
      <c r="RE893" s="108"/>
      <c r="RF893" s="108"/>
      <c r="RG893" s="108"/>
      <c r="RH893" s="108"/>
      <c r="RI893" s="108"/>
      <c r="RJ893" s="108"/>
      <c r="RK893" s="108"/>
      <c r="RL893" s="108"/>
      <c r="RM893" s="108"/>
      <c r="RN893" s="108"/>
      <c r="RO893" s="108"/>
      <c r="RP893" s="108"/>
      <c r="RQ893" s="108"/>
      <c r="RR893" s="108"/>
      <c r="RS893" s="108"/>
      <c r="RT893" s="108"/>
      <c r="RU893" s="108"/>
      <c r="RV893" s="108"/>
      <c r="RW893" s="108"/>
      <c r="RX893" s="108"/>
      <c r="RY893" s="108"/>
      <c r="RZ893" s="108"/>
      <c r="SA893" s="108"/>
      <c r="SB893" s="108"/>
      <c r="SC893" s="108"/>
      <c r="SD893" s="108"/>
      <c r="SE893" s="108"/>
      <c r="SF893" s="108"/>
      <c r="SG893" s="108"/>
      <c r="SH893" s="108"/>
      <c r="SI893" s="108"/>
      <c r="SJ893" s="108"/>
      <c r="SK893" s="108"/>
      <c r="SL893" s="108"/>
      <c r="SM893" s="108"/>
      <c r="SN893" s="108"/>
      <c r="SO893" s="108"/>
      <c r="SP893" s="108"/>
      <c r="SQ893" s="108"/>
      <c r="SR893" s="108"/>
      <c r="SS893" s="108"/>
      <c r="ST893" s="108"/>
      <c r="SU893" s="108"/>
      <c r="SV893" s="108"/>
      <c r="SW893" s="108"/>
      <c r="SX893" s="108"/>
      <c r="SY893" s="108"/>
      <c r="SZ893" s="108"/>
      <c r="TA893" s="108"/>
      <c r="TB893" s="108"/>
      <c r="TC893" s="108"/>
      <c r="TD893" s="108"/>
      <c r="TE893" s="108"/>
      <c r="TF893" s="108"/>
      <c r="TG893" s="108"/>
      <c r="TH893" s="108"/>
      <c r="TI893" s="108"/>
      <c r="TJ893" s="108"/>
      <c r="TK893" s="108"/>
      <c r="TL893" s="108"/>
      <c r="TM893" s="108"/>
      <c r="TN893" s="108"/>
      <c r="TO893" s="108"/>
      <c r="TP893" s="108"/>
      <c r="TQ893" s="108"/>
      <c r="TR893" s="108"/>
      <c r="TS893" s="108"/>
      <c r="TT893" s="108"/>
      <c r="TU893" s="108"/>
      <c r="TV893" s="108"/>
      <c r="TW893" s="108"/>
      <c r="TX893" s="108"/>
      <c r="TY893" s="108"/>
      <c r="TZ893" s="108"/>
      <c r="UA893" s="108"/>
      <c r="UB893" s="108"/>
      <c r="UC893" s="108"/>
      <c r="UD893" s="108"/>
      <c r="UE893" s="108"/>
      <c r="UF893" s="108"/>
      <c r="UG893" s="108"/>
      <c r="UH893" s="108"/>
      <c r="UI893" s="108"/>
      <c r="UJ893" s="108"/>
      <c r="UK893" s="108"/>
      <c r="UL893" s="108"/>
      <c r="UM893" s="108"/>
      <c r="UN893" s="108"/>
      <c r="UO893" s="108"/>
      <c r="UP893" s="108"/>
      <c r="UQ893" s="108"/>
      <c r="UR893" s="108"/>
      <c r="US893" s="108"/>
      <c r="UT893" s="108"/>
      <c r="UU893" s="108"/>
      <c r="UV893" s="108"/>
      <c r="UW893" s="108"/>
      <c r="UX893" s="108"/>
      <c r="UY893" s="108"/>
      <c r="UZ893" s="108"/>
      <c r="VA893" s="108"/>
      <c r="VB893" s="108"/>
      <c r="VC893" s="108"/>
      <c r="VD893" s="108"/>
      <c r="VE893" s="108"/>
      <c r="VF893" s="108"/>
      <c r="VG893" s="108"/>
      <c r="VH893" s="108"/>
      <c r="VI893" s="108"/>
      <c r="VJ893" s="108"/>
      <c r="VK893" s="108"/>
      <c r="VL893" s="108"/>
      <c r="VM893" s="108"/>
      <c r="VN893" s="108"/>
      <c r="VO893" s="108"/>
      <c r="VP893" s="108"/>
      <c r="VQ893" s="108"/>
      <c r="VR893" s="108"/>
      <c r="VS893" s="108"/>
      <c r="VT893" s="108"/>
      <c r="VU893" s="108"/>
      <c r="VV893" s="108"/>
      <c r="VW893" s="108"/>
      <c r="VX893" s="108"/>
      <c r="VY893" s="108"/>
      <c r="VZ893" s="108"/>
      <c r="WA893" s="108"/>
      <c r="WB893" s="108"/>
      <c r="WC893" s="108"/>
      <c r="WD893" s="108"/>
      <c r="WE893" s="108"/>
      <c r="WF893" s="108"/>
      <c r="WG893" s="108"/>
      <c r="WH893" s="108"/>
      <c r="WI893" s="108"/>
      <c r="WJ893" s="108"/>
      <c r="WK893" s="108"/>
      <c r="WL893" s="108"/>
      <c r="WM893" s="108"/>
      <c r="WN893" s="108"/>
      <c r="WO893" s="108"/>
      <c r="WP893" s="108"/>
      <c r="WQ893" s="108"/>
      <c r="WR893" s="108"/>
      <c r="WS893" s="108"/>
      <c r="WT893" s="108"/>
      <c r="WU893" s="108"/>
      <c r="WV893" s="108"/>
      <c r="WW893" s="108"/>
      <c r="WX893" s="108"/>
      <c r="WY893" s="108"/>
      <c r="WZ893" s="108"/>
      <c r="XA893" s="108"/>
      <c r="XB893" s="108"/>
      <c r="XC893" s="108"/>
      <c r="XD893" s="108"/>
      <c r="XE893" s="108"/>
      <c r="XF893" s="108"/>
      <c r="XG893" s="108"/>
      <c r="XH893" s="108"/>
      <c r="XI893" s="108"/>
      <c r="XJ893" s="108"/>
      <c r="XK893" s="108"/>
      <c r="XL893" s="108"/>
      <c r="XM893" s="108"/>
      <c r="XN893" s="108"/>
      <c r="XO893" s="108"/>
      <c r="XP893" s="108"/>
      <c r="XQ893" s="108"/>
      <c r="XR893" s="108"/>
      <c r="XS893" s="108"/>
      <c r="XT893" s="108"/>
      <c r="XU893" s="108"/>
      <c r="XV893" s="108"/>
      <c r="XW893" s="108"/>
      <c r="XX893" s="108"/>
      <c r="XY893" s="108"/>
      <c r="XZ893" s="108"/>
      <c r="YA893" s="108"/>
      <c r="YB893" s="108"/>
      <c r="YC893" s="108"/>
      <c r="YD893" s="108"/>
      <c r="YE893" s="108"/>
      <c r="YF893" s="108"/>
      <c r="YG893" s="108"/>
      <c r="YH893" s="108"/>
      <c r="YI893" s="108"/>
      <c r="YJ893" s="108"/>
      <c r="YK893" s="108"/>
      <c r="YL893" s="108"/>
      <c r="YM893" s="108"/>
      <c r="YN893" s="108"/>
      <c r="YO893" s="108"/>
      <c r="YP893" s="108"/>
      <c r="YQ893" s="108"/>
      <c r="YR893" s="108"/>
      <c r="YS893" s="108"/>
      <c r="YT893" s="108"/>
      <c r="YU893" s="108"/>
      <c r="YV893" s="108"/>
      <c r="YW893" s="108"/>
      <c r="YX893" s="108"/>
      <c r="YY893" s="108"/>
      <c r="YZ893" s="108"/>
      <c r="ZA893" s="108"/>
      <c r="ZB893" s="108"/>
      <c r="ZC893" s="108"/>
      <c r="ZD893" s="108"/>
      <c r="ZE893" s="108"/>
      <c r="ZF893" s="108"/>
      <c r="ZG893" s="108"/>
      <c r="ZH893" s="108"/>
      <c r="ZI893" s="108"/>
      <c r="ZJ893" s="108"/>
      <c r="ZK893" s="108"/>
      <c r="ZL893" s="108"/>
      <c r="ZM893" s="108"/>
      <c r="ZN893" s="108"/>
      <c r="ZO893" s="108"/>
      <c r="ZP893" s="108"/>
      <c r="ZQ893" s="108"/>
      <c r="ZR893" s="108"/>
      <c r="ZS893" s="108"/>
      <c r="ZT893" s="108"/>
      <c r="ZU893" s="108"/>
      <c r="ZV893" s="108"/>
      <c r="ZW893" s="108"/>
      <c r="ZX893" s="108"/>
      <c r="ZY893" s="108"/>
      <c r="ZZ893" s="108"/>
      <c r="AAA893" s="108"/>
      <c r="AAB893" s="108"/>
      <c r="AAC893" s="108"/>
      <c r="AAD893" s="108"/>
      <c r="AAE893" s="108"/>
      <c r="AAF893" s="108"/>
      <c r="AAG893" s="108"/>
      <c r="AAH893" s="108"/>
      <c r="AAI893" s="108"/>
      <c r="AAJ893" s="108"/>
      <c r="AAK893" s="108"/>
      <c r="AAL893" s="108"/>
      <c r="AAM893" s="108"/>
      <c r="AAN893" s="108"/>
      <c r="AAO893" s="108"/>
      <c r="AAP893" s="108"/>
      <c r="AAQ893" s="108"/>
      <c r="AAR893" s="108"/>
      <c r="AAS893" s="108"/>
      <c r="AAT893" s="108"/>
      <c r="AAU893" s="108"/>
      <c r="AAV893" s="108"/>
      <c r="AAW893" s="108"/>
      <c r="AAX893" s="108"/>
      <c r="AAY893" s="108"/>
      <c r="AAZ893" s="108"/>
      <c r="ABA893" s="108"/>
      <c r="ABB893" s="108"/>
      <c r="ABC893" s="108"/>
      <c r="ABD893" s="108"/>
      <c r="ABE893" s="108"/>
      <c r="ABF893" s="108"/>
      <c r="ABG893" s="108"/>
      <c r="ABH893" s="108"/>
      <c r="ABI893" s="108"/>
      <c r="ABJ893" s="108"/>
      <c r="ABK893" s="108"/>
      <c r="ABL893" s="108"/>
      <c r="ABM893" s="108"/>
      <c r="ABN893" s="108"/>
      <c r="ABO893" s="108"/>
      <c r="ABP893" s="108"/>
      <c r="ABQ893" s="108"/>
      <c r="ABR893" s="108"/>
      <c r="ABS893" s="108"/>
      <c r="ABT893" s="108"/>
      <c r="ABU893" s="108"/>
      <c r="ABV893" s="108"/>
      <c r="ABW893" s="108"/>
      <c r="ABX893" s="108"/>
      <c r="ABY893" s="108"/>
      <c r="ABZ893" s="108"/>
      <c r="ACA893" s="108"/>
      <c r="ACB893" s="108"/>
      <c r="ACC893" s="108"/>
      <c r="ACD893" s="108"/>
      <c r="ACE893" s="108"/>
      <c r="ACF893" s="108"/>
      <c r="ACG893" s="108"/>
      <c r="ACH893" s="108"/>
      <c r="ACI893" s="108"/>
      <c r="ACJ893" s="108"/>
      <c r="ACK893" s="108"/>
      <c r="ACL893" s="108"/>
      <c r="ACM893" s="108"/>
      <c r="ACN893" s="108"/>
      <c r="ACO893" s="108"/>
      <c r="ACP893" s="108"/>
      <c r="ACQ893" s="108"/>
      <c r="ACR893" s="108"/>
      <c r="ACS893" s="108"/>
      <c r="ACT893" s="108"/>
      <c r="ACU893" s="108"/>
      <c r="ACV893" s="108"/>
      <c r="ACW893" s="108"/>
      <c r="ACX893" s="108"/>
      <c r="ACY893" s="108"/>
      <c r="ACZ893" s="108"/>
      <c r="ADA893" s="108"/>
      <c r="ADB893" s="108"/>
      <c r="ADC893" s="108"/>
      <c r="ADD893" s="108"/>
      <c r="ADE893" s="108"/>
      <c r="ADF893" s="108"/>
      <c r="ADG893" s="108"/>
      <c r="ADH893" s="108"/>
      <c r="ADI893" s="108"/>
      <c r="ADJ893" s="108"/>
      <c r="ADK893" s="108"/>
      <c r="ADL893" s="108"/>
      <c r="ADM893" s="108"/>
      <c r="ADN893" s="108"/>
      <c r="ADO893" s="108"/>
      <c r="ADP893" s="108"/>
      <c r="ADQ893" s="108"/>
      <c r="ADR893" s="108"/>
      <c r="ADS893" s="108"/>
      <c r="ADT893" s="108"/>
      <c r="ADU893" s="108"/>
      <c r="ADV893" s="108"/>
      <c r="ADW893" s="108"/>
      <c r="ADX893" s="108"/>
      <c r="ADY893" s="108"/>
      <c r="ADZ893" s="108"/>
      <c r="AEA893" s="108"/>
      <c r="AEB893" s="108"/>
      <c r="AEC893" s="108"/>
      <c r="AED893" s="108"/>
      <c r="AEE893" s="108"/>
      <c r="AEF893" s="108"/>
      <c r="AEG893" s="108"/>
      <c r="AEH893" s="108"/>
      <c r="AEI893" s="108"/>
      <c r="AEJ893" s="108"/>
      <c r="AEK893" s="108"/>
      <c r="AEL893" s="108"/>
      <c r="AEM893" s="108"/>
      <c r="AEN893" s="108"/>
      <c r="AEO893" s="108"/>
      <c r="AEP893" s="108"/>
      <c r="AEQ893" s="108"/>
      <c r="AER893" s="108"/>
      <c r="AES893" s="108"/>
      <c r="AET893" s="108"/>
      <c r="AEU893" s="108"/>
      <c r="AEV893" s="108"/>
      <c r="AEW893" s="108"/>
      <c r="AEX893" s="108"/>
      <c r="AEY893" s="108"/>
      <c r="AEZ893" s="108"/>
      <c r="AFA893" s="108"/>
      <c r="AFB893" s="108"/>
      <c r="AFC893" s="108"/>
      <c r="AFD893" s="108"/>
      <c r="AFE893" s="108"/>
      <c r="AFF893" s="108"/>
      <c r="AFG893" s="108"/>
      <c r="AFH893" s="108"/>
      <c r="AFI893" s="108"/>
      <c r="AFJ893" s="108"/>
      <c r="AFK893" s="108"/>
      <c r="AFL893" s="108"/>
      <c r="AFM893" s="108"/>
      <c r="AFN893" s="108"/>
      <c r="AFO893" s="108"/>
      <c r="AFP893" s="108"/>
      <c r="AFQ893" s="108"/>
      <c r="AFR893" s="108"/>
      <c r="AFS893" s="108"/>
      <c r="AFT893" s="108"/>
      <c r="AFU893" s="108"/>
      <c r="AFV893" s="108"/>
      <c r="AFW893" s="108"/>
      <c r="AFX893" s="108"/>
      <c r="AFY893" s="108"/>
      <c r="AFZ893" s="108"/>
      <c r="AGA893" s="108"/>
      <c r="AGB893" s="108"/>
      <c r="AGC893" s="108"/>
      <c r="AGD893" s="108"/>
      <c r="AGE893" s="108"/>
      <c r="AGF893" s="108"/>
      <c r="AGG893" s="108"/>
      <c r="AGH893" s="108"/>
      <c r="AGI893" s="108"/>
      <c r="AGJ893" s="108"/>
      <c r="AGK893" s="108"/>
      <c r="AGL893" s="108"/>
      <c r="AGM893" s="108"/>
      <c r="AGN893" s="108"/>
      <c r="AGO893" s="108"/>
      <c r="AGP893" s="108"/>
      <c r="AGQ893" s="108"/>
      <c r="AGR893" s="108"/>
      <c r="AGS893" s="108"/>
      <c r="AGT893" s="108"/>
      <c r="AGU893" s="108"/>
      <c r="AGV893" s="108"/>
      <c r="AGW893" s="108"/>
      <c r="AGX893" s="108"/>
      <c r="AGY893" s="108"/>
      <c r="AGZ893" s="108"/>
      <c r="AHA893" s="108"/>
      <c r="AHB893" s="108"/>
      <c r="AHC893" s="108"/>
      <c r="AHD893" s="108"/>
      <c r="AHE893" s="108"/>
      <c r="AHF893" s="108"/>
      <c r="AHG893" s="108"/>
      <c r="AHH893" s="108"/>
      <c r="AHI893" s="108"/>
      <c r="AHJ893" s="108"/>
      <c r="AHK893" s="108"/>
      <c r="AHL893" s="108"/>
      <c r="AHM893" s="108"/>
      <c r="AHN893" s="108"/>
      <c r="AHO893" s="108"/>
      <c r="AHP893" s="108"/>
      <c r="AHQ893" s="108"/>
      <c r="AHR893" s="108"/>
      <c r="AHS893" s="108"/>
      <c r="AHT893" s="108"/>
      <c r="AHU893" s="108"/>
      <c r="AHV893" s="108"/>
      <c r="AHW893" s="108"/>
      <c r="AHX893" s="108"/>
      <c r="AHY893" s="108"/>
      <c r="AHZ893" s="108"/>
      <c r="AIA893" s="108"/>
      <c r="AIB893" s="108"/>
      <c r="AIC893" s="108"/>
      <c r="AID893" s="108"/>
      <c r="AIE893" s="108"/>
      <c r="AIF893" s="108"/>
      <c r="AIG893" s="108"/>
      <c r="AIH893" s="108"/>
      <c r="AII893" s="108"/>
      <c r="AIJ893" s="108"/>
      <c r="AIK893" s="108"/>
      <c r="AIL893" s="108"/>
      <c r="AIM893" s="108"/>
      <c r="AIN893" s="108"/>
      <c r="AIO893" s="108"/>
      <c r="AIP893" s="108"/>
      <c r="AIQ893" s="108"/>
      <c r="AIR893" s="108"/>
      <c r="AIS893" s="108"/>
      <c r="AIT893" s="108"/>
      <c r="AIU893" s="108"/>
      <c r="AIV893" s="108"/>
      <c r="AIW893" s="108"/>
      <c r="AIX893" s="108"/>
      <c r="AIY893" s="108"/>
      <c r="AIZ893" s="108"/>
      <c r="AJA893" s="108"/>
      <c r="AJB893" s="108"/>
      <c r="AJC893" s="108"/>
      <c r="AJD893" s="108"/>
      <c r="AJE893" s="108"/>
      <c r="AJF893" s="108"/>
      <c r="AJG893" s="108"/>
      <c r="AJH893" s="108"/>
      <c r="AJI893" s="108"/>
      <c r="AJJ893" s="108"/>
      <c r="AJK893" s="108"/>
      <c r="AJL893" s="108"/>
      <c r="AJM893" s="108"/>
      <c r="AJN893" s="108"/>
      <c r="AJO893" s="108"/>
      <c r="AJP893" s="108"/>
      <c r="AJQ893" s="108"/>
      <c r="AJR893" s="108"/>
      <c r="AJS893" s="108"/>
      <c r="AJT893" s="108"/>
      <c r="AJU893" s="108"/>
      <c r="AJV893" s="108"/>
      <c r="AJW893" s="108"/>
      <c r="AJX893" s="108"/>
      <c r="AJY893" s="108"/>
      <c r="AJZ893" s="108"/>
      <c r="AKA893" s="108"/>
      <c r="AKB893" s="108"/>
      <c r="AKC893" s="108"/>
      <c r="AKD893" s="108"/>
      <c r="AKE893" s="108"/>
      <c r="AKF893" s="108"/>
      <c r="AKG893" s="108"/>
      <c r="AKH893" s="108"/>
      <c r="AKI893" s="108"/>
      <c r="AKJ893" s="108"/>
      <c r="AKK893" s="108"/>
      <c r="AKL893" s="108"/>
      <c r="AKM893" s="108"/>
      <c r="AKN893" s="108"/>
      <c r="AKO893" s="108"/>
      <c r="AKP893" s="108"/>
      <c r="AKQ893" s="108"/>
      <c r="AKR893" s="108"/>
      <c r="AKS893" s="108"/>
      <c r="AKT893" s="108"/>
      <c r="AKU893" s="108"/>
      <c r="AKV893" s="108"/>
      <c r="AKW893" s="108"/>
      <c r="AKX893" s="108"/>
      <c r="AKY893" s="108"/>
      <c r="AKZ893" s="108"/>
      <c r="ALA893" s="108"/>
      <c r="ALB893" s="108"/>
      <c r="ALC893" s="108"/>
      <c r="ALD893" s="108"/>
      <c r="ALE893" s="108"/>
      <c r="ALF893" s="108"/>
      <c r="ALG893" s="108"/>
      <c r="ALH893" s="108"/>
      <c r="ALI893" s="108"/>
      <c r="ALJ893" s="108"/>
      <c r="ALK893" s="108"/>
      <c r="ALL893" s="108"/>
      <c r="ALM893" s="108"/>
      <c r="ALN893" s="108"/>
      <c r="ALO893" s="108"/>
      <c r="ALP893" s="108"/>
      <c r="ALQ893" s="108"/>
      <c r="ALR893" s="108"/>
      <c r="ALS893" s="108"/>
      <c r="ALT893" s="108"/>
      <c r="ALU893" s="108"/>
      <c r="ALV893" s="108"/>
      <c r="ALW893" s="108"/>
      <c r="ALX893" s="108"/>
      <c r="ALY893" s="108"/>
      <c r="ALZ893" s="108"/>
      <c r="AMA893" s="108"/>
      <c r="AMB893" s="108"/>
      <c r="AMC893" s="108"/>
      <c r="AMD893" s="108"/>
      <c r="AME893" s="108"/>
      <c r="AMF893" s="108"/>
      <c r="AMG893" s="108"/>
      <c r="AMH893" s="108"/>
      <c r="AMI893" s="108"/>
      <c r="AMJ893" s="108"/>
      <c r="AMK893" s="108"/>
      <c r="AML893" s="108"/>
      <c r="AMM893" s="108"/>
      <c r="AMN893" s="108"/>
      <c r="AMO893" s="108"/>
      <c r="AMP893" s="108"/>
      <c r="AMQ893" s="108"/>
      <c r="AMR893" s="108"/>
      <c r="AMS893" s="108"/>
      <c r="AMT893" s="108"/>
      <c r="AMU893" s="108"/>
      <c r="AMV893" s="108"/>
      <c r="AMW893" s="108"/>
      <c r="AMX893" s="108"/>
      <c r="AMY893" s="108"/>
      <c r="AMZ893" s="108"/>
      <c r="ANA893" s="108"/>
      <c r="ANB893" s="108"/>
      <c r="ANC893" s="108"/>
      <c r="AND893" s="108"/>
      <c r="ANE893" s="108"/>
      <c r="ANF893" s="108"/>
      <c r="ANG893" s="108"/>
      <c r="ANH893" s="108"/>
      <c r="ANI893" s="108"/>
      <c r="ANJ893" s="108"/>
      <c r="ANK893" s="108"/>
      <c r="ANL893" s="108"/>
      <c r="ANM893" s="108"/>
      <c r="ANN893" s="108"/>
      <c r="ANO893" s="108"/>
      <c r="ANP893" s="108"/>
      <c r="ANQ893" s="108"/>
      <c r="ANR893" s="108"/>
      <c r="ANS893" s="108"/>
      <c r="ANT893" s="108"/>
      <c r="ANU893" s="108"/>
      <c r="ANV893" s="108"/>
      <c r="ANW893" s="108"/>
      <c r="ANX893" s="108"/>
      <c r="ANY893" s="108"/>
      <c r="ANZ893" s="108"/>
      <c r="AOA893" s="108"/>
      <c r="AOB893" s="108"/>
      <c r="AOC893" s="108"/>
      <c r="AOD893" s="108"/>
      <c r="AOE893" s="108"/>
      <c r="AOF893" s="108"/>
      <c r="AOG893" s="108"/>
      <c r="AOH893" s="108"/>
      <c r="AOI893" s="108"/>
      <c r="AOJ893" s="108"/>
      <c r="AOK893" s="108"/>
      <c r="AOL893" s="108"/>
      <c r="AOM893" s="108"/>
      <c r="AON893" s="108"/>
      <c r="AOO893" s="108"/>
      <c r="AOP893" s="108"/>
      <c r="AOQ893" s="108"/>
      <c r="AOR893" s="108"/>
      <c r="AOS893" s="108"/>
      <c r="AOT893" s="108"/>
      <c r="AOU893" s="108"/>
      <c r="AOV893" s="108"/>
      <c r="AOW893" s="108"/>
      <c r="AOX893" s="108"/>
      <c r="AOY893" s="108"/>
      <c r="AOZ893" s="108"/>
      <c r="APA893" s="108"/>
      <c r="APB893" s="108"/>
      <c r="APC893" s="108"/>
      <c r="APD893" s="108"/>
      <c r="APE893" s="108"/>
      <c r="APF893" s="108"/>
      <c r="APG893" s="108"/>
      <c r="APH893" s="108"/>
      <c r="API893" s="108"/>
      <c r="APJ893" s="108"/>
      <c r="APK893" s="108"/>
      <c r="APL893" s="108"/>
      <c r="APM893" s="108"/>
      <c r="APN893" s="108"/>
      <c r="APO893" s="108"/>
      <c r="APP893" s="108"/>
      <c r="APQ893" s="108"/>
      <c r="APR893" s="108"/>
      <c r="APS893" s="108"/>
      <c r="APT893" s="108"/>
      <c r="APU893" s="108"/>
      <c r="APV893" s="108"/>
      <c r="APW893" s="108"/>
      <c r="APX893" s="108"/>
      <c r="APY893" s="108"/>
      <c r="APZ893" s="108"/>
      <c r="AQA893" s="108"/>
      <c r="AQB893" s="108"/>
      <c r="AQC893" s="108"/>
      <c r="AQD893" s="108"/>
      <c r="AQE893" s="108"/>
      <c r="AQF893" s="108"/>
      <c r="AQG893" s="108"/>
      <c r="AQH893" s="108"/>
      <c r="AQI893" s="108"/>
      <c r="AQJ893" s="108"/>
      <c r="AQK893" s="108"/>
      <c r="AQL893" s="108"/>
      <c r="AQM893" s="108"/>
      <c r="AQN893" s="108"/>
      <c r="AQO893" s="108"/>
      <c r="AQP893" s="108"/>
      <c r="AQQ893" s="108"/>
      <c r="AQR893" s="108"/>
      <c r="AQS893" s="108"/>
      <c r="AQT893" s="108"/>
      <c r="AQU893" s="108"/>
      <c r="AQV893" s="108"/>
      <c r="AQW893" s="108"/>
      <c r="AQX893" s="108"/>
      <c r="AQY893" s="108"/>
      <c r="AQZ893" s="108"/>
      <c r="ARA893" s="108"/>
      <c r="ARB893" s="108"/>
      <c r="ARC893" s="108"/>
      <c r="ARD893" s="108"/>
      <c r="ARE893" s="108"/>
      <c r="ARF893" s="108"/>
      <c r="ARG893" s="108"/>
      <c r="ARH893" s="108"/>
      <c r="ARI893" s="108"/>
      <c r="ARJ893" s="108"/>
      <c r="ARK893" s="108"/>
      <c r="ARL893" s="108"/>
      <c r="ARM893" s="108"/>
      <c r="ARN893" s="108"/>
      <c r="ARO893" s="108"/>
      <c r="ARP893" s="108"/>
      <c r="ARQ893" s="108"/>
      <c r="ARR893" s="108"/>
      <c r="ARS893" s="108"/>
      <c r="ART893" s="108"/>
      <c r="ARU893" s="108"/>
      <c r="ARV893" s="108"/>
      <c r="ARW893" s="108"/>
      <c r="ARX893" s="108"/>
      <c r="ARY893" s="108"/>
      <c r="ARZ893" s="108"/>
      <c r="ASA893" s="108"/>
      <c r="ASB893" s="108"/>
      <c r="ASC893" s="108"/>
      <c r="ASD893" s="108"/>
      <c r="ASE893" s="108"/>
      <c r="ASF893" s="108"/>
      <c r="ASG893" s="108"/>
      <c r="ASH893" s="108"/>
      <c r="ASI893" s="108"/>
      <c r="ASJ893" s="108"/>
      <c r="ASK893" s="108"/>
      <c r="ASL893" s="108"/>
      <c r="ASM893" s="108"/>
      <c r="ASN893" s="108"/>
      <c r="ASO893" s="108"/>
      <c r="ASP893" s="108"/>
      <c r="ASQ893" s="108"/>
      <c r="ASR893" s="108"/>
      <c r="ASS893" s="108"/>
      <c r="AST893" s="108"/>
      <c r="ASU893" s="108"/>
      <c r="ASV893" s="108"/>
      <c r="ASW893" s="108"/>
      <c r="ASX893" s="108"/>
      <c r="ASY893" s="108"/>
      <c r="ASZ893" s="108"/>
      <c r="ATA893" s="108"/>
      <c r="ATB893" s="108"/>
      <c r="ATC893" s="108"/>
      <c r="ATD893" s="108"/>
      <c r="ATE893" s="108"/>
      <c r="ATF893" s="108"/>
      <c r="ATG893" s="108"/>
      <c r="ATH893" s="108"/>
      <c r="ATI893" s="108"/>
      <c r="ATJ893" s="108"/>
      <c r="ATK893" s="108"/>
      <c r="ATL893" s="108"/>
      <c r="ATM893" s="108"/>
      <c r="ATN893" s="108"/>
      <c r="ATO893" s="108"/>
      <c r="ATP893" s="108"/>
      <c r="ATQ893" s="108"/>
      <c r="ATR893" s="108"/>
      <c r="ATS893" s="108"/>
      <c r="ATT893" s="108"/>
      <c r="ATU893" s="108"/>
      <c r="ATV893" s="108"/>
      <c r="ATW893" s="108"/>
      <c r="ATX893" s="108"/>
      <c r="ATY893" s="108"/>
      <c r="ATZ893" s="108"/>
      <c r="AUA893" s="108"/>
      <c r="AUB893" s="108"/>
      <c r="AUC893" s="108"/>
      <c r="AUD893" s="108"/>
      <c r="AUE893" s="108"/>
      <c r="AUF893" s="108"/>
      <c r="AUG893" s="108"/>
      <c r="AUH893" s="108"/>
      <c r="AUI893" s="108"/>
      <c r="AUJ893" s="108"/>
      <c r="AUK893" s="108"/>
      <c r="AUL893" s="108"/>
      <c r="AUM893" s="108"/>
      <c r="AUN893" s="108"/>
      <c r="AUO893" s="108"/>
      <c r="AUP893" s="108"/>
      <c r="AUQ893" s="108"/>
      <c r="AUR893" s="108"/>
      <c r="AUS893" s="108"/>
      <c r="AUT893" s="108"/>
      <c r="AUU893" s="108"/>
      <c r="AUV893" s="108"/>
      <c r="AUW893" s="108"/>
      <c r="AUX893" s="108"/>
      <c r="AUY893" s="108"/>
      <c r="AUZ893" s="108"/>
      <c r="AVA893" s="108"/>
      <c r="AVB893" s="108"/>
      <c r="AVC893" s="108"/>
      <c r="AVD893" s="108"/>
      <c r="AVE893" s="108"/>
      <c r="AVF893" s="108"/>
      <c r="AVG893" s="108"/>
      <c r="AVH893" s="108"/>
      <c r="AVI893" s="108"/>
      <c r="AVJ893" s="108"/>
      <c r="AVK893" s="108"/>
      <c r="AVL893" s="108"/>
      <c r="AVM893" s="108"/>
      <c r="AVN893" s="108"/>
      <c r="AVO893" s="108"/>
      <c r="AVP893" s="108"/>
      <c r="AVQ893" s="108"/>
      <c r="AVR893" s="108"/>
      <c r="AVS893" s="108"/>
      <c r="AVT893" s="108"/>
      <c r="AVU893" s="108"/>
      <c r="AVV893" s="108"/>
      <c r="AVW893" s="108"/>
      <c r="AVX893" s="108"/>
      <c r="AVY893" s="108"/>
      <c r="AVZ893" s="108"/>
      <c r="AWA893" s="108"/>
      <c r="AWB893" s="108"/>
      <c r="AWC893" s="108"/>
      <c r="AWD893" s="108"/>
      <c r="AWE893" s="108"/>
      <c r="AWF893" s="108"/>
      <c r="AWG893" s="108"/>
      <c r="AWH893" s="108"/>
      <c r="AWI893" s="108"/>
      <c r="AWJ893" s="108"/>
      <c r="AWK893" s="108"/>
      <c r="AWL893" s="108"/>
      <c r="AWM893" s="108"/>
      <c r="AWN893" s="108"/>
      <c r="AWO893" s="108"/>
      <c r="AWP893" s="108"/>
      <c r="AWQ893" s="108"/>
      <c r="AWR893" s="108"/>
      <c r="AWS893" s="108"/>
      <c r="AWT893" s="108"/>
      <c r="AWU893" s="108"/>
      <c r="AWV893" s="108"/>
      <c r="AWW893" s="108"/>
      <c r="AWX893" s="108"/>
      <c r="AWY893" s="108"/>
      <c r="AWZ893" s="108"/>
      <c r="AXA893" s="108"/>
      <c r="AXB893" s="108"/>
      <c r="AXC893" s="108"/>
      <c r="AXD893" s="108"/>
      <c r="AXE893" s="108"/>
      <c r="AXF893" s="108"/>
      <c r="AXG893" s="108"/>
      <c r="AXH893" s="108"/>
      <c r="AXI893" s="108"/>
      <c r="AXJ893" s="108"/>
      <c r="AXK893" s="108"/>
      <c r="AXL893" s="108"/>
      <c r="AXM893" s="108"/>
      <c r="AXN893" s="108"/>
      <c r="AXO893" s="108"/>
      <c r="AXP893" s="108"/>
      <c r="AXQ893" s="108"/>
      <c r="AXR893" s="108"/>
      <c r="AXS893" s="108"/>
      <c r="AXT893" s="108"/>
      <c r="AXU893" s="108"/>
      <c r="AXV893" s="108"/>
      <c r="AXW893" s="108"/>
      <c r="AXX893" s="108"/>
      <c r="AXY893" s="108"/>
      <c r="AXZ893" s="108"/>
      <c r="AYA893" s="108"/>
      <c r="AYB893" s="108"/>
      <c r="AYC893" s="108"/>
      <c r="AYD893" s="108"/>
      <c r="AYE893" s="108"/>
      <c r="AYF893" s="108"/>
      <c r="AYG893" s="108"/>
      <c r="AYH893" s="108"/>
      <c r="AYI893" s="108"/>
      <c r="AYJ893" s="108"/>
      <c r="AYK893" s="108"/>
      <c r="AYL893" s="108"/>
      <c r="AYM893" s="108"/>
      <c r="AYN893" s="108"/>
      <c r="AYO893" s="108"/>
      <c r="AYP893" s="108"/>
      <c r="AYQ893" s="108"/>
      <c r="AYR893" s="108"/>
      <c r="AYS893" s="108"/>
      <c r="AYT893" s="108"/>
      <c r="AYU893" s="108"/>
      <c r="AYV893" s="108"/>
      <c r="AYW893" s="108"/>
      <c r="AYX893" s="108"/>
      <c r="AYY893" s="108"/>
      <c r="AYZ893" s="108"/>
      <c r="AZA893" s="108"/>
      <c r="AZB893" s="108"/>
      <c r="AZC893" s="108"/>
      <c r="AZD893" s="108"/>
      <c r="AZE893" s="108"/>
      <c r="AZF893" s="108"/>
      <c r="AZG893" s="108"/>
      <c r="AZH893" s="108"/>
      <c r="AZI893" s="108"/>
      <c r="AZJ893" s="108"/>
      <c r="AZK893" s="108"/>
      <c r="AZL893" s="108"/>
      <c r="AZM893" s="108"/>
      <c r="AZN893" s="108"/>
      <c r="AZO893" s="108"/>
      <c r="AZP893" s="108"/>
      <c r="AZQ893" s="108"/>
      <c r="AZR893" s="108"/>
      <c r="AZS893" s="108"/>
      <c r="AZT893" s="108"/>
      <c r="AZU893" s="108"/>
      <c r="AZV893" s="108"/>
      <c r="AZW893" s="108"/>
      <c r="AZX893" s="108"/>
      <c r="AZY893" s="108"/>
      <c r="AZZ893" s="108"/>
      <c r="BAA893" s="108"/>
      <c r="BAB893" s="108"/>
      <c r="BAC893" s="108"/>
      <c r="BAD893" s="108"/>
      <c r="BAE893" s="108"/>
      <c r="BAF893" s="108"/>
      <c r="BAG893" s="108"/>
      <c r="BAH893" s="108"/>
      <c r="BAI893" s="108"/>
      <c r="BAJ893" s="108"/>
      <c r="BAK893" s="108"/>
      <c r="BAL893" s="108"/>
      <c r="BAM893" s="108"/>
      <c r="BAN893" s="108"/>
      <c r="BAO893" s="108"/>
      <c r="BAP893" s="108"/>
      <c r="BAQ893" s="108"/>
      <c r="BAR893" s="108"/>
      <c r="BAS893" s="108"/>
      <c r="BAT893" s="108"/>
      <c r="BAU893" s="108"/>
      <c r="BAV893" s="108"/>
      <c r="BAW893" s="108"/>
      <c r="BAX893" s="108"/>
      <c r="BAY893" s="108"/>
      <c r="BAZ893" s="108"/>
      <c r="BBA893" s="108"/>
      <c r="BBB893" s="108"/>
      <c r="BBC893" s="108"/>
      <c r="BBD893" s="108"/>
      <c r="BBE893" s="108"/>
      <c r="BBF893" s="108"/>
      <c r="BBG893" s="108"/>
      <c r="BBH893" s="108"/>
      <c r="BBI893" s="108"/>
      <c r="BBJ893" s="108"/>
      <c r="BBK893" s="108"/>
      <c r="BBL893" s="108"/>
      <c r="BBM893" s="108"/>
      <c r="BBN893" s="108"/>
      <c r="BBO893" s="108"/>
      <c r="BBP893" s="108"/>
      <c r="BBQ893" s="108"/>
      <c r="BBR893" s="108"/>
      <c r="BBS893" s="108"/>
      <c r="BBT893" s="108"/>
      <c r="BBU893" s="108"/>
      <c r="BBV893" s="108"/>
      <c r="BBW893" s="108"/>
      <c r="BBX893" s="108"/>
      <c r="BBY893" s="108"/>
      <c r="BBZ893" s="108"/>
      <c r="BCA893" s="108"/>
      <c r="BCB893" s="108"/>
      <c r="BCC893" s="108"/>
      <c r="BCD893" s="108"/>
      <c r="BCE893" s="108"/>
      <c r="BCF893" s="108"/>
      <c r="BCG893" s="108"/>
      <c r="BCH893" s="108"/>
      <c r="BCI893" s="108"/>
      <c r="BCJ893" s="108"/>
      <c r="BCK893" s="108"/>
      <c r="BCL893" s="108"/>
      <c r="BCM893" s="108"/>
      <c r="BCN893" s="108"/>
      <c r="BCO893" s="108"/>
      <c r="BCP893" s="108"/>
      <c r="BCQ893" s="108"/>
      <c r="BCR893" s="108"/>
      <c r="BCS893" s="108"/>
      <c r="BCT893" s="108"/>
      <c r="BCU893" s="108"/>
      <c r="BCV893" s="108"/>
      <c r="BCW893" s="108"/>
      <c r="BCX893" s="108"/>
      <c r="BCY893" s="108"/>
      <c r="BCZ893" s="108"/>
      <c r="BDA893" s="108"/>
      <c r="BDB893" s="108"/>
      <c r="BDC893" s="108"/>
      <c r="BDD893" s="108"/>
      <c r="BDE893" s="108"/>
      <c r="BDF893" s="108"/>
      <c r="BDG893" s="108"/>
      <c r="BDH893" s="108"/>
      <c r="BDI893" s="108"/>
      <c r="BDJ893" s="108"/>
      <c r="BDK893" s="108"/>
      <c r="BDL893" s="108"/>
      <c r="BDM893" s="108"/>
      <c r="BDN893" s="108"/>
      <c r="BDO893" s="108"/>
      <c r="BDP893" s="108"/>
      <c r="BDQ893" s="108"/>
      <c r="BDR893" s="108"/>
      <c r="BDS893" s="108"/>
      <c r="BDT893" s="108"/>
      <c r="BDU893" s="108"/>
      <c r="BDV893" s="108"/>
      <c r="BDW893" s="108"/>
      <c r="BDX893" s="108"/>
      <c r="BDY893" s="108"/>
      <c r="BDZ893" s="108"/>
      <c r="BEA893" s="108"/>
      <c r="BEB893" s="108"/>
      <c r="BEC893" s="108"/>
      <c r="BED893" s="108"/>
      <c r="BEE893" s="108"/>
      <c r="BEF893" s="108"/>
      <c r="BEG893" s="108"/>
      <c r="BEH893" s="108"/>
      <c r="BEI893" s="108"/>
      <c r="BEJ893" s="108"/>
      <c r="BEK893" s="108"/>
      <c r="BEL893" s="108"/>
      <c r="BEM893" s="108"/>
      <c r="BEN893" s="108"/>
      <c r="BEO893" s="108"/>
      <c r="BEP893" s="108"/>
      <c r="BEQ893" s="108"/>
      <c r="BER893" s="108"/>
      <c r="BES893" s="108"/>
      <c r="BET893" s="108"/>
      <c r="BEU893" s="108"/>
      <c r="BEV893" s="108"/>
      <c r="BEW893" s="108"/>
      <c r="BEX893" s="108"/>
      <c r="BEY893" s="108"/>
      <c r="BEZ893" s="108"/>
      <c r="BFA893" s="108"/>
      <c r="BFB893" s="108"/>
      <c r="BFC893" s="108"/>
      <c r="BFD893" s="108"/>
      <c r="BFE893" s="108"/>
      <c r="BFF893" s="108"/>
      <c r="BFG893" s="108"/>
      <c r="BFH893" s="108"/>
      <c r="BFI893" s="108"/>
      <c r="BFJ893" s="108"/>
      <c r="BFK893" s="108"/>
      <c r="BFL893" s="108"/>
      <c r="BFM893" s="108"/>
      <c r="BFN893" s="108"/>
      <c r="BFO893" s="108"/>
      <c r="BFP893" s="108"/>
      <c r="BFQ893" s="108"/>
      <c r="BFR893" s="108"/>
      <c r="BFS893" s="108"/>
      <c r="BFT893" s="108"/>
      <c r="BFU893" s="108"/>
      <c r="BFV893" s="108"/>
      <c r="BFW893" s="108"/>
      <c r="BFX893" s="108"/>
      <c r="BFY893" s="108"/>
      <c r="BFZ893" s="108"/>
      <c r="BGA893" s="108"/>
      <c r="BGB893" s="108"/>
      <c r="BGC893" s="108"/>
      <c r="BGD893" s="108"/>
      <c r="BGE893" s="108"/>
      <c r="BGF893" s="108"/>
      <c r="BGG893" s="108"/>
      <c r="BGH893" s="108"/>
      <c r="BGI893" s="108"/>
      <c r="BGJ893" s="108"/>
      <c r="BGK893" s="108"/>
      <c r="BGL893" s="108"/>
      <c r="BGM893" s="108"/>
      <c r="BGN893" s="108"/>
      <c r="BGO893" s="108"/>
      <c r="BGP893" s="108"/>
      <c r="BGQ893" s="108"/>
      <c r="BGR893" s="108"/>
      <c r="BGS893" s="108"/>
      <c r="BGT893" s="108"/>
      <c r="BGU893" s="108"/>
      <c r="BGV893" s="108"/>
      <c r="BGW893" s="108"/>
      <c r="BGX893" s="108"/>
      <c r="BGY893" s="108"/>
      <c r="BGZ893" s="108"/>
      <c r="BHA893" s="108"/>
      <c r="BHB893" s="108"/>
      <c r="BHC893" s="108"/>
      <c r="BHD893" s="108"/>
      <c r="BHE893" s="108"/>
      <c r="BHF893" s="108"/>
      <c r="BHG893" s="108"/>
      <c r="BHH893" s="108"/>
      <c r="BHI893" s="108"/>
      <c r="BHJ893" s="108"/>
      <c r="BHK893" s="108"/>
      <c r="BHL893" s="108"/>
      <c r="BHM893" s="108"/>
      <c r="BHN893" s="108"/>
      <c r="BHO893" s="108"/>
      <c r="BHP893" s="108"/>
      <c r="BHQ893" s="108"/>
      <c r="BHR893" s="108"/>
      <c r="BHS893" s="108"/>
      <c r="BHT893" s="108"/>
      <c r="BHU893" s="108"/>
      <c r="BHV893" s="108"/>
      <c r="BHW893" s="108"/>
      <c r="BHX893" s="108"/>
      <c r="BHY893" s="108"/>
      <c r="BHZ893" s="108"/>
      <c r="BIA893" s="108"/>
      <c r="BIB893" s="108"/>
      <c r="BIC893" s="108"/>
      <c r="BID893" s="108"/>
      <c r="BIE893" s="108"/>
      <c r="BIF893" s="108"/>
      <c r="BIG893" s="108"/>
      <c r="BIH893" s="108"/>
      <c r="BII893" s="108"/>
      <c r="BIJ893" s="108"/>
      <c r="BIK893" s="108"/>
      <c r="BIL893" s="108"/>
      <c r="BIM893" s="108"/>
      <c r="BIN893" s="108"/>
      <c r="BIO893" s="108"/>
      <c r="BIP893" s="108"/>
      <c r="BIQ893" s="108"/>
      <c r="BIR893" s="108"/>
      <c r="BIS893" s="108"/>
      <c r="BIT893" s="108"/>
      <c r="BIU893" s="108"/>
      <c r="BIV893" s="108"/>
      <c r="BIW893" s="108"/>
      <c r="BIX893" s="108"/>
      <c r="BIY893" s="108"/>
      <c r="BIZ893" s="108"/>
      <c r="BJA893" s="108"/>
      <c r="BJB893" s="108"/>
      <c r="BJC893" s="108"/>
      <c r="BJD893" s="108"/>
      <c r="BJE893" s="108"/>
      <c r="BJF893" s="108"/>
      <c r="BJG893" s="108"/>
      <c r="BJH893" s="108"/>
      <c r="BJI893" s="108"/>
      <c r="BJJ893" s="108"/>
      <c r="BJK893" s="108"/>
      <c r="BJL893" s="108"/>
      <c r="BJM893" s="108"/>
      <c r="BJN893" s="108"/>
      <c r="BJO893" s="108"/>
      <c r="BJP893" s="108"/>
      <c r="BJQ893" s="108"/>
      <c r="BJR893" s="108"/>
      <c r="BJS893" s="108"/>
      <c r="BJT893" s="108"/>
      <c r="BJU893" s="108"/>
      <c r="BJV893" s="108"/>
      <c r="BJW893" s="108"/>
      <c r="BJX893" s="108"/>
      <c r="BJY893" s="108"/>
      <c r="BJZ893" s="108"/>
      <c r="BKA893" s="108"/>
      <c r="BKB893" s="108"/>
      <c r="BKC893" s="108"/>
      <c r="BKD893" s="108"/>
      <c r="BKE893" s="108"/>
      <c r="BKF893" s="108"/>
      <c r="BKG893" s="108"/>
      <c r="BKH893" s="108"/>
      <c r="BKI893" s="108"/>
      <c r="BKJ893" s="108"/>
      <c r="BKK893" s="108"/>
      <c r="BKL893" s="108"/>
      <c r="BKM893" s="108"/>
      <c r="BKN893" s="108"/>
      <c r="BKO893" s="108"/>
      <c r="BKP893" s="108"/>
      <c r="BKQ893" s="108"/>
      <c r="BKR893" s="108"/>
      <c r="BKS893" s="108"/>
      <c r="BKT893" s="108"/>
      <c r="BKU893" s="108"/>
      <c r="BKV893" s="108"/>
      <c r="BKW893" s="108"/>
      <c r="BKX893" s="108"/>
      <c r="BKY893" s="108"/>
      <c r="BKZ893" s="108"/>
      <c r="BLA893" s="108"/>
      <c r="BLB893" s="108"/>
      <c r="BLC893" s="108"/>
      <c r="BLD893" s="108"/>
      <c r="BLE893" s="108"/>
      <c r="BLF893" s="108"/>
      <c r="BLG893" s="108"/>
      <c r="BLH893" s="108"/>
      <c r="BLI893" s="108"/>
      <c r="BLJ893" s="108"/>
      <c r="BLK893" s="108"/>
      <c r="BLL893" s="108"/>
      <c r="BLM893" s="108"/>
      <c r="BLN893" s="108"/>
      <c r="BLO893" s="108"/>
      <c r="BLP893" s="108"/>
      <c r="BLQ893" s="108"/>
      <c r="BLR893" s="108"/>
      <c r="BLS893" s="108"/>
      <c r="BLT893" s="108"/>
      <c r="BLU893" s="108"/>
      <c r="BLV893" s="108"/>
      <c r="BLW893" s="108"/>
      <c r="BLX893" s="108"/>
      <c r="BLY893" s="108"/>
      <c r="BLZ893" s="108"/>
      <c r="BMA893" s="108"/>
      <c r="BMB893" s="108"/>
      <c r="BMC893" s="108"/>
      <c r="BMD893" s="108"/>
      <c r="BME893" s="108"/>
      <c r="BMF893" s="108"/>
      <c r="BMG893" s="108"/>
      <c r="BMH893" s="108"/>
      <c r="BMI893" s="108"/>
      <c r="BMJ893" s="108"/>
      <c r="BMK893" s="108"/>
      <c r="BML893" s="108"/>
      <c r="BMM893" s="108"/>
      <c r="BMN893" s="108"/>
      <c r="BMO893" s="108"/>
      <c r="BMP893" s="108"/>
      <c r="BMQ893" s="108"/>
      <c r="BMR893" s="108"/>
      <c r="BMS893" s="108"/>
      <c r="BMT893" s="108"/>
      <c r="BMU893" s="108"/>
      <c r="BMV893" s="108"/>
      <c r="BMW893" s="108"/>
      <c r="BMX893" s="108"/>
      <c r="BMY893" s="108"/>
      <c r="BMZ893" s="108"/>
      <c r="BNA893" s="108"/>
      <c r="BNB893" s="108"/>
      <c r="BNC893" s="108"/>
      <c r="BND893" s="108"/>
      <c r="BNE893" s="108"/>
      <c r="BNF893" s="108"/>
      <c r="BNG893" s="108"/>
      <c r="BNH893" s="108"/>
      <c r="BNI893" s="108"/>
      <c r="BNJ893" s="108"/>
      <c r="BNK893" s="108"/>
      <c r="BNL893" s="108"/>
      <c r="BNM893" s="108"/>
      <c r="BNN893" s="108"/>
      <c r="BNO893" s="108"/>
      <c r="BNP893" s="108"/>
      <c r="BNQ893" s="108"/>
      <c r="BNR893" s="108"/>
      <c r="BNS893" s="108"/>
      <c r="BNT893" s="108"/>
      <c r="BNU893" s="108"/>
      <c r="BNV893" s="108"/>
      <c r="BNW893" s="108"/>
      <c r="BNX893" s="108"/>
      <c r="BNY893" s="108"/>
      <c r="BNZ893" s="108"/>
      <c r="BOA893" s="108"/>
      <c r="BOB893" s="108"/>
      <c r="BOC893" s="108"/>
      <c r="BOD893" s="108"/>
      <c r="BOE893" s="108"/>
      <c r="BOF893" s="108"/>
      <c r="BOG893" s="108"/>
      <c r="BOH893" s="108"/>
      <c r="BOI893" s="108"/>
      <c r="BOJ893" s="108"/>
      <c r="BOK893" s="108"/>
      <c r="BOL893" s="108"/>
      <c r="BOM893" s="108"/>
      <c r="BON893" s="108"/>
      <c r="BOO893" s="108"/>
      <c r="BOP893" s="108"/>
      <c r="BOQ893" s="108"/>
      <c r="BOR893" s="108"/>
      <c r="BOS893" s="108"/>
      <c r="BOT893" s="108"/>
      <c r="BOU893" s="108"/>
      <c r="BOV893" s="108"/>
      <c r="BOW893" s="108"/>
      <c r="BOX893" s="108"/>
      <c r="BOY893" s="108"/>
      <c r="BOZ893" s="108"/>
      <c r="BPA893" s="108"/>
      <c r="BPB893" s="108"/>
      <c r="BPC893" s="108"/>
      <c r="BPD893" s="108"/>
      <c r="BPE893" s="108"/>
      <c r="BPF893" s="108"/>
      <c r="BPG893" s="108"/>
      <c r="BPH893" s="108"/>
      <c r="BPI893" s="108"/>
      <c r="BPJ893" s="108"/>
      <c r="BPK893" s="108"/>
      <c r="BPL893" s="108"/>
      <c r="BPM893" s="108"/>
      <c r="BPN893" s="108"/>
      <c r="BPO893" s="108"/>
      <c r="BPP893" s="108"/>
      <c r="BPQ893" s="108"/>
      <c r="BPR893" s="108"/>
      <c r="BPS893" s="108"/>
      <c r="BPT893" s="108"/>
      <c r="BPU893" s="108"/>
      <c r="BPV893" s="108"/>
      <c r="BPW893" s="108"/>
      <c r="BPX893" s="108"/>
      <c r="BPY893" s="108"/>
      <c r="BPZ893" s="108"/>
      <c r="BQA893" s="108"/>
      <c r="BQB893" s="108"/>
      <c r="BQC893" s="108"/>
      <c r="BQD893" s="108"/>
      <c r="BQE893" s="108"/>
      <c r="BQF893" s="108"/>
      <c r="BQG893" s="108"/>
      <c r="BQH893" s="108"/>
      <c r="BQI893" s="108"/>
      <c r="BQJ893" s="108"/>
      <c r="BQK893" s="108"/>
      <c r="BQL893" s="108"/>
      <c r="BQM893" s="108"/>
      <c r="BQN893" s="108"/>
      <c r="BQO893" s="108"/>
      <c r="BQP893" s="108"/>
      <c r="BQQ893" s="108"/>
      <c r="BQR893" s="108"/>
      <c r="BQS893" s="108"/>
      <c r="BQT893" s="108"/>
      <c r="BQU893" s="108"/>
      <c r="BQV893" s="108"/>
      <c r="BQW893" s="108"/>
      <c r="BQX893" s="108"/>
      <c r="BQY893" s="108"/>
      <c r="BQZ893" s="108"/>
      <c r="BRA893" s="108"/>
      <c r="BRB893" s="108"/>
      <c r="BRC893" s="108"/>
      <c r="BRD893" s="108"/>
      <c r="BRE893" s="108"/>
      <c r="BRF893" s="108"/>
      <c r="BRG893" s="108"/>
      <c r="BRH893" s="108"/>
      <c r="BRI893" s="108"/>
      <c r="BRJ893" s="108"/>
      <c r="BRK893" s="108"/>
      <c r="BRL893" s="108"/>
      <c r="BRM893" s="108"/>
      <c r="BRN893" s="108"/>
      <c r="BRO893" s="108"/>
      <c r="BRP893" s="108"/>
      <c r="BRQ893" s="108"/>
      <c r="BRR893" s="108"/>
      <c r="BRS893" s="108"/>
      <c r="BRT893" s="108"/>
      <c r="BRU893" s="108"/>
      <c r="BRV893" s="108"/>
      <c r="BRW893" s="108"/>
      <c r="BRX893" s="108"/>
      <c r="BRY893" s="108"/>
      <c r="BRZ893" s="108"/>
      <c r="BSA893" s="108"/>
      <c r="BSB893" s="108"/>
      <c r="BSC893" s="108"/>
      <c r="BSD893" s="108"/>
      <c r="BSE893" s="108"/>
      <c r="BSF893" s="108"/>
      <c r="BSG893" s="108"/>
      <c r="BSH893" s="108"/>
      <c r="BSI893" s="108"/>
      <c r="BSJ893" s="108"/>
      <c r="BSK893" s="108"/>
      <c r="BSL893" s="108"/>
      <c r="BSM893" s="108"/>
      <c r="BSN893" s="108"/>
      <c r="BSO893" s="108"/>
      <c r="BSP893" s="108"/>
      <c r="BSQ893" s="108"/>
      <c r="BSR893" s="108"/>
      <c r="BSS893" s="108"/>
      <c r="BST893" s="108"/>
      <c r="BSU893" s="108"/>
      <c r="BSV893" s="108"/>
      <c r="BSW893" s="108"/>
      <c r="BSX893" s="108"/>
      <c r="BSY893" s="108"/>
      <c r="BSZ893" s="108"/>
      <c r="BTA893" s="108"/>
      <c r="BTB893" s="108"/>
      <c r="BTC893" s="108"/>
      <c r="BTD893" s="108"/>
      <c r="BTE893" s="108"/>
      <c r="BTF893" s="108"/>
      <c r="BTG893" s="108"/>
      <c r="BTH893" s="108"/>
      <c r="BTI893" s="108"/>
      <c r="BTJ893" s="108"/>
      <c r="BTK893" s="108"/>
      <c r="BTL893" s="108"/>
      <c r="BTM893" s="108"/>
      <c r="BTN893" s="108"/>
      <c r="BTO893" s="108"/>
      <c r="BTP893" s="108"/>
      <c r="BTQ893" s="108"/>
      <c r="BTR893" s="108"/>
      <c r="BTS893" s="108"/>
      <c r="BTT893" s="108"/>
      <c r="BTU893" s="108"/>
      <c r="BTV893" s="108"/>
      <c r="BTW893" s="108"/>
      <c r="BTX893" s="108"/>
      <c r="BTY893" s="108"/>
      <c r="BTZ893" s="108"/>
      <c r="BUA893" s="108"/>
      <c r="BUB893" s="108"/>
      <c r="BUC893" s="108"/>
      <c r="BUD893" s="108"/>
      <c r="BUE893" s="108"/>
      <c r="BUF893" s="108"/>
      <c r="BUG893" s="108"/>
      <c r="BUH893" s="108"/>
      <c r="BUI893" s="108"/>
      <c r="BUJ893" s="108"/>
      <c r="BUK893" s="108"/>
      <c r="BUL893" s="108"/>
      <c r="BUM893" s="108"/>
      <c r="BUN893" s="108"/>
      <c r="BUO893" s="108"/>
      <c r="BUP893" s="108"/>
      <c r="BUQ893" s="108"/>
      <c r="BUR893" s="108"/>
      <c r="BUS893" s="108"/>
      <c r="BUT893" s="108"/>
      <c r="BUU893" s="108"/>
      <c r="BUV893" s="108"/>
      <c r="BUW893" s="108"/>
      <c r="BUX893" s="108"/>
      <c r="BUY893" s="108"/>
      <c r="BUZ893" s="108"/>
      <c r="BVA893" s="108"/>
      <c r="BVB893" s="108"/>
      <c r="BVC893" s="108"/>
      <c r="BVD893" s="108"/>
      <c r="BVE893" s="108"/>
      <c r="BVF893" s="108"/>
      <c r="BVG893" s="108"/>
      <c r="BVH893" s="108"/>
      <c r="BVI893" s="108"/>
      <c r="BVJ893" s="108"/>
      <c r="BVK893" s="108"/>
      <c r="BVL893" s="108"/>
      <c r="BVM893" s="108"/>
      <c r="BVN893" s="108"/>
      <c r="BVO893" s="108"/>
      <c r="BVP893" s="108"/>
      <c r="BVQ893" s="108"/>
      <c r="BVR893" s="108"/>
      <c r="BVS893" s="108"/>
      <c r="BVT893" s="108"/>
      <c r="BVU893" s="108"/>
      <c r="BVV893" s="108"/>
      <c r="BVW893" s="108"/>
      <c r="BVX893" s="108"/>
      <c r="BVY893" s="108"/>
      <c r="BVZ893" s="108"/>
      <c r="BWA893" s="108"/>
      <c r="BWB893" s="108"/>
      <c r="BWC893" s="108"/>
      <c r="BWD893" s="108"/>
      <c r="BWE893" s="108"/>
      <c r="BWF893" s="108"/>
      <c r="BWG893" s="108"/>
      <c r="BWH893" s="108"/>
      <c r="BWI893" s="108"/>
      <c r="BWJ893" s="108"/>
      <c r="BWK893" s="108"/>
      <c r="BWL893" s="108"/>
      <c r="BWM893" s="108"/>
      <c r="BWN893" s="108"/>
      <c r="BWO893" s="108"/>
      <c r="BWP893" s="108"/>
      <c r="BWQ893" s="108"/>
      <c r="BWR893" s="108"/>
      <c r="BWS893" s="108"/>
      <c r="BWT893" s="108"/>
      <c r="BWU893" s="108"/>
      <c r="BWV893" s="108"/>
      <c r="BWW893" s="108"/>
      <c r="BWX893" s="108"/>
      <c r="BWY893" s="108"/>
      <c r="BWZ893" s="108"/>
      <c r="BXA893" s="108"/>
      <c r="BXB893" s="108"/>
      <c r="BXC893" s="108"/>
      <c r="BXD893" s="108"/>
      <c r="BXE893" s="108"/>
      <c r="BXF893" s="108"/>
      <c r="BXG893" s="108"/>
      <c r="BXH893" s="108"/>
      <c r="BXI893" s="108"/>
      <c r="BXJ893" s="108"/>
      <c r="BXK893" s="108"/>
      <c r="BXL893" s="108"/>
      <c r="BXM893" s="108"/>
      <c r="BXN893" s="108"/>
      <c r="BXO893" s="108"/>
      <c r="BXP893" s="108"/>
      <c r="BXQ893" s="108"/>
      <c r="BXR893" s="108"/>
      <c r="BXS893" s="108"/>
      <c r="BXT893" s="108"/>
      <c r="BXU893" s="108"/>
      <c r="BXV893" s="108"/>
      <c r="BXW893" s="108"/>
      <c r="BXX893" s="108"/>
      <c r="BXY893" s="108"/>
      <c r="BXZ893" s="108"/>
      <c r="BYA893" s="108"/>
      <c r="BYB893" s="108"/>
      <c r="BYC893" s="108"/>
      <c r="BYD893" s="108"/>
      <c r="BYE893" s="108"/>
      <c r="BYF893" s="108"/>
      <c r="BYG893" s="108"/>
      <c r="BYH893" s="108"/>
      <c r="BYI893" s="108"/>
      <c r="BYJ893" s="108"/>
      <c r="BYK893" s="108"/>
      <c r="BYL893" s="108"/>
      <c r="BYM893" s="108"/>
      <c r="BYN893" s="108"/>
      <c r="BYO893" s="108"/>
      <c r="BYP893" s="108"/>
      <c r="BYQ893" s="108"/>
      <c r="BYR893" s="108"/>
      <c r="BYS893" s="108"/>
      <c r="BYT893" s="108"/>
      <c r="BYU893" s="108"/>
      <c r="BYV893" s="108"/>
      <c r="BYW893" s="108"/>
      <c r="BYX893" s="108"/>
      <c r="BYY893" s="108"/>
      <c r="BYZ893" s="108"/>
      <c r="BZA893" s="108"/>
      <c r="BZB893" s="108"/>
      <c r="BZC893" s="108"/>
      <c r="BZD893" s="108"/>
      <c r="BZE893" s="108"/>
      <c r="BZF893" s="108"/>
      <c r="BZG893" s="108"/>
      <c r="BZH893" s="108"/>
      <c r="BZI893" s="108"/>
      <c r="BZJ893" s="108"/>
      <c r="BZK893" s="108"/>
      <c r="BZL893" s="108"/>
      <c r="BZM893" s="108"/>
      <c r="BZN893" s="108"/>
      <c r="BZO893" s="108"/>
      <c r="BZP893" s="108"/>
      <c r="BZQ893" s="108"/>
      <c r="BZR893" s="108"/>
      <c r="BZS893" s="108"/>
      <c r="BZT893" s="108"/>
      <c r="BZU893" s="108"/>
      <c r="BZV893" s="108"/>
      <c r="BZW893" s="108"/>
      <c r="BZX893" s="108"/>
      <c r="BZY893" s="108"/>
      <c r="BZZ893" s="108"/>
      <c r="CAA893" s="108"/>
      <c r="CAB893" s="108"/>
      <c r="CAC893" s="108"/>
      <c r="CAD893" s="108"/>
      <c r="CAE893" s="108"/>
      <c r="CAF893" s="108"/>
      <c r="CAG893" s="108"/>
      <c r="CAH893" s="108"/>
      <c r="CAI893" s="108"/>
      <c r="CAJ893" s="108"/>
      <c r="CAK893" s="108"/>
      <c r="CAL893" s="108"/>
      <c r="CAM893" s="108"/>
      <c r="CAN893" s="108"/>
      <c r="CAO893" s="108"/>
      <c r="CAP893" s="108"/>
      <c r="CAQ893" s="108"/>
      <c r="CAR893" s="108"/>
      <c r="CAS893" s="108"/>
      <c r="CAT893" s="108"/>
      <c r="CAU893" s="108"/>
      <c r="CAV893" s="108"/>
      <c r="CAW893" s="108"/>
      <c r="CAX893" s="108"/>
      <c r="CAY893" s="108"/>
      <c r="CAZ893" s="108"/>
      <c r="CBA893" s="108"/>
      <c r="CBB893" s="108"/>
      <c r="CBC893" s="108"/>
      <c r="CBD893" s="108"/>
      <c r="CBE893" s="108"/>
      <c r="CBF893" s="108"/>
      <c r="CBG893" s="108"/>
      <c r="CBH893" s="108"/>
      <c r="CBI893" s="108"/>
      <c r="CBJ893" s="108"/>
      <c r="CBK893" s="108"/>
      <c r="CBL893" s="108"/>
      <c r="CBM893" s="108"/>
      <c r="CBN893" s="108"/>
      <c r="CBO893" s="108"/>
      <c r="CBP893" s="108"/>
      <c r="CBQ893" s="108"/>
      <c r="CBR893" s="108"/>
      <c r="CBS893" s="108"/>
      <c r="CBT893" s="108"/>
      <c r="CBU893" s="108"/>
      <c r="CBV893" s="108"/>
      <c r="CBW893" s="108"/>
      <c r="CBX893" s="108"/>
      <c r="CBY893" s="108"/>
      <c r="CBZ893" s="108"/>
      <c r="CCA893" s="108"/>
      <c r="CCB893" s="108"/>
      <c r="CCC893" s="108"/>
      <c r="CCD893" s="108"/>
      <c r="CCE893" s="108"/>
      <c r="CCF893" s="108"/>
      <c r="CCG893" s="108"/>
      <c r="CCH893" s="108"/>
      <c r="CCI893" s="108"/>
      <c r="CCJ893" s="108"/>
      <c r="CCK893" s="108"/>
      <c r="CCL893" s="108"/>
      <c r="CCM893" s="108"/>
      <c r="CCN893" s="108"/>
      <c r="CCO893" s="108"/>
      <c r="CCP893" s="108"/>
      <c r="CCQ893" s="108"/>
      <c r="CCR893" s="108"/>
      <c r="CCS893" s="108"/>
      <c r="CCT893" s="108"/>
      <c r="CCU893" s="108"/>
      <c r="CCV893" s="108"/>
      <c r="CCW893" s="108"/>
      <c r="CCX893" s="108"/>
      <c r="CCY893" s="108"/>
      <c r="CCZ893" s="108"/>
      <c r="CDA893" s="108"/>
      <c r="CDB893" s="108"/>
      <c r="CDC893" s="108"/>
      <c r="CDD893" s="108"/>
      <c r="CDE893" s="108"/>
      <c r="CDF893" s="108"/>
      <c r="CDG893" s="108"/>
      <c r="CDH893" s="108"/>
      <c r="CDI893" s="108"/>
      <c r="CDJ893" s="108"/>
      <c r="CDK893" s="108"/>
      <c r="CDL893" s="108"/>
      <c r="CDM893" s="108"/>
      <c r="CDN893" s="108"/>
      <c r="CDO893" s="108"/>
      <c r="CDP893" s="108"/>
      <c r="CDQ893" s="108"/>
      <c r="CDR893" s="108"/>
      <c r="CDS893" s="108"/>
      <c r="CDT893" s="108"/>
      <c r="CDU893" s="108"/>
      <c r="CDV893" s="108"/>
      <c r="CDW893" s="108"/>
      <c r="CDX893" s="108"/>
      <c r="CDY893" s="108"/>
      <c r="CDZ893" s="108"/>
      <c r="CEA893" s="108"/>
      <c r="CEB893" s="108"/>
      <c r="CEC893" s="108"/>
      <c r="CED893" s="108"/>
      <c r="CEE893" s="108"/>
      <c r="CEF893" s="108"/>
      <c r="CEG893" s="108"/>
      <c r="CEH893" s="108"/>
      <c r="CEI893" s="108"/>
      <c r="CEJ893" s="108"/>
      <c r="CEK893" s="108"/>
      <c r="CEL893" s="108"/>
      <c r="CEM893" s="108"/>
      <c r="CEN893" s="108"/>
      <c r="CEO893" s="108"/>
      <c r="CEP893" s="108"/>
      <c r="CEQ893" s="108"/>
      <c r="CER893" s="108"/>
      <c r="CES893" s="108"/>
      <c r="CET893" s="108"/>
      <c r="CEU893" s="108"/>
      <c r="CEV893" s="108"/>
      <c r="CEW893" s="108"/>
      <c r="CEX893" s="108"/>
      <c r="CEY893" s="108"/>
      <c r="CEZ893" s="108"/>
      <c r="CFA893" s="108"/>
      <c r="CFB893" s="108"/>
      <c r="CFC893" s="108"/>
      <c r="CFD893" s="108"/>
      <c r="CFE893" s="108"/>
      <c r="CFF893" s="108"/>
      <c r="CFG893" s="108"/>
      <c r="CFH893" s="108"/>
      <c r="CFI893" s="108"/>
      <c r="CFJ893" s="108"/>
      <c r="CFK893" s="108"/>
      <c r="CFL893" s="108"/>
      <c r="CFM893" s="108"/>
      <c r="CFN893" s="108"/>
      <c r="CFO893" s="108"/>
      <c r="CFP893" s="108"/>
      <c r="CFQ893" s="108"/>
      <c r="CFR893" s="108"/>
      <c r="CFS893" s="108"/>
      <c r="CFT893" s="108"/>
      <c r="CFU893" s="108"/>
      <c r="CFV893" s="108"/>
      <c r="CFW893" s="108"/>
      <c r="CFX893" s="108"/>
      <c r="CFY893" s="108"/>
      <c r="CFZ893" s="108"/>
      <c r="CGA893" s="108"/>
      <c r="CGB893" s="108"/>
      <c r="CGC893" s="108"/>
      <c r="CGD893" s="108"/>
      <c r="CGE893" s="108"/>
      <c r="CGF893" s="108"/>
      <c r="CGG893" s="108"/>
      <c r="CGH893" s="108"/>
      <c r="CGI893" s="108"/>
      <c r="CGJ893" s="108"/>
      <c r="CGK893" s="108"/>
      <c r="CGL893" s="108"/>
      <c r="CGM893" s="108"/>
      <c r="CGN893" s="108"/>
      <c r="CGO893" s="108"/>
      <c r="CGP893" s="108"/>
      <c r="CGQ893" s="108"/>
      <c r="CGR893" s="108"/>
      <c r="CGS893" s="108"/>
      <c r="CGT893" s="108"/>
      <c r="CGU893" s="108"/>
      <c r="CGV893" s="108"/>
      <c r="CGW893" s="108"/>
      <c r="CGX893" s="108"/>
      <c r="CGY893" s="108"/>
      <c r="CGZ893" s="108"/>
      <c r="CHA893" s="108"/>
      <c r="CHB893" s="108"/>
      <c r="CHC893" s="108"/>
      <c r="CHD893" s="108"/>
      <c r="CHE893" s="108"/>
      <c r="CHF893" s="108"/>
      <c r="CHG893" s="108"/>
      <c r="CHH893" s="108"/>
      <c r="CHI893" s="108"/>
      <c r="CHJ893" s="108"/>
      <c r="CHK893" s="108"/>
      <c r="CHL893" s="108"/>
      <c r="CHM893" s="108"/>
      <c r="CHN893" s="108"/>
      <c r="CHO893" s="108"/>
      <c r="CHP893" s="108"/>
      <c r="CHQ893" s="108"/>
      <c r="CHR893" s="108"/>
      <c r="CHS893" s="108"/>
      <c r="CHT893" s="108"/>
      <c r="CHU893" s="108"/>
      <c r="CHV893" s="108"/>
      <c r="CHW893" s="108"/>
      <c r="CHX893" s="108"/>
      <c r="CHY893" s="108"/>
      <c r="CHZ893" s="108"/>
      <c r="CIA893" s="108"/>
      <c r="CIB893" s="108"/>
      <c r="CIC893" s="108"/>
      <c r="CID893" s="108"/>
      <c r="CIE893" s="108"/>
      <c r="CIF893" s="108"/>
      <c r="CIG893" s="108"/>
      <c r="CIH893" s="108"/>
      <c r="CII893" s="108"/>
      <c r="CIJ893" s="108"/>
      <c r="CIK893" s="108"/>
      <c r="CIL893" s="108"/>
      <c r="CIM893" s="108"/>
      <c r="CIN893" s="108"/>
      <c r="CIO893" s="108"/>
      <c r="CIP893" s="108"/>
      <c r="CIQ893" s="108"/>
      <c r="CIR893" s="108"/>
      <c r="CIS893" s="108"/>
      <c r="CIT893" s="108"/>
      <c r="CIU893" s="108"/>
      <c r="CIV893" s="108"/>
      <c r="CIW893" s="108"/>
      <c r="CIX893" s="108"/>
      <c r="CIY893" s="108"/>
      <c r="CIZ893" s="108"/>
      <c r="CJA893" s="108"/>
      <c r="CJB893" s="108"/>
      <c r="CJC893" s="108"/>
      <c r="CJD893" s="108"/>
      <c r="CJE893" s="108"/>
      <c r="CJF893" s="108"/>
      <c r="CJG893" s="108"/>
      <c r="CJH893" s="108"/>
      <c r="CJI893" s="108"/>
      <c r="CJJ893" s="108"/>
      <c r="CJK893" s="108"/>
      <c r="CJL893" s="108"/>
      <c r="CJM893" s="108"/>
      <c r="CJN893" s="108"/>
      <c r="CJO893" s="108"/>
      <c r="CJP893" s="108"/>
      <c r="CJQ893" s="108"/>
      <c r="CJR893" s="108"/>
      <c r="CJS893" s="108"/>
      <c r="CJT893" s="108"/>
      <c r="CJU893" s="108"/>
      <c r="CJV893" s="108"/>
      <c r="CJW893" s="108"/>
      <c r="CJX893" s="108"/>
      <c r="CJY893" s="108"/>
      <c r="CJZ893" s="108"/>
      <c r="CKA893" s="108"/>
      <c r="CKB893" s="108"/>
      <c r="CKC893" s="108"/>
      <c r="CKD893" s="108"/>
      <c r="CKE893" s="108"/>
      <c r="CKF893" s="108"/>
      <c r="CKG893" s="108"/>
      <c r="CKH893" s="108"/>
      <c r="CKI893" s="108"/>
      <c r="CKJ893" s="108"/>
      <c r="CKK893" s="108"/>
      <c r="CKL893" s="108"/>
      <c r="CKM893" s="108"/>
      <c r="CKN893" s="108"/>
      <c r="CKO893" s="108"/>
      <c r="CKP893" s="108"/>
      <c r="CKQ893" s="108"/>
      <c r="CKR893" s="108"/>
      <c r="CKS893" s="108"/>
      <c r="CKT893" s="108"/>
      <c r="CKU893" s="108"/>
      <c r="CKV893" s="108"/>
      <c r="CKW893" s="108"/>
      <c r="CKX893" s="108"/>
      <c r="CKY893" s="108"/>
      <c r="CKZ893" s="108"/>
      <c r="CLA893" s="108"/>
      <c r="CLB893" s="108"/>
      <c r="CLC893" s="108"/>
      <c r="CLD893" s="108"/>
      <c r="CLE893" s="108"/>
      <c r="CLF893" s="108"/>
      <c r="CLG893" s="108"/>
      <c r="CLH893" s="108"/>
      <c r="CLI893" s="108"/>
      <c r="CLJ893" s="108"/>
      <c r="CLK893" s="108"/>
      <c r="CLL893" s="108"/>
      <c r="CLM893" s="108"/>
      <c r="CLN893" s="108"/>
      <c r="CLO893" s="108"/>
      <c r="CLP893" s="108"/>
      <c r="CLQ893" s="108"/>
      <c r="CLR893" s="108"/>
      <c r="CLS893" s="108"/>
      <c r="CLT893" s="108"/>
      <c r="CLU893" s="108"/>
      <c r="CLV893" s="108"/>
      <c r="CLW893" s="108"/>
      <c r="CLX893" s="108"/>
      <c r="CLY893" s="108"/>
      <c r="CLZ893" s="108"/>
      <c r="CMA893" s="108"/>
      <c r="CMB893" s="108"/>
      <c r="CMC893" s="108"/>
      <c r="CMD893" s="108"/>
      <c r="CME893" s="108"/>
      <c r="CMF893" s="108"/>
      <c r="CMG893" s="108"/>
      <c r="CMH893" s="108"/>
      <c r="CMI893" s="108"/>
      <c r="CMJ893" s="108"/>
      <c r="CMK893" s="108"/>
      <c r="CML893" s="108"/>
      <c r="CMM893" s="108"/>
      <c r="CMN893" s="108"/>
      <c r="CMO893" s="108"/>
      <c r="CMP893" s="108"/>
      <c r="CMQ893" s="108"/>
      <c r="CMR893" s="108"/>
      <c r="CMS893" s="108"/>
      <c r="CMT893" s="108"/>
      <c r="CMU893" s="108"/>
      <c r="CMV893" s="108"/>
      <c r="CMW893" s="108"/>
      <c r="CMX893" s="108"/>
      <c r="CMY893" s="108"/>
      <c r="CMZ893" s="108"/>
      <c r="CNA893" s="108"/>
      <c r="CNB893" s="108"/>
      <c r="CNC893" s="108"/>
      <c r="CND893" s="108"/>
      <c r="CNE893" s="108"/>
      <c r="CNF893" s="108"/>
      <c r="CNG893" s="108"/>
      <c r="CNH893" s="108"/>
      <c r="CNI893" s="108"/>
      <c r="CNJ893" s="108"/>
      <c r="CNK893" s="108"/>
      <c r="CNL893" s="108"/>
      <c r="CNM893" s="108"/>
      <c r="CNN893" s="108"/>
      <c r="CNO893" s="108"/>
      <c r="CNP893" s="108"/>
      <c r="CNQ893" s="108"/>
      <c r="CNR893" s="108"/>
      <c r="CNS893" s="108"/>
      <c r="CNT893" s="108"/>
      <c r="CNU893" s="108"/>
      <c r="CNV893" s="108"/>
      <c r="CNW893" s="108"/>
      <c r="CNX893" s="108"/>
      <c r="CNY893" s="108"/>
      <c r="CNZ893" s="108"/>
      <c r="COA893" s="108"/>
      <c r="COB893" s="108"/>
      <c r="COC893" s="108"/>
      <c r="COD893" s="108"/>
      <c r="COE893" s="108"/>
      <c r="COF893" s="108"/>
      <c r="COG893" s="108"/>
      <c r="COH893" s="108"/>
      <c r="COI893" s="108"/>
      <c r="COJ893" s="108"/>
      <c r="COK893" s="108"/>
      <c r="COL893" s="108"/>
      <c r="COM893" s="108"/>
      <c r="CON893" s="108"/>
      <c r="COO893" s="108"/>
      <c r="COP893" s="108"/>
      <c r="COQ893" s="108"/>
      <c r="COR893" s="108"/>
      <c r="COS893" s="108"/>
      <c r="COT893" s="108"/>
      <c r="COU893" s="108"/>
      <c r="COV893" s="108"/>
      <c r="COW893" s="108"/>
      <c r="COX893" s="108"/>
      <c r="COY893" s="108"/>
      <c r="COZ893" s="108"/>
      <c r="CPA893" s="108"/>
      <c r="CPB893" s="108"/>
      <c r="CPC893" s="108"/>
      <c r="CPD893" s="108"/>
      <c r="CPE893" s="108"/>
      <c r="CPF893" s="108"/>
      <c r="CPG893" s="108"/>
      <c r="CPH893" s="108"/>
      <c r="CPI893" s="108"/>
      <c r="CPJ893" s="108"/>
      <c r="CPK893" s="108"/>
      <c r="CPL893" s="108"/>
      <c r="CPM893" s="108"/>
      <c r="CPN893" s="108"/>
      <c r="CPO893" s="108"/>
      <c r="CPP893" s="108"/>
      <c r="CPQ893" s="108"/>
      <c r="CPR893" s="108"/>
      <c r="CPS893" s="108"/>
      <c r="CPT893" s="108"/>
      <c r="CPU893" s="108"/>
      <c r="CPV893" s="108"/>
      <c r="CPW893" s="108"/>
      <c r="CPX893" s="108"/>
      <c r="CPY893" s="108"/>
      <c r="CPZ893" s="108"/>
      <c r="CQA893" s="108"/>
      <c r="CQB893" s="108"/>
      <c r="CQC893" s="108"/>
      <c r="CQD893" s="108"/>
      <c r="CQE893" s="108"/>
      <c r="CQF893" s="108"/>
      <c r="CQG893" s="108"/>
      <c r="CQH893" s="108"/>
      <c r="CQI893" s="108"/>
      <c r="CQJ893" s="108"/>
      <c r="CQK893" s="108"/>
      <c r="CQL893" s="108"/>
      <c r="CQM893" s="108"/>
      <c r="CQN893" s="108"/>
      <c r="CQO893" s="108"/>
      <c r="CQP893" s="108"/>
      <c r="CQQ893" s="108"/>
      <c r="CQR893" s="108"/>
      <c r="CQS893" s="108"/>
      <c r="CQT893" s="108"/>
      <c r="CQU893" s="108"/>
      <c r="CQV893" s="108"/>
      <c r="CQW893" s="108"/>
      <c r="CQX893" s="108"/>
      <c r="CQY893" s="108"/>
      <c r="CQZ893" s="108"/>
      <c r="CRA893" s="108"/>
      <c r="CRB893" s="108"/>
      <c r="CRC893" s="108"/>
      <c r="CRD893" s="108"/>
      <c r="CRE893" s="108"/>
      <c r="CRF893" s="108"/>
      <c r="CRG893" s="108"/>
      <c r="CRH893" s="108"/>
      <c r="CRI893" s="108"/>
      <c r="CRJ893" s="108"/>
      <c r="CRK893" s="108"/>
      <c r="CRL893" s="108"/>
      <c r="CRM893" s="108"/>
      <c r="CRN893" s="108"/>
      <c r="CRO893" s="108"/>
      <c r="CRP893" s="108"/>
      <c r="CRQ893" s="108"/>
      <c r="CRR893" s="108"/>
      <c r="CRS893" s="108"/>
      <c r="CRT893" s="108"/>
      <c r="CRU893" s="108"/>
      <c r="CRV893" s="108"/>
      <c r="CRW893" s="108"/>
      <c r="CRX893" s="108"/>
      <c r="CRY893" s="108"/>
      <c r="CRZ893" s="108"/>
      <c r="CSA893" s="108"/>
      <c r="CSB893" s="108"/>
      <c r="CSC893" s="108"/>
      <c r="CSD893" s="108"/>
      <c r="CSE893" s="108"/>
      <c r="CSF893" s="108"/>
      <c r="CSG893" s="108"/>
      <c r="CSH893" s="108"/>
      <c r="CSI893" s="108"/>
      <c r="CSJ893" s="108"/>
      <c r="CSK893" s="108"/>
      <c r="CSL893" s="108"/>
      <c r="CSM893" s="108"/>
      <c r="CSN893" s="108"/>
      <c r="CSO893" s="108"/>
      <c r="CSP893" s="108"/>
      <c r="CSQ893" s="108"/>
      <c r="CSR893" s="108"/>
      <c r="CSS893" s="108"/>
      <c r="CST893" s="108"/>
      <c r="CSU893" s="108"/>
      <c r="CSV893" s="108"/>
      <c r="CSW893" s="108"/>
      <c r="CSX893" s="108"/>
      <c r="CSY893" s="108"/>
      <c r="CSZ893" s="108"/>
      <c r="CTA893" s="108"/>
      <c r="CTB893" s="108"/>
      <c r="CTC893" s="108"/>
      <c r="CTD893" s="108"/>
      <c r="CTE893" s="108"/>
      <c r="CTF893" s="108"/>
      <c r="CTG893" s="108"/>
      <c r="CTH893" s="108"/>
      <c r="CTI893" s="108"/>
      <c r="CTJ893" s="108"/>
      <c r="CTK893" s="108"/>
      <c r="CTL893" s="108"/>
      <c r="CTM893" s="108"/>
      <c r="CTN893" s="108"/>
      <c r="CTO893" s="108"/>
      <c r="CTP893" s="108"/>
      <c r="CTQ893" s="108"/>
      <c r="CTR893" s="108"/>
      <c r="CTS893" s="108"/>
      <c r="CTT893" s="108"/>
      <c r="CTU893" s="108"/>
      <c r="CTV893" s="108"/>
      <c r="CTW893" s="108"/>
      <c r="CTX893" s="108"/>
      <c r="CTY893" s="108"/>
      <c r="CTZ893" s="108"/>
      <c r="CUA893" s="108"/>
      <c r="CUB893" s="108"/>
      <c r="CUC893" s="108"/>
      <c r="CUD893" s="108"/>
      <c r="CUE893" s="108"/>
      <c r="CUF893" s="108"/>
      <c r="CUG893" s="108"/>
      <c r="CUH893" s="108"/>
      <c r="CUI893" s="108"/>
      <c r="CUJ893" s="108"/>
      <c r="CUK893" s="108"/>
      <c r="CUL893" s="108"/>
      <c r="CUM893" s="108"/>
      <c r="CUN893" s="108"/>
      <c r="CUO893" s="108"/>
      <c r="CUP893" s="108"/>
      <c r="CUQ893" s="108"/>
      <c r="CUR893" s="108"/>
      <c r="CUS893" s="108"/>
      <c r="CUT893" s="108"/>
      <c r="CUU893" s="108"/>
      <c r="CUV893" s="108"/>
      <c r="CUW893" s="108"/>
      <c r="CUX893" s="108"/>
      <c r="CUY893" s="108"/>
      <c r="CUZ893" s="108"/>
      <c r="CVA893" s="108"/>
      <c r="CVB893" s="108"/>
      <c r="CVC893" s="108"/>
      <c r="CVD893" s="108"/>
      <c r="CVE893" s="108"/>
      <c r="CVF893" s="108"/>
      <c r="CVG893" s="108"/>
      <c r="CVH893" s="108"/>
      <c r="CVI893" s="108"/>
      <c r="CVJ893" s="108"/>
      <c r="CVK893" s="108"/>
      <c r="CVL893" s="108"/>
      <c r="CVM893" s="108"/>
      <c r="CVN893" s="108"/>
      <c r="CVO893" s="108"/>
      <c r="CVP893" s="108"/>
      <c r="CVQ893" s="108"/>
      <c r="CVR893" s="108"/>
      <c r="CVS893" s="108"/>
      <c r="CVT893" s="108"/>
      <c r="CVU893" s="108"/>
      <c r="CVV893" s="108"/>
      <c r="CVW893" s="108"/>
      <c r="CVX893" s="108"/>
      <c r="CVY893" s="108"/>
      <c r="CVZ893" s="108"/>
      <c r="CWA893" s="108"/>
      <c r="CWB893" s="108"/>
      <c r="CWC893" s="108"/>
      <c r="CWD893" s="108"/>
      <c r="CWE893" s="108"/>
      <c r="CWF893" s="108"/>
      <c r="CWG893" s="108"/>
      <c r="CWH893" s="108"/>
      <c r="CWI893" s="108"/>
      <c r="CWJ893" s="108"/>
      <c r="CWK893" s="108"/>
      <c r="CWL893" s="108"/>
      <c r="CWM893" s="108"/>
      <c r="CWN893" s="108"/>
      <c r="CWO893" s="108"/>
      <c r="CWP893" s="108"/>
      <c r="CWQ893" s="108"/>
      <c r="CWR893" s="108"/>
      <c r="CWS893" s="108"/>
      <c r="CWT893" s="108"/>
      <c r="CWU893" s="108"/>
      <c r="CWV893" s="108"/>
      <c r="CWW893" s="108"/>
      <c r="CWX893" s="108"/>
      <c r="CWY893" s="108"/>
      <c r="CWZ893" s="108"/>
      <c r="CXA893" s="108"/>
      <c r="CXB893" s="108"/>
      <c r="CXC893" s="108"/>
      <c r="CXD893" s="108"/>
      <c r="CXE893" s="108"/>
      <c r="CXF893" s="108"/>
      <c r="CXG893" s="108"/>
      <c r="CXH893" s="108"/>
      <c r="CXI893" s="108"/>
      <c r="CXJ893" s="108"/>
      <c r="CXK893" s="108"/>
      <c r="CXL893" s="108"/>
      <c r="CXM893" s="108"/>
      <c r="CXN893" s="108"/>
      <c r="CXO893" s="108"/>
      <c r="CXP893" s="108"/>
      <c r="CXQ893" s="108"/>
      <c r="CXR893" s="108"/>
      <c r="CXS893" s="108"/>
      <c r="CXT893" s="108"/>
      <c r="CXU893" s="108"/>
      <c r="CXV893" s="108"/>
      <c r="CXW893" s="108"/>
      <c r="CXX893" s="108"/>
      <c r="CXY893" s="108"/>
      <c r="CXZ893" s="108"/>
      <c r="CYA893" s="108"/>
      <c r="CYB893" s="108"/>
      <c r="CYC893" s="108"/>
      <c r="CYD893" s="108"/>
      <c r="CYE893" s="108"/>
      <c r="CYF893" s="108"/>
      <c r="CYG893" s="108"/>
      <c r="CYH893" s="108"/>
      <c r="CYI893" s="108"/>
      <c r="CYJ893" s="108"/>
      <c r="CYK893" s="108"/>
      <c r="CYL893" s="108"/>
      <c r="CYM893" s="108"/>
      <c r="CYN893" s="108"/>
      <c r="CYO893" s="108"/>
      <c r="CYP893" s="108"/>
      <c r="CYQ893" s="108"/>
      <c r="CYR893" s="108"/>
      <c r="CYS893" s="108"/>
      <c r="CYT893" s="108"/>
      <c r="CYU893" s="108"/>
      <c r="CYV893" s="108"/>
      <c r="CYW893" s="108"/>
      <c r="CYX893" s="108"/>
      <c r="CYY893" s="108"/>
      <c r="CYZ893" s="108"/>
      <c r="CZA893" s="108"/>
      <c r="CZB893" s="108"/>
      <c r="CZC893" s="108"/>
      <c r="CZD893" s="108"/>
      <c r="CZE893" s="108"/>
      <c r="CZF893" s="108"/>
      <c r="CZG893" s="108"/>
      <c r="CZH893" s="108"/>
      <c r="CZI893" s="108"/>
      <c r="CZJ893" s="108"/>
      <c r="CZK893" s="108"/>
      <c r="CZL893" s="108"/>
      <c r="CZM893" s="108"/>
      <c r="CZN893" s="108"/>
      <c r="CZO893" s="108"/>
      <c r="CZP893" s="108"/>
      <c r="CZQ893" s="108"/>
      <c r="CZR893" s="108"/>
      <c r="CZS893" s="108"/>
      <c r="CZT893" s="108"/>
      <c r="CZU893" s="108"/>
      <c r="CZV893" s="108"/>
      <c r="CZW893" s="108"/>
      <c r="CZX893" s="108"/>
      <c r="CZY893" s="108"/>
      <c r="CZZ893" s="108"/>
      <c r="DAA893" s="108"/>
      <c r="DAB893" s="108"/>
      <c r="DAC893" s="108"/>
      <c r="DAD893" s="108"/>
      <c r="DAE893" s="108"/>
      <c r="DAF893" s="108"/>
      <c r="DAG893" s="108"/>
      <c r="DAH893" s="108"/>
      <c r="DAI893" s="108"/>
      <c r="DAJ893" s="108"/>
      <c r="DAK893" s="108"/>
      <c r="DAL893" s="108"/>
      <c r="DAM893" s="108"/>
      <c r="DAN893" s="108"/>
      <c r="DAO893" s="108"/>
      <c r="DAP893" s="108"/>
      <c r="DAQ893" s="108"/>
      <c r="DAR893" s="108"/>
      <c r="DAS893" s="108"/>
      <c r="DAT893" s="108"/>
      <c r="DAU893" s="108"/>
      <c r="DAV893" s="108"/>
      <c r="DAW893" s="108"/>
      <c r="DAX893" s="108"/>
      <c r="DAY893" s="108"/>
      <c r="DAZ893" s="108"/>
      <c r="DBA893" s="108"/>
      <c r="DBB893" s="108"/>
      <c r="DBC893" s="108"/>
      <c r="DBD893" s="108"/>
      <c r="DBE893" s="108"/>
      <c r="DBF893" s="108"/>
      <c r="DBG893" s="108"/>
      <c r="DBH893" s="108"/>
      <c r="DBI893" s="108"/>
      <c r="DBJ893" s="108"/>
      <c r="DBK893" s="108"/>
      <c r="DBL893" s="108"/>
      <c r="DBM893" s="108"/>
      <c r="DBN893" s="108"/>
      <c r="DBO893" s="108"/>
      <c r="DBP893" s="108"/>
      <c r="DBQ893" s="108"/>
      <c r="DBR893" s="108"/>
      <c r="DBS893" s="108"/>
      <c r="DBT893" s="108"/>
      <c r="DBU893" s="108"/>
      <c r="DBV893" s="108"/>
      <c r="DBW893" s="108"/>
      <c r="DBX893" s="108"/>
      <c r="DBY893" s="108"/>
      <c r="DBZ893" s="108"/>
      <c r="DCA893" s="108"/>
      <c r="DCB893" s="108"/>
      <c r="DCC893" s="108"/>
      <c r="DCD893" s="108"/>
      <c r="DCE893" s="108"/>
      <c r="DCF893" s="108"/>
      <c r="DCG893" s="108"/>
      <c r="DCH893" s="108"/>
      <c r="DCI893" s="108"/>
      <c r="DCJ893" s="108"/>
      <c r="DCK893" s="108"/>
      <c r="DCL893" s="108"/>
      <c r="DCM893" s="108"/>
      <c r="DCN893" s="108"/>
      <c r="DCO893" s="108"/>
      <c r="DCP893" s="108"/>
      <c r="DCQ893" s="108"/>
      <c r="DCR893" s="108"/>
      <c r="DCS893" s="108"/>
      <c r="DCT893" s="108"/>
      <c r="DCU893" s="108"/>
      <c r="DCV893" s="108"/>
      <c r="DCW893" s="108"/>
      <c r="DCX893" s="108"/>
      <c r="DCY893" s="108"/>
      <c r="DCZ893" s="108"/>
      <c r="DDA893" s="108"/>
      <c r="DDB893" s="108"/>
      <c r="DDC893" s="108"/>
      <c r="DDD893" s="108"/>
      <c r="DDE893" s="108"/>
      <c r="DDF893" s="108"/>
      <c r="DDG893" s="108"/>
      <c r="DDH893" s="108"/>
      <c r="DDI893" s="108"/>
      <c r="DDJ893" s="108"/>
      <c r="DDK893" s="108"/>
      <c r="DDL893" s="108"/>
      <c r="DDM893" s="108"/>
      <c r="DDN893" s="108"/>
      <c r="DDO893" s="108"/>
      <c r="DDP893" s="108"/>
      <c r="DDQ893" s="108"/>
      <c r="DDR893" s="108"/>
      <c r="DDS893" s="108"/>
      <c r="DDT893" s="108"/>
      <c r="DDU893" s="108"/>
      <c r="DDV893" s="108"/>
      <c r="DDW893" s="108"/>
      <c r="DDX893" s="108"/>
      <c r="DDY893" s="108"/>
      <c r="DDZ893" s="108"/>
      <c r="DEA893" s="108"/>
      <c r="DEB893" s="108"/>
      <c r="DEC893" s="108"/>
      <c r="DED893" s="108"/>
      <c r="DEE893" s="108"/>
      <c r="DEF893" s="108"/>
      <c r="DEG893" s="108"/>
      <c r="DEH893" s="108"/>
      <c r="DEI893" s="108"/>
      <c r="DEJ893" s="108"/>
      <c r="DEK893" s="108"/>
      <c r="DEL893" s="108"/>
      <c r="DEM893" s="108"/>
      <c r="DEN893" s="108"/>
      <c r="DEO893" s="108"/>
      <c r="DEP893" s="108"/>
      <c r="DEQ893" s="108"/>
      <c r="DER893" s="108"/>
      <c r="DES893" s="108"/>
      <c r="DET893" s="108"/>
      <c r="DEU893" s="108"/>
      <c r="DEV893" s="108"/>
      <c r="DEW893" s="108"/>
      <c r="DEX893" s="108"/>
      <c r="DEY893" s="108"/>
      <c r="DEZ893" s="108"/>
      <c r="DFA893" s="108"/>
      <c r="DFB893" s="108"/>
      <c r="DFC893" s="108"/>
      <c r="DFD893" s="108"/>
      <c r="DFE893" s="108"/>
      <c r="DFF893" s="108"/>
      <c r="DFG893" s="108"/>
      <c r="DFH893" s="108"/>
      <c r="DFI893" s="108"/>
      <c r="DFJ893" s="108"/>
      <c r="DFK893" s="108"/>
      <c r="DFL893" s="108"/>
      <c r="DFM893" s="108"/>
      <c r="DFN893" s="108"/>
      <c r="DFO893" s="108"/>
      <c r="DFP893" s="108"/>
      <c r="DFQ893" s="108"/>
      <c r="DFR893" s="108"/>
      <c r="DFS893" s="108"/>
      <c r="DFT893" s="108"/>
      <c r="DFU893" s="108"/>
      <c r="DFV893" s="108"/>
      <c r="DFW893" s="108"/>
      <c r="DFX893" s="108"/>
      <c r="DFY893" s="108"/>
      <c r="DFZ893" s="108"/>
      <c r="DGA893" s="108"/>
      <c r="DGB893" s="108"/>
      <c r="DGC893" s="108"/>
      <c r="DGD893" s="108"/>
      <c r="DGE893" s="108"/>
      <c r="DGF893" s="108"/>
      <c r="DGG893" s="108"/>
      <c r="DGH893" s="108"/>
      <c r="DGI893" s="108"/>
      <c r="DGJ893" s="108"/>
      <c r="DGK893" s="108"/>
      <c r="DGL893" s="108"/>
      <c r="DGM893" s="108"/>
      <c r="DGN893" s="108"/>
      <c r="DGO893" s="108"/>
      <c r="DGP893" s="108"/>
      <c r="DGQ893" s="108"/>
      <c r="DGR893" s="108"/>
      <c r="DGS893" s="108"/>
      <c r="DGT893" s="108"/>
      <c r="DGU893" s="108"/>
      <c r="DGV893" s="108"/>
      <c r="DGW893" s="108"/>
      <c r="DGX893" s="108"/>
      <c r="DGY893" s="108"/>
      <c r="DGZ893" s="108"/>
      <c r="DHA893" s="108"/>
      <c r="DHB893" s="108"/>
      <c r="DHC893" s="108"/>
      <c r="DHD893" s="108"/>
      <c r="DHE893" s="108"/>
      <c r="DHF893" s="108"/>
      <c r="DHG893" s="108"/>
      <c r="DHH893" s="108"/>
      <c r="DHI893" s="108"/>
      <c r="DHJ893" s="108"/>
      <c r="DHK893" s="108"/>
      <c r="DHL893" s="108"/>
      <c r="DHM893" s="108"/>
      <c r="DHN893" s="108"/>
      <c r="DHO893" s="108"/>
      <c r="DHP893" s="108"/>
      <c r="DHQ893" s="108"/>
      <c r="DHR893" s="108"/>
      <c r="DHS893" s="108"/>
      <c r="DHT893" s="108"/>
      <c r="DHU893" s="108"/>
      <c r="DHV893" s="108"/>
      <c r="DHW893" s="108"/>
      <c r="DHX893" s="108"/>
      <c r="DHY893" s="108"/>
      <c r="DHZ893" s="108"/>
      <c r="DIA893" s="108"/>
      <c r="DIB893" s="108"/>
      <c r="DIC893" s="108"/>
      <c r="DID893" s="108"/>
      <c r="DIE893" s="108"/>
      <c r="DIF893" s="108"/>
      <c r="DIG893" s="108"/>
      <c r="DIH893" s="108"/>
      <c r="DII893" s="108"/>
      <c r="DIJ893" s="108"/>
      <c r="DIK893" s="108"/>
      <c r="DIL893" s="108"/>
      <c r="DIM893" s="108"/>
      <c r="DIN893" s="108"/>
      <c r="DIO893" s="108"/>
      <c r="DIP893" s="108"/>
      <c r="DIQ893" s="108"/>
      <c r="DIR893" s="108"/>
      <c r="DIS893" s="108"/>
      <c r="DIT893" s="108"/>
      <c r="DIU893" s="108"/>
      <c r="DIV893" s="108"/>
      <c r="DIW893" s="108"/>
      <c r="DIX893" s="108"/>
      <c r="DIY893" s="108"/>
      <c r="DIZ893" s="108"/>
      <c r="DJA893" s="108"/>
      <c r="DJB893" s="108"/>
      <c r="DJC893" s="108"/>
      <c r="DJD893" s="108"/>
      <c r="DJE893" s="108"/>
      <c r="DJF893" s="108"/>
      <c r="DJG893" s="108"/>
      <c r="DJH893" s="108"/>
      <c r="DJI893" s="108"/>
      <c r="DJJ893" s="108"/>
      <c r="DJK893" s="108"/>
      <c r="DJL893" s="108"/>
      <c r="DJM893" s="108"/>
      <c r="DJN893" s="108"/>
      <c r="DJO893" s="108"/>
      <c r="DJP893" s="108"/>
      <c r="DJQ893" s="108"/>
      <c r="DJR893" s="108"/>
      <c r="DJS893" s="108"/>
      <c r="DJT893" s="108"/>
      <c r="DJU893" s="108"/>
      <c r="DJV893" s="108"/>
      <c r="DJW893" s="108"/>
      <c r="DJX893" s="108"/>
      <c r="DJY893" s="108"/>
      <c r="DJZ893" s="108"/>
      <c r="DKA893" s="108"/>
      <c r="DKB893" s="108"/>
      <c r="DKC893" s="108"/>
      <c r="DKD893" s="108"/>
      <c r="DKE893" s="108"/>
      <c r="DKF893" s="108"/>
      <c r="DKG893" s="108"/>
      <c r="DKH893" s="108"/>
      <c r="DKI893" s="108"/>
      <c r="DKJ893" s="108"/>
      <c r="DKK893" s="108"/>
      <c r="DKL893" s="108"/>
      <c r="DKM893" s="108"/>
      <c r="DKN893" s="108"/>
      <c r="DKO893" s="108"/>
      <c r="DKP893" s="108"/>
      <c r="DKQ893" s="108"/>
      <c r="DKR893" s="108"/>
      <c r="DKS893" s="108"/>
      <c r="DKT893" s="108"/>
      <c r="DKU893" s="108"/>
      <c r="DKV893" s="108"/>
      <c r="DKW893" s="108"/>
      <c r="DKX893" s="108"/>
      <c r="DKY893" s="108"/>
      <c r="DKZ893" s="108"/>
      <c r="DLA893" s="108"/>
      <c r="DLB893" s="108"/>
      <c r="DLC893" s="108"/>
      <c r="DLD893" s="108"/>
      <c r="DLE893" s="108"/>
      <c r="DLF893" s="108"/>
      <c r="DLG893" s="108"/>
      <c r="DLH893" s="108"/>
      <c r="DLI893" s="108"/>
      <c r="DLJ893" s="108"/>
      <c r="DLK893" s="108"/>
      <c r="DLL893" s="108"/>
      <c r="DLM893" s="108"/>
      <c r="DLN893" s="108"/>
      <c r="DLO893" s="108"/>
      <c r="DLP893" s="108"/>
      <c r="DLQ893" s="108"/>
      <c r="DLR893" s="108"/>
      <c r="DLS893" s="108"/>
      <c r="DLT893" s="108"/>
      <c r="DLU893" s="108"/>
      <c r="DLV893" s="108"/>
      <c r="DLW893" s="108"/>
      <c r="DLX893" s="108"/>
      <c r="DLY893" s="108"/>
      <c r="DLZ893" s="108"/>
      <c r="DMA893" s="108"/>
      <c r="DMB893" s="108"/>
      <c r="DMC893" s="108"/>
      <c r="DMD893" s="108"/>
      <c r="DME893" s="108"/>
      <c r="DMF893" s="108"/>
      <c r="DMG893" s="108"/>
      <c r="DMH893" s="108"/>
      <c r="DMI893" s="108"/>
      <c r="DMJ893" s="108"/>
      <c r="DMK893" s="108"/>
      <c r="DML893" s="108"/>
      <c r="DMM893" s="108"/>
      <c r="DMN893" s="108"/>
      <c r="DMO893" s="108"/>
      <c r="DMP893" s="108"/>
      <c r="DMQ893" s="108"/>
      <c r="DMR893" s="108"/>
      <c r="DMS893" s="108"/>
      <c r="DMT893" s="108"/>
      <c r="DMU893" s="108"/>
      <c r="DMV893" s="108"/>
      <c r="DMW893" s="108"/>
      <c r="DMX893" s="108"/>
      <c r="DMY893" s="108"/>
      <c r="DMZ893" s="108"/>
      <c r="DNA893" s="108"/>
      <c r="DNB893" s="108"/>
      <c r="DNC893" s="108"/>
      <c r="DND893" s="108"/>
      <c r="DNE893" s="108"/>
      <c r="DNF893" s="108"/>
      <c r="DNG893" s="108"/>
      <c r="DNH893" s="108"/>
      <c r="DNI893" s="108"/>
      <c r="DNJ893" s="108"/>
      <c r="DNK893" s="108"/>
      <c r="DNL893" s="108"/>
      <c r="DNM893" s="108"/>
      <c r="DNN893" s="108"/>
      <c r="DNO893" s="108"/>
      <c r="DNP893" s="108"/>
      <c r="DNQ893" s="108"/>
      <c r="DNR893" s="108"/>
      <c r="DNS893" s="108"/>
      <c r="DNT893" s="108"/>
      <c r="DNU893" s="108"/>
      <c r="DNV893" s="108"/>
      <c r="DNW893" s="108"/>
      <c r="DNX893" s="108"/>
      <c r="DNY893" s="108"/>
      <c r="DNZ893" s="108"/>
      <c r="DOA893" s="108"/>
      <c r="DOB893" s="108"/>
      <c r="DOC893" s="108"/>
      <c r="DOD893" s="108"/>
      <c r="DOE893" s="108"/>
      <c r="DOF893" s="108"/>
      <c r="DOG893" s="108"/>
      <c r="DOH893" s="108"/>
      <c r="DOI893" s="108"/>
      <c r="DOJ893" s="108"/>
      <c r="DOK893" s="108"/>
      <c r="DOL893" s="108"/>
      <c r="DOM893" s="108"/>
      <c r="DON893" s="108"/>
      <c r="DOO893" s="108"/>
      <c r="DOP893" s="108"/>
      <c r="DOQ893" s="108"/>
      <c r="DOR893" s="108"/>
      <c r="DOS893" s="108"/>
      <c r="DOT893" s="108"/>
      <c r="DOU893" s="108"/>
      <c r="DOV893" s="108"/>
      <c r="DOW893" s="108"/>
      <c r="DOX893" s="108"/>
      <c r="DOY893" s="108"/>
      <c r="DOZ893" s="108"/>
      <c r="DPA893" s="108"/>
      <c r="DPB893" s="108"/>
      <c r="DPC893" s="108"/>
      <c r="DPD893" s="108"/>
      <c r="DPE893" s="108"/>
      <c r="DPF893" s="108"/>
      <c r="DPG893" s="108"/>
      <c r="DPH893" s="108"/>
      <c r="DPI893" s="108"/>
      <c r="DPJ893" s="108"/>
      <c r="DPK893" s="108"/>
      <c r="DPL893" s="108"/>
      <c r="DPM893" s="108"/>
      <c r="DPN893" s="108"/>
      <c r="DPO893" s="108"/>
      <c r="DPP893" s="108"/>
      <c r="DPQ893" s="108"/>
      <c r="DPR893" s="108"/>
      <c r="DPS893" s="108"/>
      <c r="DPT893" s="108"/>
      <c r="DPU893" s="108"/>
      <c r="DPV893" s="108"/>
      <c r="DPW893" s="108"/>
      <c r="DPX893" s="108"/>
      <c r="DPY893" s="108"/>
      <c r="DPZ893" s="108"/>
      <c r="DQA893" s="108"/>
      <c r="DQB893" s="108"/>
      <c r="DQC893" s="108"/>
      <c r="DQD893" s="108"/>
      <c r="DQE893" s="108"/>
      <c r="DQF893" s="108"/>
      <c r="DQG893" s="108"/>
      <c r="DQH893" s="108"/>
      <c r="DQI893" s="108"/>
      <c r="DQJ893" s="108"/>
      <c r="DQK893" s="108"/>
      <c r="DQL893" s="108"/>
      <c r="DQM893" s="108"/>
      <c r="DQN893" s="108"/>
      <c r="DQO893" s="108"/>
      <c r="DQP893" s="108"/>
      <c r="DQQ893" s="108"/>
      <c r="DQR893" s="108"/>
      <c r="DQS893" s="108"/>
      <c r="DQT893" s="108"/>
      <c r="DQU893" s="108"/>
      <c r="DQV893" s="108"/>
      <c r="DQW893" s="108"/>
      <c r="DQX893" s="108"/>
      <c r="DQY893" s="108"/>
      <c r="DQZ893" s="108"/>
      <c r="DRA893" s="108"/>
      <c r="DRB893" s="108"/>
      <c r="DRC893" s="108"/>
      <c r="DRD893" s="108"/>
      <c r="DRE893" s="108"/>
      <c r="DRF893" s="108"/>
      <c r="DRG893" s="108"/>
      <c r="DRH893" s="108"/>
      <c r="DRI893" s="108"/>
      <c r="DRJ893" s="108"/>
      <c r="DRK893" s="108"/>
      <c r="DRL893" s="108"/>
      <c r="DRM893" s="108"/>
      <c r="DRN893" s="108"/>
      <c r="DRO893" s="108"/>
      <c r="DRP893" s="108"/>
      <c r="DRQ893" s="108"/>
      <c r="DRR893" s="108"/>
      <c r="DRS893" s="108"/>
      <c r="DRT893" s="108"/>
      <c r="DRU893" s="108"/>
      <c r="DRV893" s="108"/>
      <c r="DRW893" s="108"/>
      <c r="DRX893" s="108"/>
      <c r="DRY893" s="108"/>
      <c r="DRZ893" s="108"/>
      <c r="DSA893" s="108"/>
      <c r="DSB893" s="108"/>
      <c r="DSC893" s="108"/>
      <c r="DSD893" s="108"/>
      <c r="DSE893" s="108"/>
      <c r="DSF893" s="108"/>
      <c r="DSG893" s="108"/>
      <c r="DSH893" s="108"/>
      <c r="DSI893" s="108"/>
      <c r="DSJ893" s="108"/>
      <c r="DSK893" s="108"/>
      <c r="DSL893" s="108"/>
      <c r="DSM893" s="108"/>
      <c r="DSN893" s="108"/>
      <c r="DSO893" s="108"/>
      <c r="DSP893" s="108"/>
      <c r="DSQ893" s="108"/>
      <c r="DSR893" s="108"/>
      <c r="DSS893" s="108"/>
      <c r="DST893" s="108"/>
      <c r="DSU893" s="108"/>
      <c r="DSV893" s="108"/>
      <c r="DSW893" s="108"/>
      <c r="DSX893" s="108"/>
      <c r="DSY893" s="108"/>
      <c r="DSZ893" s="108"/>
      <c r="DTA893" s="108"/>
      <c r="DTB893" s="108"/>
      <c r="DTC893" s="108"/>
      <c r="DTD893" s="108"/>
      <c r="DTE893" s="108"/>
      <c r="DTF893" s="108"/>
      <c r="DTG893" s="108"/>
      <c r="DTH893" s="108"/>
      <c r="DTI893" s="108"/>
      <c r="DTJ893" s="108"/>
      <c r="DTK893" s="108"/>
      <c r="DTL893" s="108"/>
      <c r="DTM893" s="108"/>
      <c r="DTN893" s="108"/>
      <c r="DTO893" s="108"/>
      <c r="DTP893" s="108"/>
      <c r="DTQ893" s="108"/>
      <c r="DTR893" s="108"/>
      <c r="DTS893" s="108"/>
      <c r="DTT893" s="108"/>
      <c r="DTU893" s="108"/>
      <c r="DTV893" s="108"/>
      <c r="DTW893" s="108"/>
      <c r="DTX893" s="108"/>
      <c r="DTY893" s="108"/>
      <c r="DTZ893" s="108"/>
      <c r="DUA893" s="108"/>
      <c r="DUB893" s="108"/>
      <c r="DUC893" s="108"/>
      <c r="DUD893" s="108"/>
      <c r="DUE893" s="108"/>
      <c r="DUF893" s="108"/>
      <c r="DUG893" s="108"/>
      <c r="DUH893" s="108"/>
      <c r="DUI893" s="108"/>
      <c r="DUJ893" s="108"/>
      <c r="DUK893" s="108"/>
      <c r="DUL893" s="108"/>
      <c r="DUM893" s="108"/>
      <c r="DUN893" s="108"/>
      <c r="DUO893" s="108"/>
      <c r="DUP893" s="108"/>
      <c r="DUQ893" s="108"/>
      <c r="DUR893" s="108"/>
      <c r="DUS893" s="108"/>
      <c r="DUT893" s="108"/>
      <c r="DUU893" s="108"/>
      <c r="DUV893" s="108"/>
      <c r="DUW893" s="108"/>
      <c r="DUX893" s="108"/>
      <c r="DUY893" s="108"/>
      <c r="DUZ893" s="108"/>
      <c r="DVA893" s="108"/>
      <c r="DVB893" s="108"/>
      <c r="DVC893" s="108"/>
      <c r="DVD893" s="108"/>
      <c r="DVE893" s="108"/>
      <c r="DVF893" s="108"/>
      <c r="DVG893" s="108"/>
      <c r="DVH893" s="108"/>
      <c r="DVI893" s="108"/>
      <c r="DVJ893" s="108"/>
      <c r="DVK893" s="108"/>
      <c r="DVL893" s="108"/>
      <c r="DVM893" s="108"/>
      <c r="DVN893" s="108"/>
      <c r="DVO893" s="108"/>
      <c r="DVP893" s="108"/>
      <c r="DVQ893" s="108"/>
      <c r="DVR893" s="108"/>
      <c r="DVS893" s="108"/>
      <c r="DVT893" s="108"/>
      <c r="DVU893" s="108"/>
      <c r="DVV893" s="108"/>
      <c r="DVW893" s="108"/>
      <c r="DVX893" s="108"/>
      <c r="DVY893" s="108"/>
      <c r="DVZ893" s="108"/>
      <c r="DWA893" s="108"/>
      <c r="DWB893" s="108"/>
      <c r="DWC893" s="108"/>
      <c r="DWD893" s="108"/>
      <c r="DWE893" s="108"/>
      <c r="DWF893" s="108"/>
      <c r="DWG893" s="108"/>
      <c r="DWH893" s="108"/>
      <c r="DWI893" s="108"/>
      <c r="DWJ893" s="108"/>
      <c r="DWK893" s="108"/>
      <c r="DWL893" s="108"/>
      <c r="DWM893" s="108"/>
      <c r="DWN893" s="108"/>
      <c r="DWO893" s="108"/>
      <c r="DWP893" s="108"/>
      <c r="DWQ893" s="108"/>
      <c r="DWR893" s="108"/>
      <c r="DWS893" s="108"/>
      <c r="DWT893" s="108"/>
      <c r="DWU893" s="108"/>
      <c r="DWV893" s="108"/>
      <c r="DWW893" s="108"/>
      <c r="DWX893" s="108"/>
      <c r="DWY893" s="108"/>
      <c r="DWZ893" s="108"/>
      <c r="DXA893" s="108"/>
      <c r="DXB893" s="108"/>
      <c r="DXC893" s="108"/>
      <c r="DXD893" s="108"/>
      <c r="DXE893" s="108"/>
      <c r="DXF893" s="108"/>
      <c r="DXG893" s="108"/>
      <c r="DXH893" s="108"/>
      <c r="DXI893" s="108"/>
      <c r="DXJ893" s="108"/>
      <c r="DXK893" s="108"/>
      <c r="DXL893" s="108"/>
      <c r="DXM893" s="108"/>
      <c r="DXN893" s="108"/>
      <c r="DXO893" s="108"/>
      <c r="DXP893" s="108"/>
      <c r="DXQ893" s="108"/>
      <c r="DXR893" s="108"/>
      <c r="DXS893" s="108"/>
      <c r="DXT893" s="108"/>
      <c r="DXU893" s="108"/>
      <c r="DXV893" s="108"/>
      <c r="DXW893" s="108"/>
      <c r="DXX893" s="108"/>
      <c r="DXY893" s="108"/>
      <c r="DXZ893" s="108"/>
      <c r="DYA893" s="108"/>
      <c r="DYB893" s="108"/>
      <c r="DYC893" s="108"/>
      <c r="DYD893" s="108"/>
      <c r="DYE893" s="108"/>
      <c r="DYF893" s="108"/>
      <c r="DYG893" s="108"/>
      <c r="DYH893" s="108"/>
      <c r="DYI893" s="108"/>
      <c r="DYJ893" s="108"/>
      <c r="DYK893" s="108"/>
      <c r="DYL893" s="108"/>
      <c r="DYM893" s="108"/>
      <c r="DYN893" s="108"/>
      <c r="DYO893" s="108"/>
      <c r="DYP893" s="108"/>
      <c r="DYQ893" s="108"/>
      <c r="DYR893" s="108"/>
      <c r="DYS893" s="108"/>
      <c r="DYT893" s="108"/>
      <c r="DYU893" s="108"/>
      <c r="DYV893" s="108"/>
      <c r="DYW893" s="108"/>
      <c r="DYX893" s="108"/>
      <c r="DYY893" s="108"/>
      <c r="DYZ893" s="108"/>
      <c r="DZA893" s="108"/>
      <c r="DZB893" s="108"/>
      <c r="DZC893" s="108"/>
      <c r="DZD893" s="108"/>
      <c r="DZE893" s="108"/>
      <c r="DZF893" s="108"/>
      <c r="DZG893" s="108"/>
      <c r="DZH893" s="108"/>
      <c r="DZI893" s="108"/>
      <c r="DZJ893" s="108"/>
      <c r="DZK893" s="108"/>
      <c r="DZL893" s="108"/>
      <c r="DZM893" s="108"/>
      <c r="DZN893" s="108"/>
      <c r="DZO893" s="108"/>
      <c r="DZP893" s="108"/>
      <c r="DZQ893" s="108"/>
      <c r="DZR893" s="108"/>
      <c r="DZS893" s="108"/>
      <c r="DZT893" s="108"/>
      <c r="DZU893" s="108"/>
      <c r="DZV893" s="108"/>
      <c r="DZW893" s="108"/>
      <c r="DZX893" s="108"/>
      <c r="DZY893" s="108"/>
      <c r="DZZ893" s="108"/>
      <c r="EAA893" s="108"/>
      <c r="EAB893" s="108"/>
      <c r="EAC893" s="108"/>
      <c r="EAD893" s="108"/>
      <c r="EAE893" s="108"/>
      <c r="EAF893" s="108"/>
      <c r="EAG893" s="108"/>
      <c r="EAH893" s="108"/>
      <c r="EAI893" s="108"/>
      <c r="EAJ893" s="108"/>
      <c r="EAK893" s="108"/>
      <c r="EAL893" s="108"/>
      <c r="EAM893" s="108"/>
      <c r="EAN893" s="108"/>
      <c r="EAO893" s="108"/>
      <c r="EAP893" s="108"/>
      <c r="EAQ893" s="108"/>
      <c r="EAR893" s="108"/>
      <c r="EAS893" s="108"/>
      <c r="EAT893" s="108"/>
      <c r="EAU893" s="108"/>
      <c r="EAV893" s="108"/>
      <c r="EAW893" s="108"/>
      <c r="EAX893" s="108"/>
      <c r="EAY893" s="108"/>
      <c r="EAZ893" s="108"/>
      <c r="EBA893" s="108"/>
      <c r="EBB893" s="108"/>
      <c r="EBC893" s="108"/>
      <c r="EBD893" s="108"/>
      <c r="EBE893" s="108"/>
      <c r="EBF893" s="108"/>
      <c r="EBG893" s="108"/>
      <c r="EBH893" s="108"/>
      <c r="EBI893" s="108"/>
      <c r="EBJ893" s="108"/>
      <c r="EBK893" s="108"/>
      <c r="EBL893" s="108"/>
      <c r="EBM893" s="108"/>
      <c r="EBN893" s="108"/>
      <c r="EBO893" s="108"/>
      <c r="EBP893" s="108"/>
      <c r="EBQ893" s="108"/>
      <c r="EBR893" s="108"/>
      <c r="EBS893" s="108"/>
      <c r="EBT893" s="108"/>
      <c r="EBU893" s="108"/>
      <c r="EBV893" s="108"/>
      <c r="EBW893" s="108"/>
      <c r="EBX893" s="108"/>
      <c r="EBY893" s="108"/>
      <c r="EBZ893" s="108"/>
      <c r="ECA893" s="108"/>
      <c r="ECB893" s="108"/>
      <c r="ECC893" s="108"/>
      <c r="ECD893" s="108"/>
      <c r="ECE893" s="108"/>
      <c r="ECF893" s="108"/>
      <c r="ECG893" s="108"/>
      <c r="ECH893" s="108"/>
      <c r="ECI893" s="108"/>
      <c r="ECJ893" s="108"/>
      <c r="ECK893" s="108"/>
      <c r="ECL893" s="108"/>
      <c r="ECM893" s="108"/>
      <c r="ECN893" s="108"/>
      <c r="ECO893" s="108"/>
      <c r="ECP893" s="108"/>
      <c r="ECQ893" s="108"/>
      <c r="ECR893" s="108"/>
      <c r="ECS893" s="108"/>
      <c r="ECT893" s="108"/>
      <c r="ECU893" s="108"/>
      <c r="ECV893" s="108"/>
      <c r="ECW893" s="108"/>
      <c r="ECX893" s="108"/>
      <c r="ECY893" s="108"/>
      <c r="ECZ893" s="108"/>
      <c r="EDA893" s="108"/>
      <c r="EDB893" s="108"/>
      <c r="EDC893" s="108"/>
      <c r="EDD893" s="108"/>
      <c r="EDE893" s="108"/>
      <c r="EDF893" s="108"/>
      <c r="EDG893" s="108"/>
      <c r="EDH893" s="108"/>
      <c r="EDI893" s="108"/>
      <c r="EDJ893" s="108"/>
      <c r="EDK893" s="108"/>
      <c r="EDL893" s="108"/>
      <c r="EDM893" s="108"/>
      <c r="EDN893" s="108"/>
      <c r="EDO893" s="108"/>
      <c r="EDP893" s="108"/>
      <c r="EDQ893" s="108"/>
      <c r="EDR893" s="108"/>
      <c r="EDS893" s="108"/>
      <c r="EDT893" s="108"/>
      <c r="EDU893" s="108"/>
      <c r="EDV893" s="108"/>
      <c r="EDW893" s="108"/>
      <c r="EDX893" s="108"/>
      <c r="EDY893" s="108"/>
      <c r="EDZ893" s="108"/>
      <c r="EEA893" s="108"/>
      <c r="EEB893" s="108"/>
      <c r="EEC893" s="108"/>
      <c r="EED893" s="108"/>
      <c r="EEE893" s="108"/>
      <c r="EEF893" s="108"/>
      <c r="EEG893" s="108"/>
      <c r="EEH893" s="108"/>
      <c r="EEI893" s="108"/>
      <c r="EEJ893" s="108"/>
      <c r="EEK893" s="108"/>
      <c r="EEL893" s="108"/>
      <c r="EEM893" s="108"/>
      <c r="EEN893" s="108"/>
      <c r="EEO893" s="108"/>
      <c r="EEP893" s="108"/>
      <c r="EEQ893" s="108"/>
      <c r="EER893" s="108"/>
      <c r="EES893" s="108"/>
      <c r="EET893" s="108"/>
      <c r="EEU893" s="108"/>
      <c r="EEV893" s="108"/>
      <c r="EEW893" s="108"/>
      <c r="EEX893" s="108"/>
      <c r="EEY893" s="108"/>
      <c r="EEZ893" s="108"/>
      <c r="EFA893" s="108"/>
      <c r="EFB893" s="108"/>
      <c r="EFC893" s="108"/>
      <c r="EFD893" s="108"/>
      <c r="EFE893" s="108"/>
      <c r="EFF893" s="108"/>
      <c r="EFG893" s="108"/>
      <c r="EFH893" s="108"/>
      <c r="EFI893" s="108"/>
      <c r="EFJ893" s="108"/>
      <c r="EFK893" s="108"/>
      <c r="EFL893" s="108"/>
      <c r="EFM893" s="108"/>
      <c r="EFN893" s="108"/>
      <c r="EFO893" s="108"/>
      <c r="EFP893" s="108"/>
      <c r="EFQ893" s="108"/>
      <c r="EFR893" s="108"/>
      <c r="EFS893" s="108"/>
      <c r="EFT893" s="108"/>
      <c r="EFU893" s="108"/>
      <c r="EFV893" s="108"/>
      <c r="EFW893" s="108"/>
      <c r="EFX893" s="108"/>
      <c r="EFY893" s="108"/>
      <c r="EFZ893" s="108"/>
      <c r="EGA893" s="108"/>
      <c r="EGB893" s="108"/>
      <c r="EGC893" s="108"/>
      <c r="EGD893" s="108"/>
      <c r="EGE893" s="108"/>
      <c r="EGF893" s="108"/>
      <c r="EGG893" s="108"/>
      <c r="EGH893" s="108"/>
      <c r="EGI893" s="108"/>
      <c r="EGJ893" s="108"/>
      <c r="EGK893" s="108"/>
      <c r="EGL893" s="108"/>
      <c r="EGM893" s="108"/>
      <c r="EGN893" s="108"/>
      <c r="EGO893" s="108"/>
      <c r="EGP893" s="108"/>
      <c r="EGQ893" s="108"/>
      <c r="EGR893" s="108"/>
      <c r="EGS893" s="108"/>
      <c r="EGT893" s="108"/>
      <c r="EGU893" s="108"/>
      <c r="EGV893" s="108"/>
      <c r="EGW893" s="108"/>
      <c r="EGX893" s="108"/>
      <c r="EGY893" s="108"/>
      <c r="EGZ893" s="108"/>
      <c r="EHA893" s="108"/>
      <c r="EHB893" s="108"/>
      <c r="EHC893" s="108"/>
      <c r="EHD893" s="108"/>
      <c r="EHE893" s="108"/>
      <c r="EHF893" s="108"/>
      <c r="EHG893" s="108"/>
      <c r="EHH893" s="108"/>
      <c r="EHI893" s="108"/>
      <c r="EHJ893" s="108"/>
      <c r="EHK893" s="108"/>
      <c r="EHL893" s="108"/>
      <c r="EHM893" s="108"/>
      <c r="EHN893" s="108"/>
      <c r="EHO893" s="108"/>
      <c r="EHP893" s="108"/>
      <c r="EHQ893" s="108"/>
      <c r="EHR893" s="108"/>
      <c r="EHS893" s="108"/>
      <c r="EHT893" s="108"/>
      <c r="EHU893" s="108"/>
      <c r="EHV893" s="108"/>
      <c r="EHW893" s="108"/>
      <c r="EHX893" s="108"/>
      <c r="EHY893" s="108"/>
      <c r="EHZ893" s="108"/>
      <c r="EIA893" s="108"/>
      <c r="EIB893" s="108"/>
      <c r="EIC893" s="108"/>
      <c r="EID893" s="108"/>
      <c r="EIE893" s="108"/>
      <c r="EIF893" s="108"/>
      <c r="EIG893" s="108"/>
      <c r="EIH893" s="108"/>
      <c r="EII893" s="108"/>
      <c r="EIJ893" s="108"/>
      <c r="EIK893" s="108"/>
      <c r="EIL893" s="108"/>
      <c r="EIM893" s="108"/>
      <c r="EIN893" s="108"/>
      <c r="EIO893" s="108"/>
      <c r="EIP893" s="108"/>
      <c r="EIQ893" s="108"/>
      <c r="EIR893" s="108"/>
      <c r="EIS893" s="108"/>
      <c r="EIT893" s="108"/>
      <c r="EIU893" s="108"/>
      <c r="EIV893" s="108"/>
      <c r="EIW893" s="108"/>
      <c r="EIX893" s="108"/>
      <c r="EIY893" s="108"/>
      <c r="EIZ893" s="108"/>
      <c r="EJA893" s="108"/>
      <c r="EJB893" s="108"/>
      <c r="EJC893" s="108"/>
      <c r="EJD893" s="108"/>
      <c r="EJE893" s="108"/>
      <c r="EJF893" s="108"/>
      <c r="EJG893" s="108"/>
      <c r="EJH893" s="108"/>
      <c r="EJI893" s="108"/>
      <c r="EJJ893" s="108"/>
      <c r="EJK893" s="108"/>
      <c r="EJL893" s="108"/>
      <c r="EJM893" s="108"/>
      <c r="EJN893" s="108"/>
      <c r="EJO893" s="108"/>
      <c r="EJP893" s="108"/>
      <c r="EJQ893" s="108"/>
      <c r="EJR893" s="108"/>
      <c r="EJS893" s="108"/>
      <c r="EJT893" s="108"/>
      <c r="EJU893" s="108"/>
      <c r="EJV893" s="108"/>
      <c r="EJW893" s="108"/>
      <c r="EJX893" s="108"/>
      <c r="EJY893" s="108"/>
      <c r="EJZ893" s="108"/>
      <c r="EKA893" s="108"/>
      <c r="EKB893" s="108"/>
      <c r="EKC893" s="108"/>
      <c r="EKD893" s="108"/>
      <c r="EKE893" s="108"/>
      <c r="EKF893" s="108"/>
      <c r="EKG893" s="108"/>
      <c r="EKH893" s="108"/>
      <c r="EKI893" s="108"/>
      <c r="EKJ893" s="108"/>
      <c r="EKK893" s="108"/>
      <c r="EKL893" s="108"/>
      <c r="EKM893" s="108"/>
      <c r="EKN893" s="108"/>
      <c r="EKO893" s="108"/>
      <c r="EKP893" s="108"/>
      <c r="EKQ893" s="108"/>
      <c r="EKR893" s="108"/>
      <c r="EKS893" s="108"/>
      <c r="EKT893" s="108"/>
      <c r="EKU893" s="108"/>
      <c r="EKV893" s="108"/>
      <c r="EKW893" s="108"/>
      <c r="EKX893" s="108"/>
      <c r="EKY893" s="108"/>
      <c r="EKZ893" s="108"/>
      <c r="ELA893" s="108"/>
      <c r="ELB893" s="108"/>
      <c r="ELC893" s="108"/>
      <c r="ELD893" s="108"/>
      <c r="ELE893" s="108"/>
      <c r="ELF893" s="108"/>
      <c r="ELG893" s="108"/>
      <c r="ELH893" s="108"/>
      <c r="ELI893" s="108"/>
      <c r="ELJ893" s="108"/>
      <c r="ELK893" s="108"/>
      <c r="ELL893" s="108"/>
      <c r="ELM893" s="108"/>
      <c r="ELN893" s="108"/>
      <c r="ELO893" s="108"/>
      <c r="ELP893" s="108"/>
      <c r="ELQ893" s="108"/>
      <c r="ELR893" s="108"/>
      <c r="ELS893" s="108"/>
      <c r="ELT893" s="108"/>
      <c r="ELU893" s="108"/>
      <c r="ELV893" s="108"/>
      <c r="ELW893" s="108"/>
      <c r="ELX893" s="108"/>
      <c r="ELY893" s="108"/>
      <c r="ELZ893" s="108"/>
      <c r="EMA893" s="108"/>
      <c r="EMB893" s="108"/>
      <c r="EMC893" s="108"/>
      <c r="EMD893" s="108"/>
      <c r="EME893" s="108"/>
      <c r="EMF893" s="108"/>
      <c r="EMG893" s="108"/>
      <c r="EMH893" s="108"/>
      <c r="EMI893" s="108"/>
      <c r="EMJ893" s="108"/>
      <c r="EMK893" s="108"/>
      <c r="EML893" s="108"/>
      <c r="EMM893" s="108"/>
      <c r="EMN893" s="108"/>
      <c r="EMO893" s="108"/>
      <c r="EMP893" s="108"/>
      <c r="EMQ893" s="108"/>
      <c r="EMR893" s="108"/>
      <c r="EMS893" s="108"/>
      <c r="EMT893" s="108"/>
      <c r="EMU893" s="108"/>
      <c r="EMV893" s="108"/>
      <c r="EMW893" s="108"/>
      <c r="EMX893" s="108"/>
      <c r="EMY893" s="108"/>
      <c r="EMZ893" s="108"/>
      <c r="ENA893" s="108"/>
      <c r="ENB893" s="108"/>
      <c r="ENC893" s="108"/>
      <c r="END893" s="108"/>
      <c r="ENE893" s="108"/>
      <c r="ENF893" s="108"/>
      <c r="ENG893" s="108"/>
      <c r="ENH893" s="108"/>
      <c r="ENI893" s="108"/>
      <c r="ENJ893" s="108"/>
      <c r="ENK893" s="108"/>
      <c r="ENL893" s="108"/>
      <c r="ENM893" s="108"/>
      <c r="ENN893" s="108"/>
      <c r="ENO893" s="108"/>
      <c r="ENP893" s="108"/>
      <c r="ENQ893" s="108"/>
      <c r="ENR893" s="108"/>
      <c r="ENS893" s="108"/>
      <c r="ENT893" s="108"/>
      <c r="ENU893" s="108"/>
      <c r="ENV893" s="108"/>
      <c r="ENW893" s="108"/>
      <c r="ENX893" s="108"/>
      <c r="ENY893" s="108"/>
      <c r="ENZ893" s="108"/>
      <c r="EOA893" s="108"/>
      <c r="EOB893" s="108"/>
      <c r="EOC893" s="108"/>
      <c r="EOD893" s="108"/>
      <c r="EOE893" s="108"/>
      <c r="EOF893" s="108"/>
      <c r="EOG893" s="108"/>
      <c r="EOH893" s="108"/>
      <c r="EOI893" s="108"/>
      <c r="EOJ893" s="108"/>
      <c r="EOK893" s="108"/>
      <c r="EOL893" s="108"/>
      <c r="EOM893" s="108"/>
      <c r="EON893" s="108"/>
      <c r="EOO893" s="108"/>
      <c r="EOP893" s="108"/>
      <c r="EOQ893" s="108"/>
      <c r="EOR893" s="108"/>
      <c r="EOS893" s="108"/>
      <c r="EOT893" s="108"/>
      <c r="EOU893" s="108"/>
      <c r="EOV893" s="108"/>
      <c r="EOW893" s="108"/>
      <c r="EOX893" s="108"/>
      <c r="EOY893" s="108"/>
      <c r="EOZ893" s="108"/>
      <c r="EPA893" s="108"/>
      <c r="EPB893" s="108"/>
      <c r="EPC893" s="108"/>
      <c r="EPD893" s="108"/>
      <c r="EPE893" s="108"/>
      <c r="EPF893" s="108"/>
      <c r="EPG893" s="108"/>
      <c r="EPH893" s="108"/>
      <c r="EPI893" s="108"/>
      <c r="EPJ893" s="108"/>
      <c r="EPK893" s="108"/>
      <c r="EPL893" s="108"/>
      <c r="EPM893" s="108"/>
      <c r="EPN893" s="108"/>
      <c r="EPO893" s="108"/>
      <c r="EPP893" s="108"/>
      <c r="EPQ893" s="108"/>
      <c r="EPR893" s="108"/>
      <c r="EPS893" s="108"/>
      <c r="EPT893" s="108"/>
      <c r="EPU893" s="108"/>
      <c r="EPV893" s="108"/>
      <c r="EPW893" s="108"/>
      <c r="EPX893" s="108"/>
      <c r="EPY893" s="108"/>
      <c r="EPZ893" s="108"/>
      <c r="EQA893" s="108"/>
      <c r="EQB893" s="108"/>
      <c r="EQC893" s="108"/>
      <c r="EQD893" s="108"/>
      <c r="EQE893" s="108"/>
      <c r="EQF893" s="108"/>
      <c r="EQG893" s="108"/>
      <c r="EQH893" s="108"/>
      <c r="EQI893" s="108"/>
      <c r="EQJ893" s="108"/>
      <c r="EQK893" s="108"/>
      <c r="EQL893" s="108"/>
      <c r="EQM893" s="108"/>
      <c r="EQN893" s="108"/>
      <c r="EQO893" s="108"/>
      <c r="EQP893" s="108"/>
      <c r="EQQ893" s="108"/>
      <c r="EQR893" s="108"/>
      <c r="EQS893" s="108"/>
      <c r="EQT893" s="108"/>
      <c r="EQU893" s="108"/>
      <c r="EQV893" s="108"/>
      <c r="EQW893" s="108"/>
      <c r="EQX893" s="108"/>
      <c r="EQY893" s="108"/>
      <c r="EQZ893" s="108"/>
      <c r="ERA893" s="108"/>
      <c r="ERB893" s="108"/>
      <c r="ERC893" s="108"/>
      <c r="ERD893" s="108"/>
      <c r="ERE893" s="108"/>
      <c r="ERF893" s="108"/>
      <c r="ERG893" s="108"/>
      <c r="ERH893" s="108"/>
      <c r="ERI893" s="108"/>
      <c r="ERJ893" s="108"/>
      <c r="ERK893" s="108"/>
      <c r="ERL893" s="108"/>
      <c r="ERM893" s="108"/>
      <c r="ERN893" s="108"/>
      <c r="ERO893" s="108"/>
      <c r="ERP893" s="108"/>
      <c r="ERQ893" s="108"/>
      <c r="ERR893" s="108"/>
      <c r="ERS893" s="108"/>
      <c r="ERT893" s="108"/>
      <c r="ERU893" s="108"/>
      <c r="ERV893" s="108"/>
      <c r="ERW893" s="108"/>
      <c r="ERX893" s="108"/>
      <c r="ERY893" s="108"/>
      <c r="ERZ893" s="108"/>
      <c r="ESA893" s="108"/>
      <c r="ESB893" s="108"/>
      <c r="ESC893" s="108"/>
      <c r="ESD893" s="108"/>
      <c r="ESE893" s="108"/>
      <c r="ESF893" s="108"/>
      <c r="ESG893" s="108"/>
      <c r="ESH893" s="108"/>
      <c r="ESI893" s="108"/>
      <c r="ESJ893" s="108"/>
      <c r="ESK893" s="108"/>
      <c r="ESL893" s="108"/>
      <c r="ESM893" s="108"/>
      <c r="ESN893" s="108"/>
      <c r="ESO893" s="108"/>
      <c r="ESP893" s="108"/>
      <c r="ESQ893" s="108"/>
      <c r="ESR893" s="108"/>
      <c r="ESS893" s="108"/>
      <c r="EST893" s="108"/>
      <c r="ESU893" s="108"/>
      <c r="ESV893" s="108"/>
      <c r="ESW893" s="108"/>
      <c r="ESX893" s="108"/>
      <c r="ESY893" s="108"/>
      <c r="ESZ893" s="108"/>
      <c r="ETA893" s="108"/>
      <c r="ETB893" s="108"/>
      <c r="ETC893" s="108"/>
      <c r="ETD893" s="108"/>
      <c r="ETE893" s="108"/>
      <c r="ETF893" s="108"/>
      <c r="ETG893" s="108"/>
      <c r="ETH893" s="108"/>
      <c r="ETI893" s="108"/>
      <c r="ETJ893" s="108"/>
      <c r="ETK893" s="108"/>
      <c r="ETL893" s="108"/>
      <c r="ETM893" s="108"/>
      <c r="ETN893" s="108"/>
      <c r="ETO893" s="108"/>
      <c r="ETP893" s="108"/>
      <c r="ETQ893" s="108"/>
      <c r="ETR893" s="108"/>
      <c r="ETS893" s="108"/>
      <c r="ETT893" s="108"/>
      <c r="ETU893" s="108"/>
      <c r="ETV893" s="108"/>
      <c r="ETW893" s="108"/>
      <c r="ETX893" s="108"/>
      <c r="ETY893" s="108"/>
      <c r="ETZ893" s="108"/>
      <c r="EUA893" s="108"/>
      <c r="EUB893" s="108"/>
      <c r="EUC893" s="108"/>
      <c r="EUD893" s="108"/>
      <c r="EUE893" s="108"/>
      <c r="EUF893" s="108"/>
      <c r="EUG893" s="108"/>
      <c r="EUH893" s="108"/>
      <c r="EUI893" s="108"/>
      <c r="EUJ893" s="108"/>
      <c r="EUK893" s="108"/>
      <c r="EUL893" s="108"/>
      <c r="EUM893" s="108"/>
      <c r="EUN893" s="108"/>
      <c r="EUO893" s="108"/>
      <c r="EUP893" s="108"/>
      <c r="EUQ893" s="108"/>
      <c r="EUR893" s="108"/>
      <c r="EUS893" s="108"/>
      <c r="EUT893" s="108"/>
      <c r="EUU893" s="108"/>
      <c r="EUV893" s="108"/>
      <c r="EUW893" s="108"/>
      <c r="EUX893" s="108"/>
      <c r="EUY893" s="108"/>
      <c r="EUZ893" s="108"/>
      <c r="EVA893" s="108"/>
      <c r="EVB893" s="108"/>
      <c r="EVC893" s="108"/>
      <c r="EVD893" s="108"/>
      <c r="EVE893" s="108"/>
      <c r="EVF893" s="108"/>
      <c r="EVG893" s="108"/>
      <c r="EVH893" s="108"/>
      <c r="EVI893" s="108"/>
      <c r="EVJ893" s="108"/>
      <c r="EVK893" s="108"/>
      <c r="EVL893" s="108"/>
      <c r="EVM893" s="108"/>
      <c r="EVN893" s="108"/>
      <c r="EVO893" s="108"/>
      <c r="EVP893" s="108"/>
      <c r="EVQ893" s="108"/>
      <c r="EVR893" s="108"/>
      <c r="EVS893" s="108"/>
      <c r="EVT893" s="108"/>
      <c r="EVU893" s="108"/>
      <c r="EVV893" s="108"/>
      <c r="EVW893" s="108"/>
      <c r="EVX893" s="108"/>
      <c r="EVY893" s="108"/>
      <c r="EVZ893" s="108"/>
      <c r="EWA893" s="108"/>
      <c r="EWB893" s="108"/>
      <c r="EWC893" s="108"/>
      <c r="EWD893" s="108"/>
      <c r="EWE893" s="108"/>
      <c r="EWF893" s="108"/>
      <c r="EWG893" s="108"/>
      <c r="EWH893" s="108"/>
      <c r="EWI893" s="108"/>
      <c r="EWJ893" s="108"/>
      <c r="EWK893" s="108"/>
      <c r="EWL893" s="108"/>
      <c r="EWM893" s="108"/>
      <c r="EWN893" s="108"/>
      <c r="EWO893" s="108"/>
      <c r="EWP893" s="108"/>
      <c r="EWQ893" s="108"/>
      <c r="EWR893" s="108"/>
      <c r="EWS893" s="108"/>
      <c r="EWT893" s="108"/>
      <c r="EWU893" s="108"/>
      <c r="EWV893" s="108"/>
      <c r="EWW893" s="108"/>
      <c r="EWX893" s="108"/>
      <c r="EWY893" s="108"/>
      <c r="EWZ893" s="108"/>
      <c r="EXA893" s="108"/>
      <c r="EXB893" s="108"/>
      <c r="EXC893" s="108"/>
      <c r="EXD893" s="108"/>
      <c r="EXE893" s="108"/>
      <c r="EXF893" s="108"/>
      <c r="EXG893" s="108"/>
      <c r="EXH893" s="108"/>
      <c r="EXI893" s="108"/>
      <c r="EXJ893" s="108"/>
      <c r="EXK893" s="108"/>
      <c r="EXL893" s="108"/>
      <c r="EXM893" s="108"/>
      <c r="EXN893" s="108"/>
      <c r="EXO893" s="108"/>
      <c r="EXP893" s="108"/>
      <c r="EXQ893" s="108"/>
      <c r="EXR893" s="108"/>
      <c r="EXS893" s="108"/>
      <c r="EXT893" s="108"/>
      <c r="EXU893" s="108"/>
      <c r="EXV893" s="108"/>
      <c r="EXW893" s="108"/>
      <c r="EXX893" s="108"/>
      <c r="EXY893" s="108"/>
      <c r="EXZ893" s="108"/>
      <c r="EYA893" s="108"/>
      <c r="EYB893" s="108"/>
      <c r="EYC893" s="108"/>
      <c r="EYD893" s="108"/>
      <c r="EYE893" s="108"/>
      <c r="EYF893" s="108"/>
      <c r="EYG893" s="108"/>
      <c r="EYH893" s="108"/>
      <c r="EYI893" s="108"/>
      <c r="EYJ893" s="108"/>
      <c r="EYK893" s="108"/>
      <c r="EYL893" s="108"/>
      <c r="EYM893" s="108"/>
      <c r="EYN893" s="108"/>
      <c r="EYO893" s="108"/>
      <c r="EYP893" s="108"/>
      <c r="EYQ893" s="108"/>
      <c r="EYR893" s="108"/>
      <c r="EYS893" s="108"/>
      <c r="EYT893" s="108"/>
      <c r="EYU893" s="108"/>
      <c r="EYV893" s="108"/>
      <c r="EYW893" s="108"/>
      <c r="EYX893" s="108"/>
      <c r="EYY893" s="108"/>
      <c r="EYZ893" s="108"/>
      <c r="EZA893" s="108"/>
      <c r="EZB893" s="108"/>
      <c r="EZC893" s="108"/>
      <c r="EZD893" s="108"/>
      <c r="EZE893" s="108"/>
      <c r="EZF893" s="108"/>
      <c r="EZG893" s="108"/>
      <c r="EZH893" s="108"/>
      <c r="EZI893" s="108"/>
      <c r="EZJ893" s="108"/>
      <c r="EZK893" s="108"/>
      <c r="EZL893" s="108"/>
      <c r="EZM893" s="108"/>
      <c r="EZN893" s="108"/>
      <c r="EZO893" s="108"/>
      <c r="EZP893" s="108"/>
      <c r="EZQ893" s="108"/>
      <c r="EZR893" s="108"/>
      <c r="EZS893" s="108"/>
      <c r="EZT893" s="108"/>
      <c r="EZU893" s="108"/>
      <c r="EZV893" s="108"/>
      <c r="EZW893" s="108"/>
      <c r="EZX893" s="108"/>
      <c r="EZY893" s="108"/>
      <c r="EZZ893" s="108"/>
      <c r="FAA893" s="108"/>
      <c r="FAB893" s="108"/>
      <c r="FAC893" s="108"/>
      <c r="FAD893" s="108"/>
      <c r="FAE893" s="108"/>
      <c r="FAF893" s="108"/>
      <c r="FAG893" s="108"/>
      <c r="FAH893" s="108"/>
      <c r="FAI893" s="108"/>
      <c r="FAJ893" s="108"/>
      <c r="FAK893" s="108"/>
      <c r="FAL893" s="108"/>
      <c r="FAM893" s="108"/>
      <c r="FAN893" s="108"/>
      <c r="FAO893" s="108"/>
      <c r="FAP893" s="108"/>
      <c r="FAQ893" s="108"/>
      <c r="FAR893" s="108"/>
      <c r="FAS893" s="108"/>
      <c r="FAT893" s="108"/>
      <c r="FAU893" s="108"/>
      <c r="FAV893" s="108"/>
      <c r="FAW893" s="108"/>
      <c r="FAX893" s="108"/>
      <c r="FAY893" s="108"/>
      <c r="FAZ893" s="108"/>
      <c r="FBA893" s="108"/>
      <c r="FBB893" s="108"/>
      <c r="FBC893" s="108"/>
      <c r="FBD893" s="108"/>
      <c r="FBE893" s="108"/>
      <c r="FBF893" s="108"/>
      <c r="FBG893" s="108"/>
      <c r="FBH893" s="108"/>
      <c r="FBI893" s="108"/>
      <c r="FBJ893" s="108"/>
      <c r="FBK893" s="108"/>
      <c r="FBL893" s="108"/>
      <c r="FBM893" s="108"/>
      <c r="FBN893" s="108"/>
      <c r="FBO893" s="108"/>
      <c r="FBP893" s="108"/>
      <c r="FBQ893" s="108"/>
      <c r="FBR893" s="108"/>
      <c r="FBS893" s="108"/>
      <c r="FBT893" s="108"/>
      <c r="FBU893" s="108"/>
      <c r="FBV893" s="108"/>
      <c r="FBW893" s="108"/>
      <c r="FBX893" s="108"/>
      <c r="FBY893" s="108"/>
      <c r="FBZ893" s="108"/>
      <c r="FCA893" s="108"/>
      <c r="FCB893" s="108"/>
      <c r="FCC893" s="108"/>
      <c r="FCD893" s="108"/>
      <c r="FCE893" s="108"/>
      <c r="FCF893" s="108"/>
      <c r="FCG893" s="108"/>
      <c r="FCH893" s="108"/>
      <c r="FCI893" s="108"/>
      <c r="FCJ893" s="108"/>
      <c r="FCK893" s="108"/>
      <c r="FCL893" s="108"/>
      <c r="FCM893" s="108"/>
      <c r="FCN893" s="108"/>
      <c r="FCO893" s="108"/>
      <c r="FCP893" s="108"/>
      <c r="FCQ893" s="108"/>
      <c r="FCR893" s="108"/>
      <c r="FCS893" s="108"/>
      <c r="FCT893" s="108"/>
      <c r="FCU893" s="108"/>
      <c r="FCV893" s="108"/>
      <c r="FCW893" s="108"/>
      <c r="FCX893" s="108"/>
      <c r="FCY893" s="108"/>
      <c r="FCZ893" s="108"/>
      <c r="FDA893" s="108"/>
      <c r="FDB893" s="108"/>
      <c r="FDC893" s="108"/>
      <c r="FDD893" s="108"/>
      <c r="FDE893" s="108"/>
      <c r="FDF893" s="108"/>
      <c r="FDG893" s="108"/>
      <c r="FDH893" s="108"/>
      <c r="FDI893" s="108"/>
      <c r="FDJ893" s="108"/>
      <c r="FDK893" s="108"/>
      <c r="FDL893" s="108"/>
      <c r="FDM893" s="108"/>
      <c r="FDN893" s="108"/>
      <c r="FDO893" s="108"/>
      <c r="FDP893" s="108"/>
      <c r="FDQ893" s="108"/>
      <c r="FDR893" s="108"/>
      <c r="FDS893" s="108"/>
      <c r="FDT893" s="108"/>
      <c r="FDU893" s="108"/>
      <c r="FDV893" s="108"/>
      <c r="FDW893" s="108"/>
      <c r="FDX893" s="108"/>
      <c r="FDY893" s="108"/>
      <c r="FDZ893" s="108"/>
      <c r="FEA893" s="108"/>
      <c r="FEB893" s="108"/>
      <c r="FEC893" s="108"/>
      <c r="FED893" s="108"/>
      <c r="FEE893" s="108"/>
      <c r="FEF893" s="108"/>
      <c r="FEG893" s="108"/>
      <c r="FEH893" s="108"/>
      <c r="FEI893" s="108"/>
      <c r="FEJ893" s="108"/>
      <c r="FEK893" s="108"/>
      <c r="FEL893" s="108"/>
      <c r="FEM893" s="108"/>
      <c r="FEN893" s="108"/>
      <c r="FEO893" s="108"/>
      <c r="FEP893" s="108"/>
      <c r="FEQ893" s="108"/>
      <c r="FER893" s="108"/>
      <c r="FES893" s="108"/>
      <c r="FET893" s="108"/>
      <c r="FEU893" s="108"/>
      <c r="FEV893" s="108"/>
      <c r="FEW893" s="108"/>
      <c r="FEX893" s="108"/>
      <c r="FEY893" s="108"/>
      <c r="FEZ893" s="108"/>
      <c r="FFA893" s="108"/>
      <c r="FFB893" s="108"/>
      <c r="FFC893" s="108"/>
      <c r="FFD893" s="108"/>
      <c r="FFE893" s="108"/>
      <c r="FFF893" s="108"/>
      <c r="FFG893" s="108"/>
      <c r="FFH893" s="108"/>
      <c r="FFI893" s="108"/>
      <c r="FFJ893" s="108"/>
      <c r="FFK893" s="108"/>
      <c r="FFL893" s="108"/>
      <c r="FFM893" s="108"/>
      <c r="FFN893" s="108"/>
      <c r="FFO893" s="108"/>
      <c r="FFP893" s="108"/>
      <c r="FFQ893" s="108"/>
      <c r="FFR893" s="108"/>
      <c r="FFS893" s="108"/>
      <c r="FFT893" s="108"/>
      <c r="FFU893" s="108"/>
      <c r="FFV893" s="108"/>
      <c r="FFW893" s="108"/>
      <c r="FFX893" s="108"/>
      <c r="FFY893" s="108"/>
      <c r="FFZ893" s="108"/>
      <c r="FGA893" s="108"/>
      <c r="FGB893" s="108"/>
      <c r="FGC893" s="108"/>
      <c r="FGD893" s="108"/>
      <c r="FGE893" s="108"/>
      <c r="FGF893" s="108"/>
      <c r="FGG893" s="108"/>
      <c r="FGH893" s="108"/>
      <c r="FGI893" s="108"/>
      <c r="FGJ893" s="108"/>
      <c r="FGK893" s="108"/>
      <c r="FGL893" s="108"/>
      <c r="FGM893" s="108"/>
      <c r="FGN893" s="108"/>
      <c r="FGO893" s="108"/>
      <c r="FGP893" s="108"/>
      <c r="FGQ893" s="108"/>
      <c r="FGR893" s="108"/>
      <c r="FGS893" s="108"/>
      <c r="FGT893" s="108"/>
      <c r="FGU893" s="108"/>
      <c r="FGV893" s="108"/>
      <c r="FGW893" s="108"/>
      <c r="FGX893" s="108"/>
      <c r="FGY893" s="108"/>
      <c r="FGZ893" s="108"/>
      <c r="FHA893" s="108"/>
      <c r="FHB893" s="108"/>
      <c r="FHC893" s="108"/>
      <c r="FHD893" s="108"/>
      <c r="FHE893" s="108"/>
      <c r="FHF893" s="108"/>
      <c r="FHG893" s="108"/>
      <c r="FHH893" s="108"/>
      <c r="FHI893" s="108"/>
      <c r="FHJ893" s="108"/>
      <c r="FHK893" s="108"/>
      <c r="FHL893" s="108"/>
      <c r="FHM893" s="108"/>
      <c r="FHN893" s="108"/>
      <c r="FHO893" s="108"/>
      <c r="FHP893" s="108"/>
      <c r="FHQ893" s="108"/>
      <c r="FHR893" s="108"/>
      <c r="FHS893" s="108"/>
      <c r="FHT893" s="108"/>
      <c r="FHU893" s="108"/>
      <c r="FHV893" s="108"/>
      <c r="FHW893" s="108"/>
      <c r="FHX893" s="108"/>
      <c r="FHY893" s="108"/>
      <c r="FHZ893" s="108"/>
      <c r="FIA893" s="108"/>
      <c r="FIB893" s="108"/>
      <c r="FIC893" s="108"/>
      <c r="FID893" s="108"/>
      <c r="FIE893" s="108"/>
      <c r="FIF893" s="108"/>
      <c r="FIG893" s="108"/>
      <c r="FIH893" s="108"/>
      <c r="FII893" s="108"/>
      <c r="FIJ893" s="108"/>
      <c r="FIK893" s="108"/>
      <c r="FIL893" s="108"/>
      <c r="FIM893" s="108"/>
      <c r="FIN893" s="108"/>
      <c r="FIO893" s="108"/>
      <c r="FIP893" s="108"/>
      <c r="FIQ893" s="108"/>
      <c r="FIR893" s="108"/>
      <c r="FIS893" s="108"/>
      <c r="FIT893" s="108"/>
      <c r="FIU893" s="108"/>
      <c r="FIV893" s="108"/>
      <c r="FIW893" s="108"/>
      <c r="FIX893" s="108"/>
      <c r="FIY893" s="108"/>
      <c r="FIZ893" s="108"/>
      <c r="FJA893" s="108"/>
      <c r="FJB893" s="108"/>
      <c r="FJC893" s="108"/>
      <c r="FJD893" s="108"/>
      <c r="FJE893" s="108"/>
      <c r="FJF893" s="108"/>
      <c r="FJG893" s="108"/>
      <c r="FJH893" s="108"/>
      <c r="FJI893" s="108"/>
      <c r="FJJ893" s="108"/>
      <c r="FJK893" s="108"/>
      <c r="FJL893" s="108"/>
      <c r="FJM893" s="108"/>
      <c r="FJN893" s="108"/>
      <c r="FJO893" s="108"/>
      <c r="FJP893" s="108"/>
      <c r="FJQ893" s="108"/>
      <c r="FJR893" s="108"/>
      <c r="FJS893" s="108"/>
      <c r="FJT893" s="108"/>
      <c r="FJU893" s="108"/>
      <c r="FJV893" s="108"/>
      <c r="FJW893" s="108"/>
      <c r="FJX893" s="108"/>
      <c r="FJY893" s="108"/>
      <c r="FJZ893" s="108"/>
      <c r="FKA893" s="108"/>
      <c r="FKB893" s="108"/>
      <c r="FKC893" s="108"/>
      <c r="FKD893" s="108"/>
      <c r="FKE893" s="108"/>
      <c r="FKF893" s="108"/>
      <c r="FKG893" s="108"/>
      <c r="FKH893" s="108"/>
      <c r="FKI893" s="108"/>
      <c r="FKJ893" s="108"/>
      <c r="FKK893" s="108"/>
      <c r="FKL893" s="108"/>
      <c r="FKM893" s="108"/>
      <c r="FKN893" s="108"/>
      <c r="FKO893" s="108"/>
      <c r="FKP893" s="108"/>
      <c r="FKQ893" s="108"/>
      <c r="FKR893" s="108"/>
      <c r="FKS893" s="108"/>
      <c r="FKT893" s="108"/>
      <c r="FKU893" s="108"/>
      <c r="FKV893" s="108"/>
      <c r="FKW893" s="108"/>
      <c r="FKX893" s="108"/>
      <c r="FKY893" s="108"/>
      <c r="FKZ893" s="108"/>
      <c r="FLA893" s="108"/>
      <c r="FLB893" s="108"/>
      <c r="FLC893" s="108"/>
      <c r="FLD893" s="108"/>
      <c r="FLE893" s="108"/>
      <c r="FLF893" s="108"/>
      <c r="FLG893" s="108"/>
      <c r="FLH893" s="108"/>
      <c r="FLI893" s="108"/>
      <c r="FLJ893" s="108"/>
      <c r="FLK893" s="108"/>
      <c r="FLL893" s="108"/>
      <c r="FLM893" s="108"/>
      <c r="FLN893" s="108"/>
      <c r="FLO893" s="108"/>
      <c r="FLP893" s="108"/>
      <c r="FLQ893" s="108"/>
      <c r="FLR893" s="108"/>
      <c r="FLS893" s="108"/>
      <c r="FLT893" s="108"/>
      <c r="FLU893" s="108"/>
      <c r="FLV893" s="108"/>
      <c r="FLW893" s="108"/>
      <c r="FLX893" s="108"/>
      <c r="FLY893" s="108"/>
      <c r="FLZ893" s="108"/>
      <c r="FMA893" s="108"/>
      <c r="FMB893" s="108"/>
      <c r="FMC893" s="108"/>
      <c r="FMD893" s="108"/>
      <c r="FME893" s="108"/>
      <c r="FMF893" s="108"/>
      <c r="FMG893" s="108"/>
      <c r="FMH893" s="108"/>
      <c r="FMI893" s="108"/>
      <c r="FMJ893" s="108"/>
      <c r="FMK893" s="108"/>
      <c r="FML893" s="108"/>
      <c r="FMM893" s="108"/>
      <c r="FMN893" s="108"/>
      <c r="FMO893" s="108"/>
      <c r="FMP893" s="108"/>
      <c r="FMQ893" s="108"/>
      <c r="FMR893" s="108"/>
      <c r="FMS893" s="108"/>
      <c r="FMT893" s="108"/>
      <c r="FMU893" s="108"/>
      <c r="FMV893" s="108"/>
      <c r="FMW893" s="108"/>
      <c r="FMX893" s="108"/>
      <c r="FMY893" s="108"/>
      <c r="FMZ893" s="108"/>
      <c r="FNA893" s="108"/>
      <c r="FNB893" s="108"/>
      <c r="FNC893" s="108"/>
      <c r="FND893" s="108"/>
      <c r="FNE893" s="108"/>
      <c r="FNF893" s="108"/>
      <c r="FNG893" s="108"/>
      <c r="FNH893" s="108"/>
      <c r="FNI893" s="108"/>
      <c r="FNJ893" s="108"/>
      <c r="FNK893" s="108"/>
      <c r="FNL893" s="108"/>
      <c r="FNM893" s="108"/>
      <c r="FNN893" s="108"/>
      <c r="FNO893" s="108"/>
      <c r="FNP893" s="108"/>
      <c r="FNQ893" s="108"/>
      <c r="FNR893" s="108"/>
      <c r="FNS893" s="108"/>
      <c r="FNT893" s="108"/>
      <c r="FNU893" s="108"/>
      <c r="FNV893" s="108"/>
      <c r="FNW893" s="108"/>
      <c r="FNX893" s="108"/>
      <c r="FNY893" s="108"/>
      <c r="FNZ893" s="108"/>
      <c r="FOA893" s="108"/>
      <c r="FOB893" s="108"/>
      <c r="FOC893" s="108"/>
      <c r="FOD893" s="108"/>
      <c r="FOE893" s="108"/>
      <c r="FOF893" s="108"/>
      <c r="FOG893" s="108"/>
      <c r="FOH893" s="108"/>
      <c r="FOI893" s="108"/>
      <c r="FOJ893" s="108"/>
      <c r="FOK893" s="108"/>
      <c r="FOL893" s="108"/>
      <c r="FOM893" s="108"/>
      <c r="FON893" s="108"/>
      <c r="FOO893" s="108"/>
      <c r="FOP893" s="108"/>
      <c r="FOQ893" s="108"/>
      <c r="FOR893" s="108"/>
      <c r="FOS893" s="108"/>
      <c r="FOT893" s="108"/>
      <c r="FOU893" s="108"/>
      <c r="FOV893" s="108"/>
      <c r="FOW893" s="108"/>
      <c r="FOX893" s="108"/>
      <c r="FOY893" s="108"/>
      <c r="FOZ893" s="108"/>
      <c r="FPA893" s="108"/>
      <c r="FPB893" s="108"/>
      <c r="FPC893" s="108"/>
      <c r="FPD893" s="108"/>
      <c r="FPE893" s="108"/>
      <c r="FPF893" s="108"/>
      <c r="FPG893" s="108"/>
      <c r="FPH893" s="108"/>
      <c r="FPI893" s="108"/>
      <c r="FPJ893" s="108"/>
      <c r="FPK893" s="108"/>
      <c r="FPL893" s="108"/>
      <c r="FPM893" s="108"/>
      <c r="FPN893" s="108"/>
      <c r="FPO893" s="108"/>
      <c r="FPP893" s="108"/>
      <c r="FPQ893" s="108"/>
      <c r="FPR893" s="108"/>
      <c r="FPS893" s="108"/>
      <c r="FPT893" s="108"/>
      <c r="FPU893" s="108"/>
      <c r="FPV893" s="108"/>
      <c r="FPW893" s="108"/>
      <c r="FPX893" s="108"/>
      <c r="FPY893" s="108"/>
      <c r="FPZ893" s="108"/>
      <c r="FQA893" s="108"/>
      <c r="FQB893" s="108"/>
      <c r="FQC893" s="108"/>
      <c r="FQD893" s="108"/>
      <c r="FQE893" s="108"/>
      <c r="FQF893" s="108"/>
      <c r="FQG893" s="108"/>
      <c r="FQH893" s="108"/>
      <c r="FQI893" s="108"/>
      <c r="FQJ893" s="108"/>
      <c r="FQK893" s="108"/>
      <c r="FQL893" s="108"/>
      <c r="FQM893" s="108"/>
      <c r="FQN893" s="108"/>
      <c r="FQO893" s="108"/>
      <c r="FQP893" s="108"/>
      <c r="FQQ893" s="108"/>
      <c r="FQR893" s="108"/>
      <c r="FQS893" s="108"/>
      <c r="FQT893" s="108"/>
      <c r="FQU893" s="108"/>
      <c r="FQV893" s="108"/>
      <c r="FQW893" s="108"/>
      <c r="FQX893" s="108"/>
      <c r="FQY893" s="108"/>
      <c r="FQZ893" s="108"/>
      <c r="FRA893" s="108"/>
      <c r="FRB893" s="108"/>
      <c r="FRC893" s="108"/>
      <c r="FRD893" s="108"/>
      <c r="FRE893" s="108"/>
      <c r="FRF893" s="108"/>
      <c r="FRG893" s="108"/>
      <c r="FRH893" s="108"/>
      <c r="FRI893" s="108"/>
      <c r="FRJ893" s="108"/>
      <c r="FRK893" s="108"/>
      <c r="FRL893" s="108"/>
      <c r="FRM893" s="108"/>
      <c r="FRN893" s="108"/>
      <c r="FRO893" s="108"/>
      <c r="FRP893" s="108"/>
      <c r="FRQ893" s="108"/>
      <c r="FRR893" s="108"/>
      <c r="FRS893" s="108"/>
      <c r="FRT893" s="108"/>
      <c r="FRU893" s="108"/>
      <c r="FRV893" s="108"/>
      <c r="FRW893" s="108"/>
      <c r="FRX893" s="108"/>
      <c r="FRY893" s="108"/>
      <c r="FRZ893" s="108"/>
      <c r="FSA893" s="108"/>
      <c r="FSB893" s="108"/>
      <c r="FSC893" s="108"/>
      <c r="FSD893" s="108"/>
      <c r="FSE893" s="108"/>
      <c r="FSF893" s="108"/>
      <c r="FSG893" s="108"/>
      <c r="FSH893" s="108"/>
      <c r="FSI893" s="108"/>
      <c r="FSJ893" s="108"/>
      <c r="FSK893" s="108"/>
      <c r="FSL893" s="108"/>
      <c r="FSM893" s="108"/>
      <c r="FSN893" s="108"/>
      <c r="FSO893" s="108"/>
      <c r="FSP893" s="108"/>
      <c r="FSQ893" s="108"/>
      <c r="FSR893" s="108"/>
      <c r="FSS893" s="108"/>
      <c r="FST893" s="108"/>
      <c r="FSU893" s="108"/>
      <c r="FSV893" s="108"/>
      <c r="FSW893" s="108"/>
      <c r="FSX893" s="108"/>
      <c r="FSY893" s="108"/>
      <c r="FSZ893" s="108"/>
      <c r="FTA893" s="108"/>
      <c r="FTB893" s="108"/>
      <c r="FTC893" s="108"/>
      <c r="FTD893" s="108"/>
      <c r="FTE893" s="108"/>
      <c r="FTF893" s="108"/>
      <c r="FTG893" s="108"/>
      <c r="FTH893" s="108"/>
      <c r="FTI893" s="108"/>
      <c r="FTJ893" s="108"/>
      <c r="FTK893" s="108"/>
      <c r="FTL893" s="108"/>
      <c r="FTM893" s="108"/>
      <c r="FTN893" s="108"/>
      <c r="FTO893" s="108"/>
      <c r="FTP893" s="108"/>
      <c r="FTQ893" s="108"/>
      <c r="FTR893" s="108"/>
      <c r="FTS893" s="108"/>
      <c r="FTT893" s="108"/>
      <c r="FTU893" s="108"/>
      <c r="FTV893" s="108"/>
      <c r="FTW893" s="108"/>
      <c r="FTX893" s="108"/>
      <c r="FTY893" s="108"/>
      <c r="FTZ893" s="108"/>
      <c r="FUA893" s="108"/>
      <c r="FUB893" s="108"/>
      <c r="FUC893" s="108"/>
      <c r="FUD893" s="108"/>
      <c r="FUE893" s="108"/>
      <c r="FUF893" s="108"/>
      <c r="FUG893" s="108"/>
      <c r="FUH893" s="108"/>
      <c r="FUI893" s="108"/>
      <c r="FUJ893" s="108"/>
      <c r="FUK893" s="108"/>
      <c r="FUL893" s="108"/>
      <c r="FUM893" s="108"/>
      <c r="FUN893" s="108"/>
      <c r="FUO893" s="108"/>
      <c r="FUP893" s="108"/>
      <c r="FUQ893" s="108"/>
      <c r="FUR893" s="108"/>
      <c r="FUS893" s="108"/>
      <c r="FUT893" s="108"/>
      <c r="FUU893" s="108"/>
      <c r="FUV893" s="108"/>
      <c r="FUW893" s="108"/>
      <c r="FUX893" s="108"/>
      <c r="FUY893" s="108"/>
      <c r="FUZ893" s="108"/>
      <c r="FVA893" s="108"/>
      <c r="FVB893" s="108"/>
      <c r="FVC893" s="108"/>
      <c r="FVD893" s="108"/>
      <c r="FVE893" s="108"/>
      <c r="FVF893" s="108"/>
      <c r="FVG893" s="108"/>
      <c r="FVH893" s="108"/>
      <c r="FVI893" s="108"/>
      <c r="FVJ893" s="108"/>
      <c r="FVK893" s="108"/>
      <c r="FVL893" s="108"/>
      <c r="FVM893" s="108"/>
      <c r="FVN893" s="108"/>
      <c r="FVO893" s="108"/>
      <c r="FVP893" s="108"/>
      <c r="FVQ893" s="108"/>
      <c r="FVR893" s="108"/>
      <c r="FVS893" s="108"/>
      <c r="FVT893" s="108"/>
      <c r="FVU893" s="108"/>
      <c r="FVV893" s="108"/>
      <c r="FVW893" s="108"/>
      <c r="FVX893" s="108"/>
      <c r="FVY893" s="108"/>
      <c r="FVZ893" s="108"/>
      <c r="FWA893" s="108"/>
      <c r="FWB893" s="108"/>
      <c r="FWC893" s="108"/>
      <c r="FWD893" s="108"/>
      <c r="FWE893" s="108"/>
      <c r="FWF893" s="108"/>
      <c r="FWG893" s="108"/>
      <c r="FWH893" s="108"/>
      <c r="FWI893" s="108"/>
      <c r="FWJ893" s="108"/>
      <c r="FWK893" s="108"/>
      <c r="FWL893" s="108"/>
      <c r="FWM893" s="108"/>
      <c r="FWN893" s="108"/>
      <c r="FWO893" s="108"/>
      <c r="FWP893" s="108"/>
      <c r="FWQ893" s="108"/>
      <c r="FWR893" s="108"/>
      <c r="FWS893" s="108"/>
      <c r="FWT893" s="108"/>
      <c r="FWU893" s="108"/>
      <c r="FWV893" s="108"/>
      <c r="FWW893" s="108"/>
      <c r="FWX893" s="108"/>
      <c r="FWY893" s="108"/>
      <c r="FWZ893" s="108"/>
      <c r="FXA893" s="108"/>
      <c r="FXB893" s="108"/>
      <c r="FXC893" s="108"/>
      <c r="FXD893" s="108"/>
      <c r="FXE893" s="108"/>
      <c r="FXF893" s="108"/>
      <c r="FXG893" s="108"/>
      <c r="FXH893" s="108"/>
      <c r="FXI893" s="108"/>
      <c r="FXJ893" s="108"/>
      <c r="FXK893" s="108"/>
      <c r="FXL893" s="108"/>
      <c r="FXM893" s="108"/>
      <c r="FXN893" s="108"/>
      <c r="FXO893" s="108"/>
      <c r="FXP893" s="108"/>
      <c r="FXQ893" s="108"/>
      <c r="FXR893" s="108"/>
      <c r="FXS893" s="108"/>
      <c r="FXT893" s="108"/>
      <c r="FXU893" s="108"/>
      <c r="FXV893" s="108"/>
      <c r="FXW893" s="108"/>
      <c r="FXX893" s="108"/>
      <c r="FXY893" s="108"/>
      <c r="FXZ893" s="108"/>
      <c r="FYA893" s="108"/>
      <c r="FYB893" s="108"/>
      <c r="FYC893" s="108"/>
      <c r="FYD893" s="108"/>
      <c r="FYE893" s="108"/>
      <c r="FYF893" s="108"/>
      <c r="FYG893" s="108"/>
      <c r="FYH893" s="108"/>
      <c r="FYI893" s="108"/>
      <c r="FYJ893" s="108"/>
      <c r="FYK893" s="108"/>
      <c r="FYL893" s="108"/>
      <c r="FYM893" s="108"/>
      <c r="FYN893" s="108"/>
      <c r="FYO893" s="108"/>
      <c r="FYP893" s="108"/>
      <c r="FYQ893" s="108"/>
      <c r="FYR893" s="108"/>
      <c r="FYS893" s="108"/>
      <c r="FYT893" s="108"/>
      <c r="FYU893" s="108"/>
      <c r="FYV893" s="108"/>
      <c r="FYW893" s="108"/>
      <c r="FYX893" s="108"/>
      <c r="FYY893" s="108"/>
      <c r="FYZ893" s="108"/>
      <c r="FZA893" s="108"/>
      <c r="FZB893" s="108"/>
      <c r="FZC893" s="108"/>
      <c r="FZD893" s="108"/>
      <c r="FZE893" s="108"/>
      <c r="FZF893" s="108"/>
      <c r="FZG893" s="108"/>
      <c r="FZH893" s="108"/>
      <c r="FZI893" s="108"/>
      <c r="FZJ893" s="108"/>
      <c r="FZK893" s="108"/>
      <c r="FZL893" s="108"/>
      <c r="FZM893" s="108"/>
      <c r="FZN893" s="108"/>
      <c r="FZO893" s="108"/>
      <c r="FZP893" s="108"/>
      <c r="FZQ893" s="108"/>
      <c r="FZR893" s="108"/>
      <c r="FZS893" s="108"/>
      <c r="FZT893" s="108"/>
      <c r="FZU893" s="108"/>
      <c r="FZV893" s="108"/>
      <c r="FZW893" s="108"/>
      <c r="FZX893" s="108"/>
      <c r="FZY893" s="108"/>
      <c r="FZZ893" s="108"/>
      <c r="GAA893" s="108"/>
      <c r="GAB893" s="108"/>
      <c r="GAC893" s="108"/>
      <c r="GAD893" s="108"/>
      <c r="GAE893" s="108"/>
      <c r="GAF893" s="108"/>
      <c r="GAG893" s="108"/>
      <c r="GAH893" s="108"/>
      <c r="GAI893" s="108"/>
      <c r="GAJ893" s="108"/>
      <c r="GAK893" s="108"/>
      <c r="GAL893" s="108"/>
      <c r="GAM893" s="108"/>
      <c r="GAN893" s="108"/>
      <c r="GAO893" s="108"/>
      <c r="GAP893" s="108"/>
      <c r="GAQ893" s="108"/>
      <c r="GAR893" s="108"/>
      <c r="GAS893" s="108"/>
      <c r="GAT893" s="108"/>
      <c r="GAU893" s="108"/>
      <c r="GAV893" s="108"/>
      <c r="GAW893" s="108"/>
      <c r="GAX893" s="108"/>
      <c r="GAY893" s="108"/>
      <c r="GAZ893" s="108"/>
      <c r="GBA893" s="108"/>
      <c r="GBB893" s="108"/>
      <c r="GBC893" s="108"/>
      <c r="GBD893" s="108"/>
      <c r="GBE893" s="108"/>
      <c r="GBF893" s="108"/>
      <c r="GBG893" s="108"/>
      <c r="GBH893" s="108"/>
      <c r="GBI893" s="108"/>
      <c r="GBJ893" s="108"/>
      <c r="GBK893" s="108"/>
      <c r="GBL893" s="108"/>
      <c r="GBM893" s="108"/>
      <c r="GBN893" s="108"/>
      <c r="GBO893" s="108"/>
      <c r="GBP893" s="108"/>
      <c r="GBQ893" s="108"/>
      <c r="GBR893" s="108"/>
      <c r="GBS893" s="108"/>
      <c r="GBT893" s="108"/>
      <c r="GBU893" s="108"/>
      <c r="GBV893" s="108"/>
      <c r="GBW893" s="108"/>
      <c r="GBX893" s="108"/>
      <c r="GBY893" s="108"/>
      <c r="GBZ893" s="108"/>
      <c r="GCA893" s="108"/>
      <c r="GCB893" s="108"/>
      <c r="GCC893" s="108"/>
      <c r="GCD893" s="108"/>
      <c r="GCE893" s="108"/>
      <c r="GCF893" s="108"/>
      <c r="GCG893" s="108"/>
      <c r="GCH893" s="108"/>
      <c r="GCI893" s="108"/>
      <c r="GCJ893" s="108"/>
      <c r="GCK893" s="108"/>
      <c r="GCL893" s="108"/>
      <c r="GCM893" s="108"/>
      <c r="GCN893" s="108"/>
      <c r="GCO893" s="108"/>
      <c r="GCP893" s="108"/>
      <c r="GCQ893" s="108"/>
      <c r="GCR893" s="108"/>
      <c r="GCS893" s="108"/>
      <c r="GCT893" s="108"/>
      <c r="GCU893" s="108"/>
      <c r="GCV893" s="108"/>
      <c r="GCW893" s="108"/>
      <c r="GCX893" s="108"/>
      <c r="GCY893" s="108"/>
      <c r="GCZ893" s="108"/>
      <c r="GDA893" s="108"/>
      <c r="GDB893" s="108"/>
      <c r="GDC893" s="108"/>
      <c r="GDD893" s="108"/>
      <c r="GDE893" s="108"/>
      <c r="GDF893" s="108"/>
      <c r="GDG893" s="108"/>
      <c r="GDH893" s="108"/>
      <c r="GDI893" s="108"/>
      <c r="GDJ893" s="108"/>
      <c r="GDK893" s="108"/>
      <c r="GDL893" s="108"/>
      <c r="GDM893" s="108"/>
      <c r="GDN893" s="108"/>
      <c r="GDO893" s="108"/>
      <c r="GDP893" s="108"/>
      <c r="GDQ893" s="108"/>
      <c r="GDR893" s="108"/>
      <c r="GDS893" s="108"/>
      <c r="GDT893" s="108"/>
      <c r="GDU893" s="108"/>
      <c r="GDV893" s="108"/>
      <c r="GDW893" s="108"/>
      <c r="GDX893" s="108"/>
      <c r="GDY893" s="108"/>
      <c r="GDZ893" s="108"/>
      <c r="GEA893" s="108"/>
      <c r="GEB893" s="108"/>
      <c r="GEC893" s="108"/>
      <c r="GED893" s="108"/>
      <c r="GEE893" s="108"/>
      <c r="GEF893" s="108"/>
      <c r="GEG893" s="108"/>
      <c r="GEH893" s="108"/>
      <c r="GEI893" s="108"/>
      <c r="GEJ893" s="108"/>
      <c r="GEK893" s="108"/>
      <c r="GEL893" s="108"/>
      <c r="GEM893" s="108"/>
      <c r="GEN893" s="108"/>
      <c r="GEO893" s="108"/>
      <c r="GEP893" s="108"/>
      <c r="GEQ893" s="108"/>
      <c r="GER893" s="108"/>
      <c r="GES893" s="108"/>
      <c r="GET893" s="108"/>
      <c r="GEU893" s="108"/>
      <c r="GEV893" s="108"/>
      <c r="GEW893" s="108"/>
      <c r="GEX893" s="108"/>
      <c r="GEY893" s="108"/>
      <c r="GEZ893" s="108"/>
      <c r="GFA893" s="108"/>
      <c r="GFB893" s="108"/>
      <c r="GFC893" s="108"/>
      <c r="GFD893" s="108"/>
      <c r="GFE893" s="108"/>
      <c r="GFF893" s="108"/>
      <c r="GFG893" s="108"/>
      <c r="GFH893" s="108"/>
      <c r="GFI893" s="108"/>
      <c r="GFJ893" s="108"/>
      <c r="GFK893" s="108"/>
      <c r="GFL893" s="108"/>
      <c r="GFM893" s="108"/>
      <c r="GFN893" s="108"/>
      <c r="GFO893" s="108"/>
      <c r="GFP893" s="108"/>
      <c r="GFQ893" s="108"/>
      <c r="GFR893" s="108"/>
      <c r="GFS893" s="108"/>
      <c r="GFT893" s="108"/>
      <c r="GFU893" s="108"/>
      <c r="GFV893" s="108"/>
      <c r="GFW893" s="108"/>
      <c r="GFX893" s="108"/>
      <c r="GFY893" s="108"/>
      <c r="GFZ893" s="108"/>
      <c r="GGA893" s="108"/>
      <c r="GGB893" s="108"/>
      <c r="GGC893" s="108"/>
      <c r="GGD893" s="108"/>
      <c r="GGE893" s="108"/>
      <c r="GGF893" s="108"/>
      <c r="GGG893" s="108"/>
      <c r="GGH893" s="108"/>
      <c r="GGI893" s="108"/>
      <c r="GGJ893" s="108"/>
      <c r="GGK893" s="108"/>
      <c r="GGL893" s="108"/>
      <c r="GGM893" s="108"/>
      <c r="GGN893" s="108"/>
      <c r="GGO893" s="108"/>
      <c r="GGP893" s="108"/>
      <c r="GGQ893" s="108"/>
      <c r="GGR893" s="108"/>
      <c r="GGS893" s="108"/>
      <c r="GGT893" s="108"/>
      <c r="GGU893" s="108"/>
      <c r="GGV893" s="108"/>
      <c r="GGW893" s="108"/>
      <c r="GGX893" s="108"/>
      <c r="GGY893" s="108"/>
      <c r="GGZ893" s="108"/>
      <c r="GHA893" s="108"/>
      <c r="GHB893" s="108"/>
      <c r="GHC893" s="108"/>
      <c r="GHD893" s="108"/>
      <c r="GHE893" s="108"/>
      <c r="GHF893" s="108"/>
      <c r="GHG893" s="108"/>
      <c r="GHH893" s="108"/>
      <c r="GHI893" s="108"/>
      <c r="GHJ893" s="108"/>
      <c r="GHK893" s="108"/>
      <c r="GHL893" s="108"/>
      <c r="GHM893" s="108"/>
      <c r="GHN893" s="108"/>
      <c r="GHO893" s="108"/>
      <c r="GHP893" s="108"/>
      <c r="GHQ893" s="108"/>
      <c r="GHR893" s="108"/>
      <c r="GHS893" s="108"/>
      <c r="GHT893" s="108"/>
      <c r="GHU893" s="108"/>
      <c r="GHV893" s="108"/>
      <c r="GHW893" s="108"/>
      <c r="GHX893" s="108"/>
      <c r="GHY893" s="108"/>
      <c r="GHZ893" s="108"/>
      <c r="GIA893" s="108"/>
      <c r="GIB893" s="108"/>
      <c r="GIC893" s="108"/>
      <c r="GID893" s="108"/>
      <c r="GIE893" s="108"/>
      <c r="GIF893" s="108"/>
      <c r="GIG893" s="108"/>
      <c r="GIH893" s="108"/>
      <c r="GII893" s="108"/>
      <c r="GIJ893" s="108"/>
      <c r="GIK893" s="108"/>
      <c r="GIL893" s="108"/>
      <c r="GIM893" s="108"/>
      <c r="GIN893" s="108"/>
      <c r="GIO893" s="108"/>
      <c r="GIP893" s="108"/>
      <c r="GIQ893" s="108"/>
      <c r="GIR893" s="108"/>
      <c r="GIS893" s="108"/>
      <c r="GIT893" s="108"/>
      <c r="GIU893" s="108"/>
      <c r="GIV893" s="108"/>
      <c r="GIW893" s="108"/>
      <c r="GIX893" s="108"/>
      <c r="GIY893" s="108"/>
      <c r="GIZ893" s="108"/>
      <c r="GJA893" s="108"/>
      <c r="GJB893" s="108"/>
      <c r="GJC893" s="108"/>
      <c r="GJD893" s="108"/>
      <c r="GJE893" s="108"/>
      <c r="GJF893" s="108"/>
      <c r="GJG893" s="108"/>
      <c r="GJH893" s="108"/>
      <c r="GJI893" s="108"/>
      <c r="GJJ893" s="108"/>
      <c r="GJK893" s="108"/>
      <c r="GJL893" s="108"/>
      <c r="GJM893" s="108"/>
      <c r="GJN893" s="108"/>
      <c r="GJO893" s="108"/>
      <c r="GJP893" s="108"/>
      <c r="GJQ893" s="108"/>
      <c r="GJR893" s="108"/>
      <c r="GJS893" s="108"/>
      <c r="GJT893" s="108"/>
      <c r="GJU893" s="108"/>
      <c r="GJV893" s="108"/>
      <c r="GJW893" s="108"/>
      <c r="GJX893" s="108"/>
      <c r="GJY893" s="108"/>
      <c r="GJZ893" s="108"/>
      <c r="GKA893" s="108"/>
      <c r="GKB893" s="108"/>
      <c r="GKC893" s="108"/>
      <c r="GKD893" s="108"/>
      <c r="GKE893" s="108"/>
      <c r="GKF893" s="108"/>
      <c r="GKG893" s="108"/>
      <c r="GKH893" s="108"/>
      <c r="GKI893" s="108"/>
      <c r="GKJ893" s="108"/>
      <c r="GKK893" s="108"/>
      <c r="GKL893" s="108"/>
      <c r="GKM893" s="108"/>
      <c r="GKN893" s="108"/>
      <c r="GKO893" s="108"/>
      <c r="GKP893" s="108"/>
      <c r="GKQ893" s="108"/>
      <c r="GKR893" s="108"/>
      <c r="GKS893" s="108"/>
      <c r="GKT893" s="108"/>
      <c r="GKU893" s="108"/>
      <c r="GKV893" s="108"/>
      <c r="GKW893" s="108"/>
      <c r="GKX893" s="108"/>
      <c r="GKY893" s="108"/>
      <c r="GKZ893" s="108"/>
      <c r="GLA893" s="108"/>
      <c r="GLB893" s="108"/>
      <c r="GLC893" s="108"/>
      <c r="GLD893" s="108"/>
      <c r="GLE893" s="108"/>
      <c r="GLF893" s="108"/>
      <c r="GLG893" s="108"/>
      <c r="GLH893" s="108"/>
      <c r="GLI893" s="108"/>
      <c r="GLJ893" s="108"/>
      <c r="GLK893" s="108"/>
      <c r="GLL893" s="108"/>
      <c r="GLM893" s="108"/>
      <c r="GLN893" s="108"/>
      <c r="GLO893" s="108"/>
      <c r="GLP893" s="108"/>
      <c r="GLQ893" s="108"/>
      <c r="GLR893" s="108"/>
      <c r="GLS893" s="108"/>
      <c r="GLT893" s="108"/>
      <c r="GLU893" s="108"/>
      <c r="GLV893" s="108"/>
      <c r="GLW893" s="108"/>
      <c r="GLX893" s="108"/>
      <c r="GLY893" s="108"/>
      <c r="GLZ893" s="108"/>
      <c r="GMA893" s="108"/>
      <c r="GMB893" s="108"/>
      <c r="GMC893" s="108"/>
      <c r="GMD893" s="108"/>
      <c r="GME893" s="108"/>
      <c r="GMF893" s="108"/>
      <c r="GMG893" s="108"/>
      <c r="GMH893" s="108"/>
      <c r="GMI893" s="108"/>
      <c r="GMJ893" s="108"/>
      <c r="GMK893" s="108"/>
      <c r="GML893" s="108"/>
      <c r="GMM893" s="108"/>
      <c r="GMN893" s="108"/>
      <c r="GMO893" s="108"/>
      <c r="GMP893" s="108"/>
      <c r="GMQ893" s="108"/>
      <c r="GMR893" s="108"/>
      <c r="GMS893" s="108"/>
      <c r="GMT893" s="108"/>
      <c r="GMU893" s="108"/>
      <c r="GMV893" s="108"/>
      <c r="GMW893" s="108"/>
      <c r="GMX893" s="108"/>
      <c r="GMY893" s="108"/>
      <c r="GMZ893" s="108"/>
      <c r="GNA893" s="108"/>
      <c r="GNB893" s="108"/>
      <c r="GNC893" s="108"/>
      <c r="GND893" s="108"/>
      <c r="GNE893" s="108"/>
      <c r="GNF893" s="108"/>
      <c r="GNG893" s="108"/>
      <c r="GNH893" s="108"/>
      <c r="GNI893" s="108"/>
      <c r="GNJ893" s="108"/>
      <c r="GNK893" s="108"/>
      <c r="GNL893" s="108"/>
      <c r="GNM893" s="108"/>
      <c r="GNN893" s="108"/>
      <c r="GNO893" s="108"/>
      <c r="GNP893" s="108"/>
      <c r="GNQ893" s="108"/>
      <c r="GNR893" s="108"/>
      <c r="GNS893" s="108"/>
      <c r="GNT893" s="108"/>
      <c r="GNU893" s="108"/>
      <c r="GNV893" s="108"/>
      <c r="GNW893" s="108"/>
      <c r="GNX893" s="108"/>
      <c r="GNY893" s="108"/>
      <c r="GNZ893" s="108"/>
      <c r="GOA893" s="108"/>
      <c r="GOB893" s="108"/>
      <c r="GOC893" s="108"/>
      <c r="GOD893" s="108"/>
      <c r="GOE893" s="108"/>
      <c r="GOF893" s="108"/>
      <c r="GOG893" s="108"/>
      <c r="GOH893" s="108"/>
      <c r="GOI893" s="108"/>
      <c r="GOJ893" s="108"/>
      <c r="GOK893" s="108"/>
      <c r="GOL893" s="108"/>
      <c r="GOM893" s="108"/>
      <c r="GON893" s="108"/>
      <c r="GOO893" s="108"/>
      <c r="GOP893" s="108"/>
      <c r="GOQ893" s="108"/>
      <c r="GOR893" s="108"/>
      <c r="GOS893" s="108"/>
      <c r="GOT893" s="108"/>
      <c r="GOU893" s="108"/>
      <c r="GOV893" s="108"/>
      <c r="GOW893" s="108"/>
      <c r="GOX893" s="108"/>
      <c r="GOY893" s="108"/>
      <c r="GOZ893" s="108"/>
      <c r="GPA893" s="108"/>
      <c r="GPB893" s="108"/>
      <c r="GPC893" s="108"/>
      <c r="GPD893" s="108"/>
      <c r="GPE893" s="108"/>
      <c r="GPF893" s="108"/>
      <c r="GPG893" s="108"/>
      <c r="GPH893" s="108"/>
      <c r="GPI893" s="108"/>
      <c r="GPJ893" s="108"/>
      <c r="GPK893" s="108"/>
      <c r="GPL893" s="108"/>
      <c r="GPM893" s="108"/>
      <c r="GPN893" s="108"/>
      <c r="GPO893" s="108"/>
      <c r="GPP893" s="108"/>
      <c r="GPQ893" s="108"/>
      <c r="GPR893" s="108"/>
      <c r="GPS893" s="108"/>
      <c r="GPT893" s="108"/>
      <c r="GPU893" s="108"/>
      <c r="GPV893" s="108"/>
      <c r="GPW893" s="108"/>
      <c r="GPX893" s="108"/>
      <c r="GPY893" s="108"/>
      <c r="GPZ893" s="108"/>
      <c r="GQA893" s="108"/>
      <c r="GQB893" s="108"/>
      <c r="GQC893" s="108"/>
      <c r="GQD893" s="108"/>
      <c r="GQE893" s="108"/>
      <c r="GQF893" s="108"/>
      <c r="GQG893" s="108"/>
      <c r="GQH893" s="108"/>
      <c r="GQI893" s="108"/>
      <c r="GQJ893" s="108"/>
      <c r="GQK893" s="108"/>
      <c r="GQL893" s="108"/>
      <c r="GQM893" s="108"/>
      <c r="GQN893" s="108"/>
      <c r="GQO893" s="108"/>
      <c r="GQP893" s="108"/>
      <c r="GQQ893" s="108"/>
      <c r="GQR893" s="108"/>
      <c r="GQS893" s="108"/>
      <c r="GQT893" s="108"/>
      <c r="GQU893" s="108"/>
      <c r="GQV893" s="108"/>
      <c r="GQW893" s="108"/>
      <c r="GQX893" s="108"/>
      <c r="GQY893" s="108"/>
      <c r="GQZ893" s="108"/>
      <c r="GRA893" s="108"/>
      <c r="GRB893" s="108"/>
      <c r="GRC893" s="108"/>
      <c r="GRD893" s="108"/>
      <c r="GRE893" s="108"/>
      <c r="GRF893" s="108"/>
      <c r="GRG893" s="108"/>
      <c r="GRH893" s="108"/>
      <c r="GRI893" s="108"/>
      <c r="GRJ893" s="108"/>
      <c r="GRK893" s="108"/>
      <c r="GRL893" s="108"/>
      <c r="GRM893" s="108"/>
      <c r="GRN893" s="108"/>
      <c r="GRO893" s="108"/>
      <c r="GRP893" s="108"/>
      <c r="GRQ893" s="108"/>
      <c r="GRR893" s="108"/>
      <c r="GRS893" s="108"/>
      <c r="GRT893" s="108"/>
      <c r="GRU893" s="108"/>
      <c r="GRV893" s="108"/>
      <c r="GRW893" s="108"/>
      <c r="GRX893" s="108"/>
      <c r="GRY893" s="108"/>
      <c r="GRZ893" s="108"/>
      <c r="GSA893" s="108"/>
      <c r="GSB893" s="108"/>
      <c r="GSC893" s="108"/>
      <c r="GSD893" s="108"/>
      <c r="GSE893" s="108"/>
      <c r="GSF893" s="108"/>
      <c r="GSG893" s="108"/>
      <c r="GSH893" s="108"/>
      <c r="GSI893" s="108"/>
      <c r="GSJ893" s="108"/>
      <c r="GSK893" s="108"/>
      <c r="GSL893" s="108"/>
      <c r="GSM893" s="108"/>
      <c r="GSN893" s="108"/>
      <c r="GSO893" s="108"/>
      <c r="GSP893" s="108"/>
      <c r="GSQ893" s="108"/>
      <c r="GSR893" s="108"/>
      <c r="GSS893" s="108"/>
      <c r="GST893" s="108"/>
      <c r="GSU893" s="108"/>
      <c r="GSV893" s="108"/>
      <c r="GSW893" s="108"/>
      <c r="GSX893" s="108"/>
      <c r="GSY893" s="108"/>
      <c r="GSZ893" s="108"/>
      <c r="GTA893" s="108"/>
      <c r="GTB893" s="108"/>
      <c r="GTC893" s="108"/>
      <c r="GTD893" s="108"/>
      <c r="GTE893" s="108"/>
      <c r="GTF893" s="108"/>
      <c r="GTG893" s="108"/>
      <c r="GTH893" s="108"/>
      <c r="GTI893" s="108"/>
      <c r="GTJ893" s="108"/>
      <c r="GTK893" s="108"/>
      <c r="GTL893" s="108"/>
      <c r="GTM893" s="108"/>
      <c r="GTN893" s="108"/>
      <c r="GTO893" s="108"/>
      <c r="GTP893" s="108"/>
      <c r="GTQ893" s="108"/>
      <c r="GTR893" s="108"/>
      <c r="GTS893" s="108"/>
      <c r="GTT893" s="108"/>
      <c r="GTU893" s="108"/>
      <c r="GTV893" s="108"/>
      <c r="GTW893" s="108"/>
      <c r="GTX893" s="108"/>
      <c r="GTY893" s="108"/>
      <c r="GTZ893" s="108"/>
      <c r="GUA893" s="108"/>
      <c r="GUB893" s="108"/>
      <c r="GUC893" s="108"/>
      <c r="GUD893" s="108"/>
      <c r="GUE893" s="108"/>
      <c r="GUF893" s="108"/>
      <c r="GUG893" s="108"/>
      <c r="GUH893" s="108"/>
      <c r="GUI893" s="108"/>
      <c r="GUJ893" s="108"/>
      <c r="GUK893" s="108"/>
      <c r="GUL893" s="108"/>
      <c r="GUM893" s="108"/>
      <c r="GUN893" s="108"/>
      <c r="GUO893" s="108"/>
      <c r="GUP893" s="108"/>
      <c r="GUQ893" s="108"/>
      <c r="GUR893" s="108"/>
      <c r="GUS893" s="108"/>
      <c r="GUT893" s="108"/>
      <c r="GUU893" s="108"/>
      <c r="GUV893" s="108"/>
      <c r="GUW893" s="108"/>
      <c r="GUX893" s="108"/>
      <c r="GUY893" s="108"/>
      <c r="GUZ893" s="108"/>
      <c r="GVA893" s="108"/>
      <c r="GVB893" s="108"/>
      <c r="GVC893" s="108"/>
      <c r="GVD893" s="108"/>
      <c r="GVE893" s="108"/>
      <c r="GVF893" s="108"/>
      <c r="GVG893" s="108"/>
      <c r="GVH893" s="108"/>
      <c r="GVI893" s="108"/>
      <c r="GVJ893" s="108"/>
      <c r="GVK893" s="108"/>
      <c r="GVL893" s="108"/>
      <c r="GVM893" s="108"/>
      <c r="GVN893" s="108"/>
      <c r="GVO893" s="108"/>
      <c r="GVP893" s="108"/>
      <c r="GVQ893" s="108"/>
      <c r="GVR893" s="108"/>
      <c r="GVS893" s="108"/>
      <c r="GVT893" s="108"/>
      <c r="GVU893" s="108"/>
      <c r="GVV893" s="108"/>
      <c r="GVW893" s="108"/>
      <c r="GVX893" s="108"/>
      <c r="GVY893" s="108"/>
      <c r="GVZ893" s="108"/>
      <c r="GWA893" s="108"/>
      <c r="GWB893" s="108"/>
      <c r="GWC893" s="108"/>
      <c r="GWD893" s="108"/>
      <c r="GWE893" s="108"/>
      <c r="GWF893" s="108"/>
      <c r="GWG893" s="108"/>
      <c r="GWH893" s="108"/>
      <c r="GWI893" s="108"/>
      <c r="GWJ893" s="108"/>
      <c r="GWK893" s="108"/>
      <c r="GWL893" s="108"/>
      <c r="GWM893" s="108"/>
      <c r="GWN893" s="108"/>
      <c r="GWO893" s="108"/>
      <c r="GWP893" s="108"/>
      <c r="GWQ893" s="108"/>
      <c r="GWR893" s="108"/>
      <c r="GWS893" s="108"/>
      <c r="GWT893" s="108"/>
      <c r="GWU893" s="108"/>
      <c r="GWV893" s="108"/>
      <c r="GWW893" s="108"/>
      <c r="GWX893" s="108"/>
      <c r="GWY893" s="108"/>
      <c r="GWZ893" s="108"/>
      <c r="GXA893" s="108"/>
      <c r="GXB893" s="108"/>
      <c r="GXC893" s="108"/>
      <c r="GXD893" s="108"/>
      <c r="GXE893" s="108"/>
      <c r="GXF893" s="108"/>
      <c r="GXG893" s="108"/>
      <c r="GXH893" s="108"/>
      <c r="GXI893" s="108"/>
      <c r="GXJ893" s="108"/>
      <c r="GXK893" s="108"/>
      <c r="GXL893" s="108"/>
      <c r="GXM893" s="108"/>
      <c r="GXN893" s="108"/>
      <c r="GXO893" s="108"/>
      <c r="GXP893" s="108"/>
      <c r="GXQ893" s="108"/>
      <c r="GXR893" s="108"/>
      <c r="GXS893" s="108"/>
      <c r="GXT893" s="108"/>
      <c r="GXU893" s="108"/>
      <c r="GXV893" s="108"/>
      <c r="GXW893" s="108"/>
      <c r="GXX893" s="108"/>
      <c r="GXY893" s="108"/>
      <c r="GXZ893" s="108"/>
      <c r="GYA893" s="108"/>
      <c r="GYB893" s="108"/>
      <c r="GYC893" s="108"/>
      <c r="GYD893" s="108"/>
      <c r="GYE893" s="108"/>
      <c r="GYF893" s="108"/>
      <c r="GYG893" s="108"/>
      <c r="GYH893" s="108"/>
      <c r="GYI893" s="108"/>
      <c r="GYJ893" s="108"/>
      <c r="GYK893" s="108"/>
      <c r="GYL893" s="108"/>
      <c r="GYM893" s="108"/>
      <c r="GYN893" s="108"/>
      <c r="GYO893" s="108"/>
      <c r="GYP893" s="108"/>
      <c r="GYQ893" s="108"/>
      <c r="GYR893" s="108"/>
      <c r="GYS893" s="108"/>
      <c r="GYT893" s="108"/>
      <c r="GYU893" s="108"/>
      <c r="GYV893" s="108"/>
      <c r="GYW893" s="108"/>
      <c r="GYX893" s="108"/>
      <c r="GYY893" s="108"/>
      <c r="GYZ893" s="108"/>
      <c r="GZA893" s="108"/>
      <c r="GZB893" s="108"/>
      <c r="GZC893" s="108"/>
      <c r="GZD893" s="108"/>
      <c r="GZE893" s="108"/>
      <c r="GZF893" s="108"/>
      <c r="GZG893" s="108"/>
      <c r="GZH893" s="108"/>
      <c r="GZI893" s="108"/>
      <c r="GZJ893" s="108"/>
      <c r="GZK893" s="108"/>
      <c r="GZL893" s="108"/>
      <c r="GZM893" s="108"/>
      <c r="GZN893" s="108"/>
      <c r="GZO893" s="108"/>
      <c r="GZP893" s="108"/>
      <c r="GZQ893" s="108"/>
      <c r="GZR893" s="108"/>
      <c r="GZS893" s="108"/>
      <c r="GZT893" s="108"/>
      <c r="GZU893" s="108"/>
      <c r="GZV893" s="108"/>
      <c r="GZW893" s="108"/>
      <c r="GZX893" s="108"/>
      <c r="GZY893" s="108"/>
      <c r="GZZ893" s="108"/>
      <c r="HAA893" s="108"/>
      <c r="HAB893" s="108"/>
      <c r="HAC893" s="108"/>
      <c r="HAD893" s="108"/>
      <c r="HAE893" s="108"/>
      <c r="HAF893" s="108"/>
      <c r="HAG893" s="108"/>
      <c r="HAH893" s="108"/>
      <c r="HAI893" s="108"/>
      <c r="HAJ893" s="108"/>
      <c r="HAK893" s="108"/>
      <c r="HAL893" s="108"/>
      <c r="HAM893" s="108"/>
      <c r="HAN893" s="108"/>
      <c r="HAO893" s="108"/>
      <c r="HAP893" s="108"/>
      <c r="HAQ893" s="108"/>
      <c r="HAR893" s="108"/>
      <c r="HAS893" s="108"/>
      <c r="HAT893" s="108"/>
      <c r="HAU893" s="108"/>
      <c r="HAV893" s="108"/>
      <c r="HAW893" s="108"/>
      <c r="HAX893" s="108"/>
      <c r="HAY893" s="108"/>
      <c r="HAZ893" s="108"/>
      <c r="HBA893" s="108"/>
      <c r="HBB893" s="108"/>
      <c r="HBC893" s="108"/>
      <c r="HBD893" s="108"/>
      <c r="HBE893" s="108"/>
      <c r="HBF893" s="108"/>
      <c r="HBG893" s="108"/>
      <c r="HBH893" s="108"/>
      <c r="HBI893" s="108"/>
      <c r="HBJ893" s="108"/>
      <c r="HBK893" s="108"/>
      <c r="HBL893" s="108"/>
      <c r="HBM893" s="108"/>
      <c r="HBN893" s="108"/>
      <c r="HBO893" s="108"/>
      <c r="HBP893" s="108"/>
      <c r="HBQ893" s="108"/>
      <c r="HBR893" s="108"/>
      <c r="HBS893" s="108"/>
      <c r="HBT893" s="108"/>
      <c r="HBU893" s="108"/>
      <c r="HBV893" s="108"/>
      <c r="HBW893" s="108"/>
      <c r="HBX893" s="108"/>
      <c r="HBY893" s="108"/>
      <c r="HBZ893" s="108"/>
      <c r="HCA893" s="108"/>
      <c r="HCB893" s="108"/>
      <c r="HCC893" s="108"/>
      <c r="HCD893" s="108"/>
      <c r="HCE893" s="108"/>
      <c r="HCF893" s="108"/>
      <c r="HCG893" s="108"/>
      <c r="HCH893" s="108"/>
      <c r="HCI893" s="108"/>
      <c r="HCJ893" s="108"/>
      <c r="HCK893" s="108"/>
      <c r="HCL893" s="108"/>
      <c r="HCM893" s="108"/>
      <c r="HCN893" s="108"/>
      <c r="HCO893" s="108"/>
      <c r="HCP893" s="108"/>
      <c r="HCQ893" s="108"/>
      <c r="HCR893" s="108"/>
      <c r="HCS893" s="108"/>
      <c r="HCT893" s="108"/>
      <c r="HCU893" s="108"/>
      <c r="HCV893" s="108"/>
      <c r="HCW893" s="108"/>
      <c r="HCX893" s="108"/>
      <c r="HCY893" s="108"/>
      <c r="HCZ893" s="108"/>
      <c r="HDA893" s="108"/>
      <c r="HDB893" s="108"/>
      <c r="HDC893" s="108"/>
      <c r="HDD893" s="108"/>
      <c r="HDE893" s="108"/>
      <c r="HDF893" s="108"/>
      <c r="HDG893" s="108"/>
      <c r="HDH893" s="108"/>
      <c r="HDI893" s="108"/>
      <c r="HDJ893" s="108"/>
      <c r="HDK893" s="108"/>
      <c r="HDL893" s="108"/>
      <c r="HDM893" s="108"/>
      <c r="HDN893" s="108"/>
      <c r="HDO893" s="108"/>
      <c r="HDP893" s="108"/>
      <c r="HDQ893" s="108"/>
      <c r="HDR893" s="108"/>
      <c r="HDS893" s="108"/>
      <c r="HDT893" s="108"/>
      <c r="HDU893" s="108"/>
      <c r="HDV893" s="108"/>
      <c r="HDW893" s="108"/>
      <c r="HDX893" s="108"/>
      <c r="HDY893" s="108"/>
      <c r="HDZ893" s="108"/>
      <c r="HEA893" s="108"/>
      <c r="HEB893" s="108"/>
      <c r="HEC893" s="108"/>
      <c r="HED893" s="108"/>
      <c r="HEE893" s="108"/>
      <c r="HEF893" s="108"/>
      <c r="HEG893" s="108"/>
      <c r="HEH893" s="108"/>
      <c r="HEI893" s="108"/>
      <c r="HEJ893" s="108"/>
      <c r="HEK893" s="108"/>
      <c r="HEL893" s="108"/>
      <c r="HEM893" s="108"/>
      <c r="HEN893" s="108"/>
      <c r="HEO893" s="108"/>
      <c r="HEP893" s="108"/>
      <c r="HEQ893" s="108"/>
      <c r="HER893" s="108"/>
      <c r="HES893" s="108"/>
      <c r="HET893" s="108"/>
      <c r="HEU893" s="108"/>
      <c r="HEV893" s="108"/>
      <c r="HEW893" s="108"/>
      <c r="HEX893" s="108"/>
      <c r="HEY893" s="108"/>
      <c r="HEZ893" s="108"/>
      <c r="HFA893" s="108"/>
      <c r="HFB893" s="108"/>
      <c r="HFC893" s="108"/>
      <c r="HFD893" s="108"/>
      <c r="HFE893" s="108"/>
      <c r="HFF893" s="108"/>
      <c r="HFG893" s="108"/>
      <c r="HFH893" s="108"/>
      <c r="HFI893" s="108"/>
      <c r="HFJ893" s="108"/>
      <c r="HFK893" s="108"/>
      <c r="HFL893" s="108"/>
      <c r="HFM893" s="108"/>
      <c r="HFN893" s="108"/>
      <c r="HFO893" s="108"/>
      <c r="HFP893" s="108"/>
      <c r="HFQ893" s="108"/>
      <c r="HFR893" s="108"/>
      <c r="HFS893" s="108"/>
      <c r="HFT893" s="108"/>
      <c r="HFU893" s="108"/>
      <c r="HFV893" s="108"/>
      <c r="HFW893" s="108"/>
      <c r="HFX893" s="108"/>
      <c r="HFY893" s="108"/>
      <c r="HFZ893" s="108"/>
      <c r="HGA893" s="108"/>
      <c r="HGB893" s="108"/>
      <c r="HGC893" s="108"/>
      <c r="HGD893" s="108"/>
      <c r="HGE893" s="108"/>
      <c r="HGF893" s="108"/>
      <c r="HGG893" s="108"/>
      <c r="HGH893" s="108"/>
      <c r="HGI893" s="108"/>
      <c r="HGJ893" s="108"/>
      <c r="HGK893" s="108"/>
      <c r="HGL893" s="108"/>
      <c r="HGM893" s="108"/>
      <c r="HGN893" s="108"/>
      <c r="HGO893" s="108"/>
      <c r="HGP893" s="108"/>
      <c r="HGQ893" s="108"/>
      <c r="HGR893" s="108"/>
      <c r="HGS893" s="108"/>
      <c r="HGT893" s="108"/>
      <c r="HGU893" s="108"/>
      <c r="HGV893" s="108"/>
      <c r="HGW893" s="108"/>
      <c r="HGX893" s="108"/>
      <c r="HGY893" s="108"/>
      <c r="HGZ893" s="108"/>
      <c r="HHA893" s="108"/>
      <c r="HHB893" s="108"/>
      <c r="HHC893" s="108"/>
      <c r="HHD893" s="108"/>
      <c r="HHE893" s="108"/>
      <c r="HHF893" s="108"/>
      <c r="HHG893" s="108"/>
      <c r="HHH893" s="108"/>
      <c r="HHI893" s="108"/>
      <c r="HHJ893" s="108"/>
      <c r="HHK893" s="108"/>
      <c r="HHL893" s="108"/>
      <c r="HHM893" s="108"/>
      <c r="HHN893" s="108"/>
      <c r="HHO893" s="108"/>
      <c r="HHP893" s="108"/>
      <c r="HHQ893" s="108"/>
      <c r="HHR893" s="108"/>
      <c r="HHS893" s="108"/>
      <c r="HHT893" s="108"/>
      <c r="HHU893" s="108"/>
      <c r="HHV893" s="108"/>
      <c r="HHW893" s="108"/>
      <c r="HHX893" s="108"/>
      <c r="HHY893" s="108"/>
      <c r="HHZ893" s="108"/>
      <c r="HIA893" s="108"/>
      <c r="HIB893" s="108"/>
      <c r="HIC893" s="108"/>
      <c r="HID893" s="108"/>
      <c r="HIE893" s="108"/>
      <c r="HIF893" s="108"/>
      <c r="HIG893" s="108"/>
      <c r="HIH893" s="108"/>
      <c r="HII893" s="108"/>
      <c r="HIJ893" s="108"/>
      <c r="HIK893" s="108"/>
      <c r="HIL893" s="108"/>
      <c r="HIM893" s="108"/>
      <c r="HIN893" s="108"/>
      <c r="HIO893" s="108"/>
      <c r="HIP893" s="108"/>
      <c r="HIQ893" s="108"/>
      <c r="HIR893" s="108"/>
      <c r="HIS893" s="108"/>
      <c r="HIT893" s="108"/>
      <c r="HIU893" s="108"/>
      <c r="HIV893" s="108"/>
      <c r="HIW893" s="108"/>
      <c r="HIX893" s="108"/>
      <c r="HIY893" s="108"/>
      <c r="HIZ893" s="108"/>
      <c r="HJA893" s="108"/>
      <c r="HJB893" s="108"/>
      <c r="HJC893" s="108"/>
      <c r="HJD893" s="108"/>
      <c r="HJE893" s="108"/>
      <c r="HJF893" s="108"/>
      <c r="HJG893" s="108"/>
      <c r="HJH893" s="108"/>
      <c r="HJI893" s="108"/>
      <c r="HJJ893" s="108"/>
      <c r="HJK893" s="108"/>
      <c r="HJL893" s="108"/>
      <c r="HJM893" s="108"/>
      <c r="HJN893" s="108"/>
      <c r="HJO893" s="108"/>
      <c r="HJP893" s="108"/>
      <c r="HJQ893" s="108"/>
      <c r="HJR893" s="108"/>
      <c r="HJS893" s="108"/>
      <c r="HJT893" s="108"/>
      <c r="HJU893" s="108"/>
      <c r="HJV893" s="108"/>
      <c r="HJW893" s="108"/>
      <c r="HJX893" s="108"/>
      <c r="HJY893" s="108"/>
      <c r="HJZ893" s="108"/>
      <c r="HKA893" s="108"/>
      <c r="HKB893" s="108"/>
      <c r="HKC893" s="108"/>
      <c r="HKD893" s="108"/>
      <c r="HKE893" s="108"/>
      <c r="HKF893" s="108"/>
      <c r="HKG893" s="108"/>
      <c r="HKH893" s="108"/>
      <c r="HKI893" s="108"/>
      <c r="HKJ893" s="108"/>
      <c r="HKK893" s="108"/>
      <c r="HKL893" s="108"/>
      <c r="HKM893" s="108"/>
      <c r="HKN893" s="108"/>
      <c r="HKO893" s="108"/>
      <c r="HKP893" s="108"/>
      <c r="HKQ893" s="108"/>
      <c r="HKR893" s="108"/>
      <c r="HKS893" s="108"/>
      <c r="HKT893" s="108"/>
      <c r="HKU893" s="108"/>
      <c r="HKV893" s="108"/>
      <c r="HKW893" s="108"/>
      <c r="HKX893" s="108"/>
      <c r="HKY893" s="108"/>
      <c r="HKZ893" s="108"/>
      <c r="HLA893" s="108"/>
      <c r="HLB893" s="108"/>
      <c r="HLC893" s="108"/>
      <c r="HLD893" s="108"/>
      <c r="HLE893" s="108"/>
      <c r="HLF893" s="108"/>
      <c r="HLG893" s="108"/>
      <c r="HLH893" s="108"/>
      <c r="HLI893" s="108"/>
      <c r="HLJ893" s="108"/>
      <c r="HLK893" s="108"/>
      <c r="HLL893" s="108"/>
      <c r="HLM893" s="108"/>
      <c r="HLN893" s="108"/>
      <c r="HLO893" s="108"/>
      <c r="HLP893" s="108"/>
      <c r="HLQ893" s="108"/>
      <c r="HLR893" s="108"/>
      <c r="HLS893" s="108"/>
      <c r="HLT893" s="108"/>
      <c r="HLU893" s="108"/>
      <c r="HLV893" s="108"/>
      <c r="HLW893" s="108"/>
      <c r="HLX893" s="108"/>
      <c r="HLY893" s="108"/>
      <c r="HLZ893" s="108"/>
      <c r="HMA893" s="108"/>
      <c r="HMB893" s="108"/>
      <c r="HMC893" s="108"/>
      <c r="HMD893" s="108"/>
      <c r="HME893" s="108"/>
      <c r="HMF893" s="108"/>
      <c r="HMG893" s="108"/>
      <c r="HMH893" s="108"/>
      <c r="HMI893" s="108"/>
      <c r="HMJ893" s="108"/>
      <c r="HMK893" s="108"/>
      <c r="HML893" s="108"/>
      <c r="HMM893" s="108"/>
      <c r="HMN893" s="108"/>
      <c r="HMO893" s="108"/>
      <c r="HMP893" s="108"/>
      <c r="HMQ893" s="108"/>
      <c r="HMR893" s="108"/>
      <c r="HMS893" s="108"/>
      <c r="HMT893" s="108"/>
      <c r="HMU893" s="108"/>
      <c r="HMV893" s="108"/>
      <c r="HMW893" s="108"/>
      <c r="HMX893" s="108"/>
      <c r="HMY893" s="108"/>
      <c r="HMZ893" s="108"/>
      <c r="HNA893" s="108"/>
      <c r="HNB893" s="108"/>
      <c r="HNC893" s="108"/>
      <c r="HND893" s="108"/>
      <c r="HNE893" s="108"/>
      <c r="HNF893" s="108"/>
      <c r="HNG893" s="108"/>
      <c r="HNH893" s="108"/>
      <c r="HNI893" s="108"/>
      <c r="HNJ893" s="108"/>
      <c r="HNK893" s="108"/>
      <c r="HNL893" s="108"/>
      <c r="HNM893" s="108"/>
      <c r="HNN893" s="108"/>
      <c r="HNO893" s="108"/>
      <c r="HNP893" s="108"/>
      <c r="HNQ893" s="108"/>
      <c r="HNR893" s="108"/>
      <c r="HNS893" s="108"/>
      <c r="HNT893" s="108"/>
      <c r="HNU893" s="108"/>
      <c r="HNV893" s="108"/>
      <c r="HNW893" s="108"/>
      <c r="HNX893" s="108"/>
      <c r="HNY893" s="108"/>
      <c r="HNZ893" s="108"/>
      <c r="HOA893" s="108"/>
      <c r="HOB893" s="108"/>
      <c r="HOC893" s="108"/>
      <c r="HOD893" s="108"/>
      <c r="HOE893" s="108"/>
      <c r="HOF893" s="108"/>
      <c r="HOG893" s="108"/>
      <c r="HOH893" s="108"/>
      <c r="HOI893" s="108"/>
      <c r="HOJ893" s="108"/>
      <c r="HOK893" s="108"/>
      <c r="HOL893" s="108"/>
      <c r="HOM893" s="108"/>
      <c r="HON893" s="108"/>
      <c r="HOO893" s="108"/>
      <c r="HOP893" s="108"/>
      <c r="HOQ893" s="108"/>
      <c r="HOR893" s="108"/>
      <c r="HOS893" s="108"/>
      <c r="HOT893" s="108"/>
      <c r="HOU893" s="108"/>
      <c r="HOV893" s="108"/>
      <c r="HOW893" s="108"/>
      <c r="HOX893" s="108"/>
      <c r="HOY893" s="108"/>
      <c r="HOZ893" s="108"/>
      <c r="HPA893" s="108"/>
      <c r="HPB893" s="108"/>
      <c r="HPC893" s="108"/>
      <c r="HPD893" s="108"/>
      <c r="HPE893" s="108"/>
      <c r="HPF893" s="108"/>
      <c r="HPG893" s="108"/>
      <c r="HPH893" s="108"/>
      <c r="HPI893" s="108"/>
      <c r="HPJ893" s="108"/>
      <c r="HPK893" s="108"/>
      <c r="HPL893" s="108"/>
      <c r="HPM893" s="108"/>
      <c r="HPN893" s="108"/>
      <c r="HPO893" s="108"/>
      <c r="HPP893" s="108"/>
      <c r="HPQ893" s="108"/>
      <c r="HPR893" s="108"/>
      <c r="HPS893" s="108"/>
      <c r="HPT893" s="108"/>
      <c r="HPU893" s="108"/>
      <c r="HPV893" s="108"/>
      <c r="HPW893" s="108"/>
      <c r="HPX893" s="108"/>
      <c r="HPY893" s="108"/>
      <c r="HPZ893" s="108"/>
      <c r="HQA893" s="108"/>
      <c r="HQB893" s="108"/>
      <c r="HQC893" s="108"/>
      <c r="HQD893" s="108"/>
      <c r="HQE893" s="108"/>
      <c r="HQF893" s="108"/>
      <c r="HQG893" s="108"/>
      <c r="HQH893" s="108"/>
      <c r="HQI893" s="108"/>
      <c r="HQJ893" s="108"/>
      <c r="HQK893" s="108"/>
      <c r="HQL893" s="108"/>
      <c r="HQM893" s="108"/>
      <c r="HQN893" s="108"/>
      <c r="HQO893" s="108"/>
      <c r="HQP893" s="108"/>
      <c r="HQQ893" s="108"/>
      <c r="HQR893" s="108"/>
      <c r="HQS893" s="108"/>
      <c r="HQT893" s="108"/>
      <c r="HQU893" s="108"/>
      <c r="HQV893" s="108"/>
      <c r="HQW893" s="108"/>
      <c r="HQX893" s="108"/>
      <c r="HQY893" s="108"/>
      <c r="HQZ893" s="108"/>
      <c r="HRA893" s="108"/>
      <c r="HRB893" s="108"/>
      <c r="HRC893" s="108"/>
      <c r="HRD893" s="108"/>
      <c r="HRE893" s="108"/>
      <c r="HRF893" s="108"/>
      <c r="HRG893" s="108"/>
      <c r="HRH893" s="108"/>
      <c r="HRI893" s="108"/>
      <c r="HRJ893" s="108"/>
      <c r="HRK893" s="108"/>
      <c r="HRL893" s="108"/>
      <c r="HRM893" s="108"/>
      <c r="HRN893" s="108"/>
      <c r="HRO893" s="108"/>
      <c r="HRP893" s="108"/>
      <c r="HRQ893" s="108"/>
      <c r="HRR893" s="108"/>
      <c r="HRS893" s="108"/>
      <c r="HRT893" s="108"/>
      <c r="HRU893" s="108"/>
      <c r="HRV893" s="108"/>
      <c r="HRW893" s="108"/>
      <c r="HRX893" s="108"/>
      <c r="HRY893" s="108"/>
      <c r="HRZ893" s="108"/>
      <c r="HSA893" s="108"/>
      <c r="HSB893" s="108"/>
      <c r="HSC893" s="108"/>
      <c r="HSD893" s="108"/>
      <c r="HSE893" s="108"/>
      <c r="HSF893" s="108"/>
      <c r="HSG893" s="108"/>
      <c r="HSH893" s="108"/>
      <c r="HSI893" s="108"/>
      <c r="HSJ893" s="108"/>
      <c r="HSK893" s="108"/>
      <c r="HSL893" s="108"/>
      <c r="HSM893" s="108"/>
      <c r="HSN893" s="108"/>
      <c r="HSO893" s="108"/>
      <c r="HSP893" s="108"/>
      <c r="HSQ893" s="108"/>
      <c r="HSR893" s="108"/>
      <c r="HSS893" s="108"/>
      <c r="HST893" s="108"/>
      <c r="HSU893" s="108"/>
      <c r="HSV893" s="108"/>
      <c r="HSW893" s="108"/>
      <c r="HSX893" s="108"/>
      <c r="HSY893" s="108"/>
      <c r="HSZ893" s="108"/>
      <c r="HTA893" s="108"/>
      <c r="HTB893" s="108"/>
      <c r="HTC893" s="108"/>
      <c r="HTD893" s="108"/>
      <c r="HTE893" s="108"/>
      <c r="HTF893" s="108"/>
      <c r="HTG893" s="108"/>
      <c r="HTH893" s="108"/>
      <c r="HTI893" s="108"/>
      <c r="HTJ893" s="108"/>
      <c r="HTK893" s="108"/>
      <c r="HTL893" s="108"/>
      <c r="HTM893" s="108"/>
      <c r="HTN893" s="108"/>
      <c r="HTO893" s="108"/>
      <c r="HTP893" s="108"/>
      <c r="HTQ893" s="108"/>
      <c r="HTR893" s="108"/>
      <c r="HTS893" s="108"/>
      <c r="HTT893" s="108"/>
      <c r="HTU893" s="108"/>
      <c r="HTV893" s="108"/>
      <c r="HTW893" s="108"/>
      <c r="HTX893" s="108"/>
      <c r="HTY893" s="108"/>
      <c r="HTZ893" s="108"/>
      <c r="HUA893" s="108"/>
      <c r="HUB893" s="108"/>
      <c r="HUC893" s="108"/>
      <c r="HUD893" s="108"/>
      <c r="HUE893" s="108"/>
      <c r="HUF893" s="108"/>
      <c r="HUG893" s="108"/>
      <c r="HUH893" s="108"/>
      <c r="HUI893" s="108"/>
      <c r="HUJ893" s="108"/>
      <c r="HUK893" s="108"/>
      <c r="HUL893" s="108"/>
      <c r="HUM893" s="108"/>
      <c r="HUN893" s="108"/>
      <c r="HUO893" s="108"/>
      <c r="HUP893" s="108"/>
      <c r="HUQ893" s="108"/>
      <c r="HUR893" s="108"/>
      <c r="HUS893" s="108"/>
      <c r="HUT893" s="108"/>
      <c r="HUU893" s="108"/>
      <c r="HUV893" s="108"/>
      <c r="HUW893" s="108"/>
      <c r="HUX893" s="108"/>
      <c r="HUY893" s="108"/>
      <c r="HUZ893" s="108"/>
      <c r="HVA893" s="108"/>
      <c r="HVB893" s="108"/>
      <c r="HVC893" s="108"/>
      <c r="HVD893" s="108"/>
      <c r="HVE893" s="108"/>
      <c r="HVF893" s="108"/>
      <c r="HVG893" s="108"/>
      <c r="HVH893" s="108"/>
      <c r="HVI893" s="108"/>
      <c r="HVJ893" s="108"/>
      <c r="HVK893" s="108"/>
      <c r="HVL893" s="108"/>
      <c r="HVM893" s="108"/>
      <c r="HVN893" s="108"/>
      <c r="HVO893" s="108"/>
      <c r="HVP893" s="108"/>
      <c r="HVQ893" s="108"/>
      <c r="HVR893" s="108"/>
      <c r="HVS893" s="108"/>
      <c r="HVT893" s="108"/>
      <c r="HVU893" s="108"/>
      <c r="HVV893" s="108"/>
      <c r="HVW893" s="108"/>
      <c r="HVX893" s="108"/>
      <c r="HVY893" s="108"/>
      <c r="HVZ893" s="108"/>
      <c r="HWA893" s="108"/>
      <c r="HWB893" s="108"/>
      <c r="HWC893" s="108"/>
      <c r="HWD893" s="108"/>
      <c r="HWE893" s="108"/>
      <c r="HWF893" s="108"/>
      <c r="HWG893" s="108"/>
      <c r="HWH893" s="108"/>
      <c r="HWI893" s="108"/>
      <c r="HWJ893" s="108"/>
      <c r="HWK893" s="108"/>
      <c r="HWL893" s="108"/>
      <c r="HWM893" s="108"/>
      <c r="HWN893" s="108"/>
      <c r="HWO893" s="108"/>
      <c r="HWP893" s="108"/>
      <c r="HWQ893" s="108"/>
      <c r="HWR893" s="108"/>
      <c r="HWS893" s="108"/>
      <c r="HWT893" s="108"/>
      <c r="HWU893" s="108"/>
      <c r="HWV893" s="108"/>
      <c r="HWW893" s="108"/>
      <c r="HWX893" s="108"/>
      <c r="HWY893" s="108"/>
      <c r="HWZ893" s="108"/>
      <c r="HXA893" s="108"/>
      <c r="HXB893" s="108"/>
      <c r="HXC893" s="108"/>
      <c r="HXD893" s="108"/>
      <c r="HXE893" s="108"/>
      <c r="HXF893" s="108"/>
      <c r="HXG893" s="108"/>
      <c r="HXH893" s="108"/>
      <c r="HXI893" s="108"/>
      <c r="HXJ893" s="108"/>
      <c r="HXK893" s="108"/>
      <c r="HXL893" s="108"/>
      <c r="HXM893" s="108"/>
      <c r="HXN893" s="108"/>
      <c r="HXO893" s="108"/>
      <c r="HXP893" s="108"/>
      <c r="HXQ893" s="108"/>
      <c r="HXR893" s="108"/>
      <c r="HXS893" s="108"/>
      <c r="HXT893" s="108"/>
      <c r="HXU893" s="108"/>
      <c r="HXV893" s="108"/>
      <c r="HXW893" s="108"/>
      <c r="HXX893" s="108"/>
      <c r="HXY893" s="108"/>
      <c r="HXZ893" s="108"/>
      <c r="HYA893" s="108"/>
      <c r="HYB893" s="108"/>
      <c r="HYC893" s="108"/>
      <c r="HYD893" s="108"/>
      <c r="HYE893" s="108"/>
      <c r="HYF893" s="108"/>
      <c r="HYG893" s="108"/>
      <c r="HYH893" s="108"/>
      <c r="HYI893" s="108"/>
      <c r="HYJ893" s="108"/>
      <c r="HYK893" s="108"/>
      <c r="HYL893" s="108"/>
      <c r="HYM893" s="108"/>
      <c r="HYN893" s="108"/>
      <c r="HYO893" s="108"/>
      <c r="HYP893" s="108"/>
      <c r="HYQ893" s="108"/>
      <c r="HYR893" s="108"/>
      <c r="HYS893" s="108"/>
      <c r="HYT893" s="108"/>
      <c r="HYU893" s="108"/>
      <c r="HYV893" s="108"/>
      <c r="HYW893" s="108"/>
      <c r="HYX893" s="108"/>
      <c r="HYY893" s="108"/>
      <c r="HYZ893" s="108"/>
      <c r="HZA893" s="108"/>
      <c r="HZB893" s="108"/>
      <c r="HZC893" s="108"/>
      <c r="HZD893" s="108"/>
      <c r="HZE893" s="108"/>
      <c r="HZF893" s="108"/>
      <c r="HZG893" s="108"/>
      <c r="HZH893" s="108"/>
      <c r="HZI893" s="108"/>
      <c r="HZJ893" s="108"/>
      <c r="HZK893" s="108"/>
      <c r="HZL893" s="108"/>
      <c r="HZM893" s="108"/>
      <c r="HZN893" s="108"/>
      <c r="HZO893" s="108"/>
      <c r="HZP893" s="108"/>
      <c r="HZQ893" s="108"/>
      <c r="HZR893" s="108"/>
      <c r="HZS893" s="108"/>
      <c r="HZT893" s="108"/>
      <c r="HZU893" s="108"/>
      <c r="HZV893" s="108"/>
      <c r="HZW893" s="108"/>
      <c r="HZX893" s="108"/>
      <c r="HZY893" s="108"/>
      <c r="HZZ893" s="108"/>
      <c r="IAA893" s="108"/>
      <c r="IAB893" s="108"/>
      <c r="IAC893" s="108"/>
      <c r="IAD893" s="108"/>
      <c r="IAE893" s="108"/>
      <c r="IAF893" s="108"/>
      <c r="IAG893" s="108"/>
      <c r="IAH893" s="108"/>
      <c r="IAI893" s="108"/>
      <c r="IAJ893" s="108"/>
      <c r="IAK893" s="108"/>
      <c r="IAL893" s="108"/>
      <c r="IAM893" s="108"/>
      <c r="IAN893" s="108"/>
      <c r="IAO893" s="108"/>
      <c r="IAP893" s="108"/>
      <c r="IAQ893" s="108"/>
      <c r="IAR893" s="108"/>
      <c r="IAS893" s="108"/>
      <c r="IAT893" s="108"/>
      <c r="IAU893" s="108"/>
      <c r="IAV893" s="108"/>
      <c r="IAW893" s="108"/>
      <c r="IAX893" s="108"/>
      <c r="IAY893" s="108"/>
      <c r="IAZ893" s="108"/>
      <c r="IBA893" s="108"/>
      <c r="IBB893" s="108"/>
      <c r="IBC893" s="108"/>
      <c r="IBD893" s="108"/>
      <c r="IBE893" s="108"/>
      <c r="IBF893" s="108"/>
      <c r="IBG893" s="108"/>
      <c r="IBH893" s="108"/>
      <c r="IBI893" s="108"/>
      <c r="IBJ893" s="108"/>
      <c r="IBK893" s="108"/>
      <c r="IBL893" s="108"/>
      <c r="IBM893" s="108"/>
      <c r="IBN893" s="108"/>
      <c r="IBO893" s="108"/>
      <c r="IBP893" s="108"/>
      <c r="IBQ893" s="108"/>
      <c r="IBR893" s="108"/>
      <c r="IBS893" s="108"/>
      <c r="IBT893" s="108"/>
      <c r="IBU893" s="108"/>
      <c r="IBV893" s="108"/>
      <c r="IBW893" s="108"/>
      <c r="IBX893" s="108"/>
      <c r="IBY893" s="108"/>
      <c r="IBZ893" s="108"/>
      <c r="ICA893" s="108"/>
      <c r="ICB893" s="108"/>
      <c r="ICC893" s="108"/>
      <c r="ICD893" s="108"/>
      <c r="ICE893" s="108"/>
      <c r="ICF893" s="108"/>
      <c r="ICG893" s="108"/>
      <c r="ICH893" s="108"/>
      <c r="ICI893" s="108"/>
      <c r="ICJ893" s="108"/>
      <c r="ICK893" s="108"/>
      <c r="ICL893" s="108"/>
      <c r="ICM893" s="108"/>
      <c r="ICN893" s="108"/>
      <c r="ICO893" s="108"/>
      <c r="ICP893" s="108"/>
      <c r="ICQ893" s="108"/>
      <c r="ICR893" s="108"/>
      <c r="ICS893" s="108"/>
      <c r="ICT893" s="108"/>
      <c r="ICU893" s="108"/>
      <c r="ICV893" s="108"/>
      <c r="ICW893" s="108"/>
      <c r="ICX893" s="108"/>
      <c r="ICY893" s="108"/>
      <c r="ICZ893" s="108"/>
      <c r="IDA893" s="108"/>
      <c r="IDB893" s="108"/>
      <c r="IDC893" s="108"/>
      <c r="IDD893" s="108"/>
      <c r="IDE893" s="108"/>
      <c r="IDF893" s="108"/>
      <c r="IDG893" s="108"/>
      <c r="IDH893" s="108"/>
      <c r="IDI893" s="108"/>
      <c r="IDJ893" s="108"/>
      <c r="IDK893" s="108"/>
      <c r="IDL893" s="108"/>
      <c r="IDM893" s="108"/>
      <c r="IDN893" s="108"/>
      <c r="IDO893" s="108"/>
      <c r="IDP893" s="108"/>
      <c r="IDQ893" s="108"/>
      <c r="IDR893" s="108"/>
      <c r="IDS893" s="108"/>
      <c r="IDT893" s="108"/>
      <c r="IDU893" s="108"/>
      <c r="IDV893" s="108"/>
      <c r="IDW893" s="108"/>
      <c r="IDX893" s="108"/>
      <c r="IDY893" s="108"/>
      <c r="IDZ893" s="108"/>
      <c r="IEA893" s="108"/>
      <c r="IEB893" s="108"/>
      <c r="IEC893" s="108"/>
      <c r="IED893" s="108"/>
      <c r="IEE893" s="108"/>
      <c r="IEF893" s="108"/>
      <c r="IEG893" s="108"/>
      <c r="IEH893" s="108"/>
      <c r="IEI893" s="108"/>
      <c r="IEJ893" s="108"/>
      <c r="IEK893" s="108"/>
      <c r="IEL893" s="108"/>
      <c r="IEM893" s="108"/>
      <c r="IEN893" s="108"/>
      <c r="IEO893" s="108"/>
      <c r="IEP893" s="108"/>
      <c r="IEQ893" s="108"/>
      <c r="IER893" s="108"/>
      <c r="IES893" s="108"/>
      <c r="IET893" s="108"/>
      <c r="IEU893" s="108"/>
      <c r="IEV893" s="108"/>
      <c r="IEW893" s="108"/>
      <c r="IEX893" s="108"/>
      <c r="IEY893" s="108"/>
      <c r="IEZ893" s="108"/>
      <c r="IFA893" s="108"/>
      <c r="IFB893" s="108"/>
      <c r="IFC893" s="108"/>
      <c r="IFD893" s="108"/>
      <c r="IFE893" s="108"/>
      <c r="IFF893" s="108"/>
      <c r="IFG893" s="108"/>
      <c r="IFH893" s="108"/>
      <c r="IFI893" s="108"/>
      <c r="IFJ893" s="108"/>
      <c r="IFK893" s="108"/>
      <c r="IFL893" s="108"/>
      <c r="IFM893" s="108"/>
      <c r="IFN893" s="108"/>
      <c r="IFO893" s="108"/>
      <c r="IFP893" s="108"/>
      <c r="IFQ893" s="108"/>
      <c r="IFR893" s="108"/>
      <c r="IFS893" s="108"/>
      <c r="IFT893" s="108"/>
      <c r="IFU893" s="108"/>
      <c r="IFV893" s="108"/>
      <c r="IFW893" s="108"/>
      <c r="IFX893" s="108"/>
      <c r="IFY893" s="108"/>
      <c r="IFZ893" s="108"/>
      <c r="IGA893" s="108"/>
      <c r="IGB893" s="108"/>
      <c r="IGC893" s="108"/>
      <c r="IGD893" s="108"/>
      <c r="IGE893" s="108"/>
      <c r="IGF893" s="108"/>
      <c r="IGG893" s="108"/>
      <c r="IGH893" s="108"/>
      <c r="IGI893" s="108"/>
      <c r="IGJ893" s="108"/>
      <c r="IGK893" s="108"/>
      <c r="IGL893" s="108"/>
      <c r="IGM893" s="108"/>
      <c r="IGN893" s="108"/>
      <c r="IGO893" s="108"/>
      <c r="IGP893" s="108"/>
      <c r="IGQ893" s="108"/>
      <c r="IGR893" s="108"/>
      <c r="IGS893" s="108"/>
      <c r="IGT893" s="108"/>
      <c r="IGU893" s="108"/>
      <c r="IGV893" s="108"/>
      <c r="IGW893" s="108"/>
      <c r="IGX893" s="108"/>
      <c r="IGY893" s="108"/>
      <c r="IGZ893" s="108"/>
      <c r="IHA893" s="108"/>
      <c r="IHB893" s="108"/>
      <c r="IHC893" s="108"/>
      <c r="IHD893" s="108"/>
      <c r="IHE893" s="108"/>
      <c r="IHF893" s="108"/>
      <c r="IHG893" s="108"/>
      <c r="IHH893" s="108"/>
      <c r="IHI893" s="108"/>
      <c r="IHJ893" s="108"/>
      <c r="IHK893" s="108"/>
      <c r="IHL893" s="108"/>
      <c r="IHM893" s="108"/>
      <c r="IHN893" s="108"/>
      <c r="IHO893" s="108"/>
      <c r="IHP893" s="108"/>
      <c r="IHQ893" s="108"/>
      <c r="IHR893" s="108"/>
      <c r="IHS893" s="108"/>
      <c r="IHT893" s="108"/>
      <c r="IHU893" s="108"/>
      <c r="IHV893" s="108"/>
      <c r="IHW893" s="108"/>
      <c r="IHX893" s="108"/>
      <c r="IHY893" s="108"/>
      <c r="IHZ893" s="108"/>
      <c r="IIA893" s="108"/>
      <c r="IIB893" s="108"/>
      <c r="IIC893" s="108"/>
      <c r="IID893" s="108"/>
      <c r="IIE893" s="108"/>
      <c r="IIF893" s="108"/>
      <c r="IIG893" s="108"/>
      <c r="IIH893" s="108"/>
      <c r="III893" s="108"/>
      <c r="IIJ893" s="108"/>
      <c r="IIK893" s="108"/>
      <c r="IIL893" s="108"/>
      <c r="IIM893" s="108"/>
      <c r="IIN893" s="108"/>
      <c r="IIO893" s="108"/>
      <c r="IIP893" s="108"/>
      <c r="IIQ893" s="108"/>
      <c r="IIR893" s="108"/>
      <c r="IIS893" s="108"/>
      <c r="IIT893" s="108"/>
      <c r="IIU893" s="108"/>
      <c r="IIV893" s="108"/>
      <c r="IIW893" s="108"/>
      <c r="IIX893" s="108"/>
      <c r="IIY893" s="108"/>
      <c r="IIZ893" s="108"/>
      <c r="IJA893" s="108"/>
      <c r="IJB893" s="108"/>
      <c r="IJC893" s="108"/>
      <c r="IJD893" s="108"/>
      <c r="IJE893" s="108"/>
      <c r="IJF893" s="108"/>
      <c r="IJG893" s="108"/>
      <c r="IJH893" s="108"/>
      <c r="IJI893" s="108"/>
      <c r="IJJ893" s="108"/>
      <c r="IJK893" s="108"/>
      <c r="IJL893" s="108"/>
      <c r="IJM893" s="108"/>
      <c r="IJN893" s="108"/>
      <c r="IJO893" s="108"/>
      <c r="IJP893" s="108"/>
      <c r="IJQ893" s="108"/>
      <c r="IJR893" s="108"/>
      <c r="IJS893" s="108"/>
      <c r="IJT893" s="108"/>
      <c r="IJU893" s="108"/>
      <c r="IJV893" s="108"/>
      <c r="IJW893" s="108"/>
      <c r="IJX893" s="108"/>
      <c r="IJY893" s="108"/>
      <c r="IJZ893" s="108"/>
      <c r="IKA893" s="108"/>
      <c r="IKB893" s="108"/>
      <c r="IKC893" s="108"/>
      <c r="IKD893" s="108"/>
      <c r="IKE893" s="108"/>
      <c r="IKF893" s="108"/>
      <c r="IKG893" s="108"/>
      <c r="IKH893" s="108"/>
      <c r="IKI893" s="108"/>
      <c r="IKJ893" s="108"/>
      <c r="IKK893" s="108"/>
      <c r="IKL893" s="108"/>
      <c r="IKM893" s="108"/>
      <c r="IKN893" s="108"/>
      <c r="IKO893" s="108"/>
      <c r="IKP893" s="108"/>
      <c r="IKQ893" s="108"/>
      <c r="IKR893" s="108"/>
      <c r="IKS893" s="108"/>
      <c r="IKT893" s="108"/>
      <c r="IKU893" s="108"/>
      <c r="IKV893" s="108"/>
      <c r="IKW893" s="108"/>
      <c r="IKX893" s="108"/>
      <c r="IKY893" s="108"/>
      <c r="IKZ893" s="108"/>
      <c r="ILA893" s="108"/>
      <c r="ILB893" s="108"/>
      <c r="ILC893" s="108"/>
      <c r="ILD893" s="108"/>
      <c r="ILE893" s="108"/>
      <c r="ILF893" s="108"/>
      <c r="ILG893" s="108"/>
      <c r="ILH893" s="108"/>
      <c r="ILI893" s="108"/>
      <c r="ILJ893" s="108"/>
      <c r="ILK893" s="108"/>
      <c r="ILL893" s="108"/>
      <c r="ILM893" s="108"/>
      <c r="ILN893" s="108"/>
      <c r="ILO893" s="108"/>
      <c r="ILP893" s="108"/>
      <c r="ILQ893" s="108"/>
      <c r="ILR893" s="108"/>
      <c r="ILS893" s="108"/>
      <c r="ILT893" s="108"/>
      <c r="ILU893" s="108"/>
      <c r="ILV893" s="108"/>
      <c r="ILW893" s="108"/>
      <c r="ILX893" s="108"/>
      <c r="ILY893" s="108"/>
      <c r="ILZ893" s="108"/>
      <c r="IMA893" s="108"/>
      <c r="IMB893" s="108"/>
      <c r="IMC893" s="108"/>
      <c r="IMD893" s="108"/>
      <c r="IME893" s="108"/>
      <c r="IMF893" s="108"/>
      <c r="IMG893" s="108"/>
      <c r="IMH893" s="108"/>
      <c r="IMI893" s="108"/>
      <c r="IMJ893" s="108"/>
      <c r="IMK893" s="108"/>
      <c r="IML893" s="108"/>
      <c r="IMM893" s="108"/>
      <c r="IMN893" s="108"/>
      <c r="IMO893" s="108"/>
      <c r="IMP893" s="108"/>
      <c r="IMQ893" s="108"/>
      <c r="IMR893" s="108"/>
      <c r="IMS893" s="108"/>
      <c r="IMT893" s="108"/>
      <c r="IMU893" s="108"/>
      <c r="IMV893" s="108"/>
      <c r="IMW893" s="108"/>
      <c r="IMX893" s="108"/>
      <c r="IMY893" s="108"/>
      <c r="IMZ893" s="108"/>
      <c r="INA893" s="108"/>
      <c r="INB893" s="108"/>
      <c r="INC893" s="108"/>
      <c r="IND893" s="108"/>
      <c r="INE893" s="108"/>
      <c r="INF893" s="108"/>
      <c r="ING893" s="108"/>
      <c r="INH893" s="108"/>
      <c r="INI893" s="108"/>
      <c r="INJ893" s="108"/>
      <c r="INK893" s="108"/>
      <c r="INL893" s="108"/>
      <c r="INM893" s="108"/>
      <c r="INN893" s="108"/>
      <c r="INO893" s="108"/>
      <c r="INP893" s="108"/>
      <c r="INQ893" s="108"/>
      <c r="INR893" s="108"/>
      <c r="INS893" s="108"/>
      <c r="INT893" s="108"/>
      <c r="INU893" s="108"/>
      <c r="INV893" s="108"/>
      <c r="INW893" s="108"/>
      <c r="INX893" s="108"/>
      <c r="INY893" s="108"/>
      <c r="INZ893" s="108"/>
      <c r="IOA893" s="108"/>
      <c r="IOB893" s="108"/>
      <c r="IOC893" s="108"/>
      <c r="IOD893" s="108"/>
      <c r="IOE893" s="108"/>
      <c r="IOF893" s="108"/>
      <c r="IOG893" s="108"/>
      <c r="IOH893" s="108"/>
      <c r="IOI893" s="108"/>
      <c r="IOJ893" s="108"/>
      <c r="IOK893" s="108"/>
      <c r="IOL893" s="108"/>
      <c r="IOM893" s="108"/>
      <c r="ION893" s="108"/>
      <c r="IOO893" s="108"/>
      <c r="IOP893" s="108"/>
      <c r="IOQ893" s="108"/>
      <c r="IOR893" s="108"/>
      <c r="IOS893" s="108"/>
      <c r="IOT893" s="108"/>
      <c r="IOU893" s="108"/>
      <c r="IOV893" s="108"/>
      <c r="IOW893" s="108"/>
      <c r="IOX893" s="108"/>
      <c r="IOY893" s="108"/>
      <c r="IOZ893" s="108"/>
      <c r="IPA893" s="108"/>
      <c r="IPB893" s="108"/>
      <c r="IPC893" s="108"/>
      <c r="IPD893" s="108"/>
      <c r="IPE893" s="108"/>
      <c r="IPF893" s="108"/>
      <c r="IPG893" s="108"/>
      <c r="IPH893" s="108"/>
      <c r="IPI893" s="108"/>
      <c r="IPJ893" s="108"/>
      <c r="IPK893" s="108"/>
      <c r="IPL893" s="108"/>
      <c r="IPM893" s="108"/>
      <c r="IPN893" s="108"/>
      <c r="IPO893" s="108"/>
      <c r="IPP893" s="108"/>
      <c r="IPQ893" s="108"/>
      <c r="IPR893" s="108"/>
      <c r="IPS893" s="108"/>
      <c r="IPT893" s="108"/>
      <c r="IPU893" s="108"/>
      <c r="IPV893" s="108"/>
      <c r="IPW893" s="108"/>
      <c r="IPX893" s="108"/>
      <c r="IPY893" s="108"/>
      <c r="IPZ893" s="108"/>
      <c r="IQA893" s="108"/>
      <c r="IQB893" s="108"/>
      <c r="IQC893" s="108"/>
      <c r="IQD893" s="108"/>
      <c r="IQE893" s="108"/>
      <c r="IQF893" s="108"/>
      <c r="IQG893" s="108"/>
      <c r="IQH893" s="108"/>
      <c r="IQI893" s="108"/>
      <c r="IQJ893" s="108"/>
      <c r="IQK893" s="108"/>
      <c r="IQL893" s="108"/>
      <c r="IQM893" s="108"/>
      <c r="IQN893" s="108"/>
      <c r="IQO893" s="108"/>
      <c r="IQP893" s="108"/>
      <c r="IQQ893" s="108"/>
      <c r="IQR893" s="108"/>
      <c r="IQS893" s="108"/>
      <c r="IQT893" s="108"/>
      <c r="IQU893" s="108"/>
      <c r="IQV893" s="108"/>
      <c r="IQW893" s="108"/>
      <c r="IQX893" s="108"/>
      <c r="IQY893" s="108"/>
      <c r="IQZ893" s="108"/>
      <c r="IRA893" s="108"/>
      <c r="IRB893" s="108"/>
      <c r="IRC893" s="108"/>
      <c r="IRD893" s="108"/>
      <c r="IRE893" s="108"/>
      <c r="IRF893" s="108"/>
      <c r="IRG893" s="108"/>
      <c r="IRH893" s="108"/>
      <c r="IRI893" s="108"/>
      <c r="IRJ893" s="108"/>
      <c r="IRK893" s="108"/>
      <c r="IRL893" s="108"/>
      <c r="IRM893" s="108"/>
      <c r="IRN893" s="108"/>
      <c r="IRO893" s="108"/>
      <c r="IRP893" s="108"/>
      <c r="IRQ893" s="108"/>
      <c r="IRR893" s="108"/>
      <c r="IRS893" s="108"/>
      <c r="IRT893" s="108"/>
      <c r="IRU893" s="108"/>
      <c r="IRV893" s="108"/>
      <c r="IRW893" s="108"/>
      <c r="IRX893" s="108"/>
      <c r="IRY893" s="108"/>
      <c r="IRZ893" s="108"/>
      <c r="ISA893" s="108"/>
      <c r="ISB893" s="108"/>
      <c r="ISC893" s="108"/>
      <c r="ISD893" s="108"/>
      <c r="ISE893" s="108"/>
      <c r="ISF893" s="108"/>
      <c r="ISG893" s="108"/>
      <c r="ISH893" s="108"/>
      <c r="ISI893" s="108"/>
      <c r="ISJ893" s="108"/>
      <c r="ISK893" s="108"/>
      <c r="ISL893" s="108"/>
      <c r="ISM893" s="108"/>
      <c r="ISN893" s="108"/>
      <c r="ISO893" s="108"/>
      <c r="ISP893" s="108"/>
      <c r="ISQ893" s="108"/>
      <c r="ISR893" s="108"/>
      <c r="ISS893" s="108"/>
      <c r="IST893" s="108"/>
      <c r="ISU893" s="108"/>
      <c r="ISV893" s="108"/>
      <c r="ISW893" s="108"/>
      <c r="ISX893" s="108"/>
      <c r="ISY893" s="108"/>
      <c r="ISZ893" s="108"/>
      <c r="ITA893" s="108"/>
      <c r="ITB893" s="108"/>
      <c r="ITC893" s="108"/>
      <c r="ITD893" s="108"/>
      <c r="ITE893" s="108"/>
      <c r="ITF893" s="108"/>
      <c r="ITG893" s="108"/>
      <c r="ITH893" s="108"/>
      <c r="ITI893" s="108"/>
      <c r="ITJ893" s="108"/>
      <c r="ITK893" s="108"/>
      <c r="ITL893" s="108"/>
      <c r="ITM893" s="108"/>
      <c r="ITN893" s="108"/>
      <c r="ITO893" s="108"/>
      <c r="ITP893" s="108"/>
      <c r="ITQ893" s="108"/>
      <c r="ITR893" s="108"/>
      <c r="ITS893" s="108"/>
      <c r="ITT893" s="108"/>
      <c r="ITU893" s="108"/>
      <c r="ITV893" s="108"/>
      <c r="ITW893" s="108"/>
      <c r="ITX893" s="108"/>
      <c r="ITY893" s="108"/>
      <c r="ITZ893" s="108"/>
      <c r="IUA893" s="108"/>
      <c r="IUB893" s="108"/>
      <c r="IUC893" s="108"/>
      <c r="IUD893" s="108"/>
      <c r="IUE893" s="108"/>
      <c r="IUF893" s="108"/>
      <c r="IUG893" s="108"/>
      <c r="IUH893" s="108"/>
      <c r="IUI893" s="108"/>
      <c r="IUJ893" s="108"/>
      <c r="IUK893" s="108"/>
      <c r="IUL893" s="108"/>
      <c r="IUM893" s="108"/>
      <c r="IUN893" s="108"/>
      <c r="IUO893" s="108"/>
      <c r="IUP893" s="108"/>
      <c r="IUQ893" s="108"/>
      <c r="IUR893" s="108"/>
      <c r="IUS893" s="108"/>
      <c r="IUT893" s="108"/>
      <c r="IUU893" s="108"/>
      <c r="IUV893" s="108"/>
      <c r="IUW893" s="108"/>
      <c r="IUX893" s="108"/>
      <c r="IUY893" s="108"/>
      <c r="IUZ893" s="108"/>
      <c r="IVA893" s="108"/>
      <c r="IVB893" s="108"/>
      <c r="IVC893" s="108"/>
      <c r="IVD893" s="108"/>
      <c r="IVE893" s="108"/>
      <c r="IVF893" s="108"/>
      <c r="IVG893" s="108"/>
      <c r="IVH893" s="108"/>
      <c r="IVI893" s="108"/>
      <c r="IVJ893" s="108"/>
      <c r="IVK893" s="108"/>
      <c r="IVL893" s="108"/>
      <c r="IVM893" s="108"/>
      <c r="IVN893" s="108"/>
      <c r="IVO893" s="108"/>
      <c r="IVP893" s="108"/>
      <c r="IVQ893" s="108"/>
      <c r="IVR893" s="108"/>
      <c r="IVS893" s="108"/>
      <c r="IVT893" s="108"/>
      <c r="IVU893" s="108"/>
      <c r="IVV893" s="108"/>
      <c r="IVW893" s="108"/>
      <c r="IVX893" s="108"/>
      <c r="IVY893" s="108"/>
      <c r="IVZ893" s="108"/>
      <c r="IWA893" s="108"/>
      <c r="IWB893" s="108"/>
      <c r="IWC893" s="108"/>
      <c r="IWD893" s="108"/>
      <c r="IWE893" s="108"/>
      <c r="IWF893" s="108"/>
      <c r="IWG893" s="108"/>
      <c r="IWH893" s="108"/>
      <c r="IWI893" s="108"/>
      <c r="IWJ893" s="108"/>
      <c r="IWK893" s="108"/>
      <c r="IWL893" s="108"/>
      <c r="IWM893" s="108"/>
      <c r="IWN893" s="108"/>
      <c r="IWO893" s="108"/>
      <c r="IWP893" s="108"/>
      <c r="IWQ893" s="108"/>
      <c r="IWR893" s="108"/>
      <c r="IWS893" s="108"/>
      <c r="IWT893" s="108"/>
      <c r="IWU893" s="108"/>
      <c r="IWV893" s="108"/>
      <c r="IWW893" s="108"/>
      <c r="IWX893" s="108"/>
      <c r="IWY893" s="108"/>
      <c r="IWZ893" s="108"/>
      <c r="IXA893" s="108"/>
      <c r="IXB893" s="108"/>
      <c r="IXC893" s="108"/>
      <c r="IXD893" s="108"/>
      <c r="IXE893" s="108"/>
      <c r="IXF893" s="108"/>
      <c r="IXG893" s="108"/>
      <c r="IXH893" s="108"/>
      <c r="IXI893" s="108"/>
      <c r="IXJ893" s="108"/>
      <c r="IXK893" s="108"/>
      <c r="IXL893" s="108"/>
      <c r="IXM893" s="108"/>
      <c r="IXN893" s="108"/>
      <c r="IXO893" s="108"/>
      <c r="IXP893" s="108"/>
      <c r="IXQ893" s="108"/>
      <c r="IXR893" s="108"/>
      <c r="IXS893" s="108"/>
      <c r="IXT893" s="108"/>
      <c r="IXU893" s="108"/>
      <c r="IXV893" s="108"/>
      <c r="IXW893" s="108"/>
      <c r="IXX893" s="108"/>
      <c r="IXY893" s="108"/>
      <c r="IXZ893" s="108"/>
      <c r="IYA893" s="108"/>
      <c r="IYB893" s="108"/>
      <c r="IYC893" s="108"/>
      <c r="IYD893" s="108"/>
      <c r="IYE893" s="108"/>
      <c r="IYF893" s="108"/>
      <c r="IYG893" s="108"/>
      <c r="IYH893" s="108"/>
      <c r="IYI893" s="108"/>
      <c r="IYJ893" s="108"/>
      <c r="IYK893" s="108"/>
      <c r="IYL893" s="108"/>
      <c r="IYM893" s="108"/>
      <c r="IYN893" s="108"/>
      <c r="IYO893" s="108"/>
      <c r="IYP893" s="108"/>
      <c r="IYQ893" s="108"/>
      <c r="IYR893" s="108"/>
      <c r="IYS893" s="108"/>
      <c r="IYT893" s="108"/>
      <c r="IYU893" s="108"/>
      <c r="IYV893" s="108"/>
      <c r="IYW893" s="108"/>
      <c r="IYX893" s="108"/>
      <c r="IYY893" s="108"/>
      <c r="IYZ893" s="108"/>
      <c r="IZA893" s="108"/>
      <c r="IZB893" s="108"/>
      <c r="IZC893" s="108"/>
      <c r="IZD893" s="108"/>
      <c r="IZE893" s="108"/>
      <c r="IZF893" s="108"/>
      <c r="IZG893" s="108"/>
      <c r="IZH893" s="108"/>
      <c r="IZI893" s="108"/>
      <c r="IZJ893" s="108"/>
      <c r="IZK893" s="108"/>
      <c r="IZL893" s="108"/>
      <c r="IZM893" s="108"/>
      <c r="IZN893" s="108"/>
      <c r="IZO893" s="108"/>
      <c r="IZP893" s="108"/>
      <c r="IZQ893" s="108"/>
      <c r="IZR893" s="108"/>
      <c r="IZS893" s="108"/>
      <c r="IZT893" s="108"/>
      <c r="IZU893" s="108"/>
      <c r="IZV893" s="108"/>
      <c r="IZW893" s="108"/>
      <c r="IZX893" s="108"/>
      <c r="IZY893" s="108"/>
      <c r="IZZ893" s="108"/>
      <c r="JAA893" s="108"/>
      <c r="JAB893" s="108"/>
      <c r="JAC893" s="108"/>
      <c r="JAD893" s="108"/>
      <c r="JAE893" s="108"/>
      <c r="JAF893" s="108"/>
      <c r="JAG893" s="108"/>
      <c r="JAH893" s="108"/>
      <c r="JAI893" s="108"/>
      <c r="JAJ893" s="108"/>
      <c r="JAK893" s="108"/>
      <c r="JAL893" s="108"/>
      <c r="JAM893" s="108"/>
      <c r="JAN893" s="108"/>
      <c r="JAO893" s="108"/>
      <c r="JAP893" s="108"/>
      <c r="JAQ893" s="108"/>
      <c r="JAR893" s="108"/>
      <c r="JAS893" s="108"/>
      <c r="JAT893" s="108"/>
      <c r="JAU893" s="108"/>
      <c r="JAV893" s="108"/>
      <c r="JAW893" s="108"/>
      <c r="JAX893" s="108"/>
      <c r="JAY893" s="108"/>
      <c r="JAZ893" s="108"/>
      <c r="JBA893" s="108"/>
      <c r="JBB893" s="108"/>
      <c r="JBC893" s="108"/>
      <c r="JBD893" s="108"/>
      <c r="JBE893" s="108"/>
      <c r="JBF893" s="108"/>
      <c r="JBG893" s="108"/>
      <c r="JBH893" s="108"/>
      <c r="JBI893" s="108"/>
      <c r="JBJ893" s="108"/>
      <c r="JBK893" s="108"/>
      <c r="JBL893" s="108"/>
      <c r="JBM893" s="108"/>
      <c r="JBN893" s="108"/>
      <c r="JBO893" s="108"/>
      <c r="JBP893" s="108"/>
      <c r="JBQ893" s="108"/>
      <c r="JBR893" s="108"/>
      <c r="JBS893" s="108"/>
      <c r="JBT893" s="108"/>
      <c r="JBU893" s="108"/>
      <c r="JBV893" s="108"/>
      <c r="JBW893" s="108"/>
      <c r="JBX893" s="108"/>
      <c r="JBY893" s="108"/>
      <c r="JBZ893" s="108"/>
      <c r="JCA893" s="108"/>
      <c r="JCB893" s="108"/>
      <c r="JCC893" s="108"/>
      <c r="JCD893" s="108"/>
      <c r="JCE893" s="108"/>
      <c r="JCF893" s="108"/>
      <c r="JCG893" s="108"/>
      <c r="JCH893" s="108"/>
      <c r="JCI893" s="108"/>
      <c r="JCJ893" s="108"/>
      <c r="JCK893" s="108"/>
      <c r="JCL893" s="108"/>
      <c r="JCM893" s="108"/>
      <c r="JCN893" s="108"/>
      <c r="JCO893" s="108"/>
      <c r="JCP893" s="108"/>
      <c r="JCQ893" s="108"/>
      <c r="JCR893" s="108"/>
      <c r="JCS893" s="108"/>
      <c r="JCT893" s="108"/>
      <c r="JCU893" s="108"/>
      <c r="JCV893" s="108"/>
      <c r="JCW893" s="108"/>
      <c r="JCX893" s="108"/>
      <c r="JCY893" s="108"/>
      <c r="JCZ893" s="108"/>
      <c r="JDA893" s="108"/>
      <c r="JDB893" s="108"/>
      <c r="JDC893" s="108"/>
      <c r="JDD893" s="108"/>
      <c r="JDE893" s="108"/>
      <c r="JDF893" s="108"/>
      <c r="JDG893" s="108"/>
      <c r="JDH893" s="108"/>
      <c r="JDI893" s="108"/>
      <c r="JDJ893" s="108"/>
      <c r="JDK893" s="108"/>
      <c r="JDL893" s="108"/>
      <c r="JDM893" s="108"/>
      <c r="JDN893" s="108"/>
      <c r="JDO893" s="108"/>
      <c r="JDP893" s="108"/>
      <c r="JDQ893" s="108"/>
      <c r="JDR893" s="108"/>
      <c r="JDS893" s="108"/>
      <c r="JDT893" s="108"/>
      <c r="JDU893" s="108"/>
      <c r="JDV893" s="108"/>
      <c r="JDW893" s="108"/>
      <c r="JDX893" s="108"/>
      <c r="JDY893" s="108"/>
      <c r="JDZ893" s="108"/>
      <c r="JEA893" s="108"/>
      <c r="JEB893" s="108"/>
      <c r="JEC893" s="108"/>
      <c r="JED893" s="108"/>
      <c r="JEE893" s="108"/>
      <c r="JEF893" s="108"/>
      <c r="JEG893" s="108"/>
      <c r="JEH893" s="108"/>
      <c r="JEI893" s="108"/>
      <c r="JEJ893" s="108"/>
      <c r="JEK893" s="108"/>
      <c r="JEL893" s="108"/>
      <c r="JEM893" s="108"/>
      <c r="JEN893" s="108"/>
      <c r="JEO893" s="108"/>
      <c r="JEP893" s="108"/>
      <c r="JEQ893" s="108"/>
      <c r="JER893" s="108"/>
      <c r="JES893" s="108"/>
      <c r="JET893" s="108"/>
      <c r="JEU893" s="108"/>
      <c r="JEV893" s="108"/>
      <c r="JEW893" s="108"/>
      <c r="JEX893" s="108"/>
      <c r="JEY893" s="108"/>
      <c r="JEZ893" s="108"/>
      <c r="JFA893" s="108"/>
      <c r="JFB893" s="108"/>
      <c r="JFC893" s="108"/>
      <c r="JFD893" s="108"/>
      <c r="JFE893" s="108"/>
      <c r="JFF893" s="108"/>
      <c r="JFG893" s="108"/>
      <c r="JFH893" s="108"/>
      <c r="JFI893" s="108"/>
      <c r="JFJ893" s="108"/>
      <c r="JFK893" s="108"/>
      <c r="JFL893" s="108"/>
      <c r="JFM893" s="108"/>
      <c r="JFN893" s="108"/>
      <c r="JFO893" s="108"/>
      <c r="JFP893" s="108"/>
      <c r="JFQ893" s="108"/>
      <c r="JFR893" s="108"/>
      <c r="JFS893" s="108"/>
      <c r="JFT893" s="108"/>
      <c r="JFU893" s="108"/>
      <c r="JFV893" s="108"/>
      <c r="JFW893" s="108"/>
      <c r="JFX893" s="108"/>
      <c r="JFY893" s="108"/>
      <c r="JFZ893" s="108"/>
      <c r="JGA893" s="108"/>
      <c r="JGB893" s="108"/>
      <c r="JGC893" s="108"/>
      <c r="JGD893" s="108"/>
      <c r="JGE893" s="108"/>
      <c r="JGF893" s="108"/>
      <c r="JGG893" s="108"/>
      <c r="JGH893" s="108"/>
      <c r="JGI893" s="108"/>
      <c r="JGJ893" s="108"/>
      <c r="JGK893" s="108"/>
      <c r="JGL893" s="108"/>
      <c r="JGM893" s="108"/>
      <c r="JGN893" s="108"/>
      <c r="JGO893" s="108"/>
      <c r="JGP893" s="108"/>
      <c r="JGQ893" s="108"/>
      <c r="JGR893" s="108"/>
      <c r="JGS893" s="108"/>
      <c r="JGT893" s="108"/>
      <c r="JGU893" s="108"/>
      <c r="JGV893" s="108"/>
      <c r="JGW893" s="108"/>
      <c r="JGX893" s="108"/>
      <c r="JGY893" s="108"/>
      <c r="JGZ893" s="108"/>
      <c r="JHA893" s="108"/>
      <c r="JHB893" s="108"/>
      <c r="JHC893" s="108"/>
      <c r="JHD893" s="108"/>
      <c r="JHE893" s="108"/>
      <c r="JHF893" s="108"/>
      <c r="JHG893" s="108"/>
      <c r="JHH893" s="108"/>
      <c r="JHI893" s="108"/>
      <c r="JHJ893" s="108"/>
      <c r="JHK893" s="108"/>
      <c r="JHL893" s="108"/>
      <c r="JHM893" s="108"/>
      <c r="JHN893" s="108"/>
      <c r="JHO893" s="108"/>
      <c r="JHP893" s="108"/>
      <c r="JHQ893" s="108"/>
      <c r="JHR893" s="108"/>
      <c r="JHS893" s="108"/>
      <c r="JHT893" s="108"/>
      <c r="JHU893" s="108"/>
      <c r="JHV893" s="108"/>
      <c r="JHW893" s="108"/>
      <c r="JHX893" s="108"/>
      <c r="JHY893" s="108"/>
      <c r="JHZ893" s="108"/>
      <c r="JIA893" s="108"/>
      <c r="JIB893" s="108"/>
      <c r="JIC893" s="108"/>
      <c r="JID893" s="108"/>
      <c r="JIE893" s="108"/>
      <c r="JIF893" s="108"/>
      <c r="JIG893" s="108"/>
      <c r="JIH893" s="108"/>
      <c r="JII893" s="108"/>
      <c r="JIJ893" s="108"/>
      <c r="JIK893" s="108"/>
      <c r="JIL893" s="108"/>
      <c r="JIM893" s="108"/>
      <c r="JIN893" s="108"/>
      <c r="JIO893" s="108"/>
      <c r="JIP893" s="108"/>
      <c r="JIQ893" s="108"/>
      <c r="JIR893" s="108"/>
      <c r="JIS893" s="108"/>
      <c r="JIT893" s="108"/>
      <c r="JIU893" s="108"/>
      <c r="JIV893" s="108"/>
      <c r="JIW893" s="108"/>
      <c r="JIX893" s="108"/>
      <c r="JIY893" s="108"/>
      <c r="JIZ893" s="108"/>
      <c r="JJA893" s="108"/>
      <c r="JJB893" s="108"/>
      <c r="JJC893" s="108"/>
      <c r="JJD893" s="108"/>
      <c r="JJE893" s="108"/>
      <c r="JJF893" s="108"/>
      <c r="JJG893" s="108"/>
      <c r="JJH893" s="108"/>
      <c r="JJI893" s="108"/>
      <c r="JJJ893" s="108"/>
      <c r="JJK893" s="108"/>
      <c r="JJL893" s="108"/>
      <c r="JJM893" s="108"/>
      <c r="JJN893" s="108"/>
      <c r="JJO893" s="108"/>
      <c r="JJP893" s="108"/>
      <c r="JJQ893" s="108"/>
      <c r="JJR893" s="108"/>
      <c r="JJS893" s="108"/>
      <c r="JJT893" s="108"/>
      <c r="JJU893" s="108"/>
      <c r="JJV893" s="108"/>
      <c r="JJW893" s="108"/>
      <c r="JJX893" s="108"/>
      <c r="JJY893" s="108"/>
      <c r="JJZ893" s="108"/>
      <c r="JKA893" s="108"/>
      <c r="JKB893" s="108"/>
      <c r="JKC893" s="108"/>
      <c r="JKD893" s="108"/>
      <c r="JKE893" s="108"/>
      <c r="JKF893" s="108"/>
      <c r="JKG893" s="108"/>
      <c r="JKH893" s="108"/>
      <c r="JKI893" s="108"/>
      <c r="JKJ893" s="108"/>
      <c r="JKK893" s="108"/>
      <c r="JKL893" s="108"/>
      <c r="JKM893" s="108"/>
      <c r="JKN893" s="108"/>
      <c r="JKO893" s="108"/>
      <c r="JKP893" s="108"/>
      <c r="JKQ893" s="108"/>
      <c r="JKR893" s="108"/>
      <c r="JKS893" s="108"/>
      <c r="JKT893" s="108"/>
      <c r="JKU893" s="108"/>
      <c r="JKV893" s="108"/>
      <c r="JKW893" s="108"/>
      <c r="JKX893" s="108"/>
      <c r="JKY893" s="108"/>
      <c r="JKZ893" s="108"/>
      <c r="JLA893" s="108"/>
      <c r="JLB893" s="108"/>
      <c r="JLC893" s="108"/>
      <c r="JLD893" s="108"/>
      <c r="JLE893" s="108"/>
      <c r="JLF893" s="108"/>
      <c r="JLG893" s="108"/>
      <c r="JLH893" s="108"/>
      <c r="JLI893" s="108"/>
      <c r="JLJ893" s="108"/>
      <c r="JLK893" s="108"/>
      <c r="JLL893" s="108"/>
      <c r="JLM893" s="108"/>
      <c r="JLN893" s="108"/>
      <c r="JLO893" s="108"/>
      <c r="JLP893" s="108"/>
      <c r="JLQ893" s="108"/>
      <c r="JLR893" s="108"/>
      <c r="JLS893" s="108"/>
      <c r="JLT893" s="108"/>
      <c r="JLU893" s="108"/>
      <c r="JLV893" s="108"/>
      <c r="JLW893" s="108"/>
      <c r="JLX893" s="108"/>
      <c r="JLY893" s="108"/>
      <c r="JLZ893" s="108"/>
      <c r="JMA893" s="108"/>
      <c r="JMB893" s="108"/>
      <c r="JMC893" s="108"/>
      <c r="JMD893" s="108"/>
      <c r="JME893" s="108"/>
      <c r="JMF893" s="108"/>
      <c r="JMG893" s="108"/>
      <c r="JMH893" s="108"/>
      <c r="JMI893" s="108"/>
      <c r="JMJ893" s="108"/>
      <c r="JMK893" s="108"/>
      <c r="JML893" s="108"/>
      <c r="JMM893" s="108"/>
      <c r="JMN893" s="108"/>
      <c r="JMO893" s="108"/>
      <c r="JMP893" s="108"/>
      <c r="JMQ893" s="108"/>
      <c r="JMR893" s="108"/>
      <c r="JMS893" s="108"/>
      <c r="JMT893" s="108"/>
      <c r="JMU893" s="108"/>
      <c r="JMV893" s="108"/>
      <c r="JMW893" s="108"/>
      <c r="JMX893" s="108"/>
      <c r="JMY893" s="108"/>
      <c r="JMZ893" s="108"/>
      <c r="JNA893" s="108"/>
      <c r="JNB893" s="108"/>
      <c r="JNC893" s="108"/>
      <c r="JND893" s="108"/>
      <c r="JNE893" s="108"/>
      <c r="JNF893" s="108"/>
      <c r="JNG893" s="108"/>
      <c r="JNH893" s="108"/>
      <c r="JNI893" s="108"/>
      <c r="JNJ893" s="108"/>
      <c r="JNK893" s="108"/>
      <c r="JNL893" s="108"/>
      <c r="JNM893" s="108"/>
      <c r="JNN893" s="108"/>
      <c r="JNO893" s="108"/>
      <c r="JNP893" s="108"/>
      <c r="JNQ893" s="108"/>
      <c r="JNR893" s="108"/>
      <c r="JNS893" s="108"/>
      <c r="JNT893" s="108"/>
      <c r="JNU893" s="108"/>
      <c r="JNV893" s="108"/>
      <c r="JNW893" s="108"/>
      <c r="JNX893" s="108"/>
      <c r="JNY893" s="108"/>
      <c r="JNZ893" s="108"/>
      <c r="JOA893" s="108"/>
      <c r="JOB893" s="108"/>
      <c r="JOC893" s="108"/>
      <c r="JOD893" s="108"/>
      <c r="JOE893" s="108"/>
      <c r="JOF893" s="108"/>
      <c r="JOG893" s="108"/>
      <c r="JOH893" s="108"/>
      <c r="JOI893" s="108"/>
      <c r="JOJ893" s="108"/>
      <c r="JOK893" s="108"/>
      <c r="JOL893" s="108"/>
      <c r="JOM893" s="108"/>
      <c r="JON893" s="108"/>
      <c r="JOO893" s="108"/>
      <c r="JOP893" s="108"/>
      <c r="JOQ893" s="108"/>
      <c r="JOR893" s="108"/>
      <c r="JOS893" s="108"/>
      <c r="JOT893" s="108"/>
      <c r="JOU893" s="108"/>
      <c r="JOV893" s="108"/>
      <c r="JOW893" s="108"/>
      <c r="JOX893" s="108"/>
      <c r="JOY893" s="108"/>
      <c r="JOZ893" s="108"/>
      <c r="JPA893" s="108"/>
      <c r="JPB893" s="108"/>
      <c r="JPC893" s="108"/>
      <c r="JPD893" s="108"/>
      <c r="JPE893" s="108"/>
      <c r="JPF893" s="108"/>
      <c r="JPG893" s="108"/>
      <c r="JPH893" s="108"/>
      <c r="JPI893" s="108"/>
      <c r="JPJ893" s="108"/>
      <c r="JPK893" s="108"/>
      <c r="JPL893" s="108"/>
      <c r="JPM893" s="108"/>
      <c r="JPN893" s="108"/>
      <c r="JPO893" s="108"/>
      <c r="JPP893" s="108"/>
      <c r="JPQ893" s="108"/>
      <c r="JPR893" s="108"/>
      <c r="JPS893" s="108"/>
      <c r="JPT893" s="108"/>
      <c r="JPU893" s="108"/>
      <c r="JPV893" s="108"/>
      <c r="JPW893" s="108"/>
      <c r="JPX893" s="108"/>
      <c r="JPY893" s="108"/>
      <c r="JPZ893" s="108"/>
      <c r="JQA893" s="108"/>
      <c r="JQB893" s="108"/>
      <c r="JQC893" s="108"/>
      <c r="JQD893" s="108"/>
      <c r="JQE893" s="108"/>
      <c r="JQF893" s="108"/>
      <c r="JQG893" s="108"/>
      <c r="JQH893" s="108"/>
      <c r="JQI893" s="108"/>
      <c r="JQJ893" s="108"/>
      <c r="JQK893" s="108"/>
      <c r="JQL893" s="108"/>
      <c r="JQM893" s="108"/>
      <c r="JQN893" s="108"/>
      <c r="JQO893" s="108"/>
      <c r="JQP893" s="108"/>
      <c r="JQQ893" s="108"/>
      <c r="JQR893" s="108"/>
      <c r="JQS893" s="108"/>
      <c r="JQT893" s="108"/>
      <c r="JQU893" s="108"/>
      <c r="JQV893" s="108"/>
      <c r="JQW893" s="108"/>
      <c r="JQX893" s="108"/>
      <c r="JQY893" s="108"/>
      <c r="JQZ893" s="108"/>
      <c r="JRA893" s="108"/>
      <c r="JRB893" s="108"/>
      <c r="JRC893" s="108"/>
      <c r="JRD893" s="108"/>
      <c r="JRE893" s="108"/>
      <c r="JRF893" s="108"/>
      <c r="JRG893" s="108"/>
      <c r="JRH893" s="108"/>
      <c r="JRI893" s="108"/>
      <c r="JRJ893" s="108"/>
      <c r="JRK893" s="108"/>
      <c r="JRL893" s="108"/>
      <c r="JRM893" s="108"/>
      <c r="JRN893" s="108"/>
      <c r="JRO893" s="108"/>
      <c r="JRP893" s="108"/>
      <c r="JRQ893" s="108"/>
      <c r="JRR893" s="108"/>
      <c r="JRS893" s="108"/>
      <c r="JRT893" s="108"/>
      <c r="JRU893" s="108"/>
      <c r="JRV893" s="108"/>
      <c r="JRW893" s="108"/>
      <c r="JRX893" s="108"/>
      <c r="JRY893" s="108"/>
      <c r="JRZ893" s="108"/>
      <c r="JSA893" s="108"/>
      <c r="JSB893" s="108"/>
      <c r="JSC893" s="108"/>
      <c r="JSD893" s="108"/>
      <c r="JSE893" s="108"/>
      <c r="JSF893" s="108"/>
      <c r="JSG893" s="108"/>
      <c r="JSH893" s="108"/>
      <c r="JSI893" s="108"/>
      <c r="JSJ893" s="108"/>
      <c r="JSK893" s="108"/>
      <c r="JSL893" s="108"/>
      <c r="JSM893" s="108"/>
      <c r="JSN893" s="108"/>
      <c r="JSO893" s="108"/>
      <c r="JSP893" s="108"/>
      <c r="JSQ893" s="108"/>
      <c r="JSR893" s="108"/>
      <c r="JSS893" s="108"/>
      <c r="JST893" s="108"/>
      <c r="JSU893" s="108"/>
      <c r="JSV893" s="108"/>
      <c r="JSW893" s="108"/>
      <c r="JSX893" s="108"/>
      <c r="JSY893" s="108"/>
      <c r="JSZ893" s="108"/>
      <c r="JTA893" s="108"/>
      <c r="JTB893" s="108"/>
      <c r="JTC893" s="108"/>
      <c r="JTD893" s="108"/>
      <c r="JTE893" s="108"/>
      <c r="JTF893" s="108"/>
      <c r="JTG893" s="108"/>
      <c r="JTH893" s="108"/>
      <c r="JTI893" s="108"/>
      <c r="JTJ893" s="108"/>
      <c r="JTK893" s="108"/>
      <c r="JTL893" s="108"/>
      <c r="JTM893" s="108"/>
      <c r="JTN893" s="108"/>
      <c r="JTO893" s="108"/>
      <c r="JTP893" s="108"/>
      <c r="JTQ893" s="108"/>
      <c r="JTR893" s="108"/>
      <c r="JTS893" s="108"/>
      <c r="JTT893" s="108"/>
      <c r="JTU893" s="108"/>
      <c r="JTV893" s="108"/>
      <c r="JTW893" s="108"/>
      <c r="JTX893" s="108"/>
      <c r="JTY893" s="108"/>
      <c r="JTZ893" s="108"/>
      <c r="JUA893" s="108"/>
      <c r="JUB893" s="108"/>
      <c r="JUC893" s="108"/>
      <c r="JUD893" s="108"/>
      <c r="JUE893" s="108"/>
      <c r="JUF893" s="108"/>
      <c r="JUG893" s="108"/>
      <c r="JUH893" s="108"/>
      <c r="JUI893" s="108"/>
      <c r="JUJ893" s="108"/>
      <c r="JUK893" s="108"/>
      <c r="JUL893" s="108"/>
      <c r="JUM893" s="108"/>
      <c r="JUN893" s="108"/>
      <c r="JUO893" s="108"/>
      <c r="JUP893" s="108"/>
      <c r="JUQ893" s="108"/>
      <c r="JUR893" s="108"/>
      <c r="JUS893" s="108"/>
      <c r="JUT893" s="108"/>
      <c r="JUU893" s="108"/>
      <c r="JUV893" s="108"/>
      <c r="JUW893" s="108"/>
      <c r="JUX893" s="108"/>
      <c r="JUY893" s="108"/>
      <c r="JUZ893" s="108"/>
      <c r="JVA893" s="108"/>
      <c r="JVB893" s="108"/>
      <c r="JVC893" s="108"/>
      <c r="JVD893" s="108"/>
      <c r="JVE893" s="108"/>
      <c r="JVF893" s="108"/>
      <c r="JVG893" s="108"/>
      <c r="JVH893" s="108"/>
      <c r="JVI893" s="108"/>
      <c r="JVJ893" s="108"/>
      <c r="JVK893" s="108"/>
      <c r="JVL893" s="108"/>
      <c r="JVM893" s="108"/>
      <c r="JVN893" s="108"/>
      <c r="JVO893" s="108"/>
      <c r="JVP893" s="108"/>
      <c r="JVQ893" s="108"/>
      <c r="JVR893" s="108"/>
      <c r="JVS893" s="108"/>
      <c r="JVT893" s="108"/>
      <c r="JVU893" s="108"/>
      <c r="JVV893" s="108"/>
      <c r="JVW893" s="108"/>
      <c r="JVX893" s="108"/>
      <c r="JVY893" s="108"/>
      <c r="JVZ893" s="108"/>
      <c r="JWA893" s="108"/>
      <c r="JWB893" s="108"/>
      <c r="JWC893" s="108"/>
      <c r="JWD893" s="108"/>
      <c r="JWE893" s="108"/>
      <c r="JWF893" s="108"/>
      <c r="JWG893" s="108"/>
      <c r="JWH893" s="108"/>
      <c r="JWI893" s="108"/>
      <c r="JWJ893" s="108"/>
      <c r="JWK893" s="108"/>
      <c r="JWL893" s="108"/>
      <c r="JWM893" s="108"/>
      <c r="JWN893" s="108"/>
      <c r="JWO893" s="108"/>
      <c r="JWP893" s="108"/>
      <c r="JWQ893" s="108"/>
      <c r="JWR893" s="108"/>
      <c r="JWS893" s="108"/>
      <c r="JWT893" s="108"/>
      <c r="JWU893" s="108"/>
      <c r="JWV893" s="108"/>
      <c r="JWW893" s="108"/>
      <c r="JWX893" s="108"/>
      <c r="JWY893" s="108"/>
      <c r="JWZ893" s="108"/>
      <c r="JXA893" s="108"/>
      <c r="JXB893" s="108"/>
      <c r="JXC893" s="108"/>
      <c r="JXD893" s="108"/>
      <c r="JXE893" s="108"/>
      <c r="JXF893" s="108"/>
      <c r="JXG893" s="108"/>
      <c r="JXH893" s="108"/>
      <c r="JXI893" s="108"/>
      <c r="JXJ893" s="108"/>
      <c r="JXK893" s="108"/>
      <c r="JXL893" s="108"/>
      <c r="JXM893" s="108"/>
      <c r="JXN893" s="108"/>
      <c r="JXO893" s="108"/>
      <c r="JXP893" s="108"/>
      <c r="JXQ893" s="108"/>
      <c r="JXR893" s="108"/>
      <c r="JXS893" s="108"/>
      <c r="JXT893" s="108"/>
      <c r="JXU893" s="108"/>
      <c r="JXV893" s="108"/>
      <c r="JXW893" s="108"/>
      <c r="JXX893" s="108"/>
      <c r="JXY893" s="108"/>
      <c r="JXZ893" s="108"/>
      <c r="JYA893" s="108"/>
      <c r="JYB893" s="108"/>
      <c r="JYC893" s="108"/>
      <c r="JYD893" s="108"/>
      <c r="JYE893" s="108"/>
      <c r="JYF893" s="108"/>
      <c r="JYG893" s="108"/>
      <c r="JYH893" s="108"/>
      <c r="JYI893" s="108"/>
      <c r="JYJ893" s="108"/>
      <c r="JYK893" s="108"/>
      <c r="JYL893" s="108"/>
      <c r="JYM893" s="108"/>
      <c r="JYN893" s="108"/>
      <c r="JYO893" s="108"/>
      <c r="JYP893" s="108"/>
      <c r="JYQ893" s="108"/>
      <c r="JYR893" s="108"/>
      <c r="JYS893" s="108"/>
      <c r="JYT893" s="108"/>
      <c r="JYU893" s="108"/>
      <c r="JYV893" s="108"/>
      <c r="JYW893" s="108"/>
      <c r="JYX893" s="108"/>
      <c r="JYY893" s="108"/>
      <c r="JYZ893" s="108"/>
      <c r="JZA893" s="108"/>
      <c r="JZB893" s="108"/>
      <c r="JZC893" s="108"/>
      <c r="JZD893" s="108"/>
      <c r="JZE893" s="108"/>
      <c r="JZF893" s="108"/>
      <c r="JZG893" s="108"/>
      <c r="JZH893" s="108"/>
      <c r="JZI893" s="108"/>
      <c r="JZJ893" s="108"/>
      <c r="JZK893" s="108"/>
      <c r="JZL893" s="108"/>
      <c r="JZM893" s="108"/>
      <c r="JZN893" s="108"/>
      <c r="JZO893" s="108"/>
      <c r="JZP893" s="108"/>
      <c r="JZQ893" s="108"/>
      <c r="JZR893" s="108"/>
      <c r="JZS893" s="108"/>
      <c r="JZT893" s="108"/>
      <c r="JZU893" s="108"/>
      <c r="JZV893" s="108"/>
      <c r="JZW893" s="108"/>
      <c r="JZX893" s="108"/>
      <c r="JZY893" s="108"/>
      <c r="JZZ893" s="108"/>
      <c r="KAA893" s="108"/>
      <c r="KAB893" s="108"/>
      <c r="KAC893" s="108"/>
      <c r="KAD893" s="108"/>
      <c r="KAE893" s="108"/>
      <c r="KAF893" s="108"/>
      <c r="KAG893" s="108"/>
      <c r="KAH893" s="108"/>
      <c r="KAI893" s="108"/>
      <c r="KAJ893" s="108"/>
      <c r="KAK893" s="108"/>
      <c r="KAL893" s="108"/>
      <c r="KAM893" s="108"/>
      <c r="KAN893" s="108"/>
      <c r="KAO893" s="108"/>
      <c r="KAP893" s="108"/>
      <c r="KAQ893" s="108"/>
      <c r="KAR893" s="108"/>
      <c r="KAS893" s="108"/>
      <c r="KAT893" s="108"/>
      <c r="KAU893" s="108"/>
      <c r="KAV893" s="108"/>
      <c r="KAW893" s="108"/>
      <c r="KAX893" s="108"/>
      <c r="KAY893" s="108"/>
      <c r="KAZ893" s="108"/>
      <c r="KBA893" s="108"/>
      <c r="KBB893" s="108"/>
      <c r="KBC893" s="108"/>
      <c r="KBD893" s="108"/>
      <c r="KBE893" s="108"/>
      <c r="KBF893" s="108"/>
      <c r="KBG893" s="108"/>
      <c r="KBH893" s="108"/>
      <c r="KBI893" s="108"/>
      <c r="KBJ893" s="108"/>
      <c r="KBK893" s="108"/>
      <c r="KBL893" s="108"/>
      <c r="KBM893" s="108"/>
      <c r="KBN893" s="108"/>
      <c r="KBO893" s="108"/>
      <c r="KBP893" s="108"/>
      <c r="KBQ893" s="108"/>
      <c r="KBR893" s="108"/>
      <c r="KBS893" s="108"/>
      <c r="KBT893" s="108"/>
      <c r="KBU893" s="108"/>
      <c r="KBV893" s="108"/>
      <c r="KBW893" s="108"/>
      <c r="KBX893" s="108"/>
      <c r="KBY893" s="108"/>
      <c r="KBZ893" s="108"/>
      <c r="KCA893" s="108"/>
      <c r="KCB893" s="108"/>
      <c r="KCC893" s="108"/>
      <c r="KCD893" s="108"/>
      <c r="KCE893" s="108"/>
      <c r="KCF893" s="108"/>
      <c r="KCG893" s="108"/>
      <c r="KCH893" s="108"/>
      <c r="KCI893" s="108"/>
      <c r="KCJ893" s="108"/>
      <c r="KCK893" s="108"/>
      <c r="KCL893" s="108"/>
      <c r="KCM893" s="108"/>
      <c r="KCN893" s="108"/>
      <c r="KCO893" s="108"/>
      <c r="KCP893" s="108"/>
      <c r="KCQ893" s="108"/>
      <c r="KCR893" s="108"/>
      <c r="KCS893" s="108"/>
      <c r="KCT893" s="108"/>
      <c r="KCU893" s="108"/>
      <c r="KCV893" s="108"/>
      <c r="KCW893" s="108"/>
      <c r="KCX893" s="108"/>
      <c r="KCY893" s="108"/>
      <c r="KCZ893" s="108"/>
      <c r="KDA893" s="108"/>
      <c r="KDB893" s="108"/>
      <c r="KDC893" s="108"/>
      <c r="KDD893" s="108"/>
      <c r="KDE893" s="108"/>
      <c r="KDF893" s="108"/>
      <c r="KDG893" s="108"/>
      <c r="KDH893" s="108"/>
      <c r="KDI893" s="108"/>
      <c r="KDJ893" s="108"/>
      <c r="KDK893" s="108"/>
      <c r="KDL893" s="108"/>
      <c r="KDM893" s="108"/>
      <c r="KDN893" s="108"/>
      <c r="KDO893" s="108"/>
      <c r="KDP893" s="108"/>
      <c r="KDQ893" s="108"/>
      <c r="KDR893" s="108"/>
      <c r="KDS893" s="108"/>
      <c r="KDT893" s="108"/>
      <c r="KDU893" s="108"/>
      <c r="KDV893" s="108"/>
      <c r="KDW893" s="108"/>
      <c r="KDX893" s="108"/>
      <c r="KDY893" s="108"/>
      <c r="KDZ893" s="108"/>
      <c r="KEA893" s="108"/>
      <c r="KEB893" s="108"/>
      <c r="KEC893" s="108"/>
      <c r="KED893" s="108"/>
      <c r="KEE893" s="108"/>
      <c r="KEF893" s="108"/>
      <c r="KEG893" s="108"/>
      <c r="KEH893" s="108"/>
      <c r="KEI893" s="108"/>
      <c r="KEJ893" s="108"/>
      <c r="KEK893" s="108"/>
      <c r="KEL893" s="108"/>
      <c r="KEM893" s="108"/>
      <c r="KEN893" s="108"/>
      <c r="KEO893" s="108"/>
      <c r="KEP893" s="108"/>
      <c r="KEQ893" s="108"/>
      <c r="KER893" s="108"/>
      <c r="KES893" s="108"/>
      <c r="KET893" s="108"/>
      <c r="KEU893" s="108"/>
      <c r="KEV893" s="108"/>
      <c r="KEW893" s="108"/>
      <c r="KEX893" s="108"/>
      <c r="KEY893" s="108"/>
      <c r="KEZ893" s="108"/>
      <c r="KFA893" s="108"/>
      <c r="KFB893" s="108"/>
      <c r="KFC893" s="108"/>
      <c r="KFD893" s="108"/>
      <c r="KFE893" s="108"/>
      <c r="KFF893" s="108"/>
      <c r="KFG893" s="108"/>
      <c r="KFH893" s="108"/>
      <c r="KFI893" s="108"/>
      <c r="KFJ893" s="108"/>
      <c r="KFK893" s="108"/>
      <c r="KFL893" s="108"/>
      <c r="KFM893" s="108"/>
      <c r="KFN893" s="108"/>
      <c r="KFO893" s="108"/>
      <c r="KFP893" s="108"/>
      <c r="KFQ893" s="108"/>
      <c r="KFR893" s="108"/>
      <c r="KFS893" s="108"/>
      <c r="KFT893" s="108"/>
      <c r="KFU893" s="108"/>
      <c r="KFV893" s="108"/>
      <c r="KFW893" s="108"/>
      <c r="KFX893" s="108"/>
      <c r="KFY893" s="108"/>
      <c r="KFZ893" s="108"/>
      <c r="KGA893" s="108"/>
      <c r="KGB893" s="108"/>
      <c r="KGC893" s="108"/>
      <c r="KGD893" s="108"/>
      <c r="KGE893" s="108"/>
      <c r="KGF893" s="108"/>
      <c r="KGG893" s="108"/>
      <c r="KGH893" s="108"/>
      <c r="KGI893" s="108"/>
      <c r="KGJ893" s="108"/>
      <c r="KGK893" s="108"/>
      <c r="KGL893" s="108"/>
      <c r="KGM893" s="108"/>
      <c r="KGN893" s="108"/>
      <c r="KGO893" s="108"/>
      <c r="KGP893" s="108"/>
      <c r="KGQ893" s="108"/>
      <c r="KGR893" s="108"/>
      <c r="KGS893" s="108"/>
      <c r="KGT893" s="108"/>
      <c r="KGU893" s="108"/>
      <c r="KGV893" s="108"/>
      <c r="KGW893" s="108"/>
      <c r="KGX893" s="108"/>
      <c r="KGY893" s="108"/>
      <c r="KGZ893" s="108"/>
      <c r="KHA893" s="108"/>
      <c r="KHB893" s="108"/>
      <c r="KHC893" s="108"/>
      <c r="KHD893" s="108"/>
      <c r="KHE893" s="108"/>
      <c r="KHF893" s="108"/>
      <c r="KHG893" s="108"/>
      <c r="KHH893" s="108"/>
      <c r="KHI893" s="108"/>
      <c r="KHJ893" s="108"/>
      <c r="KHK893" s="108"/>
      <c r="KHL893" s="108"/>
      <c r="KHM893" s="108"/>
      <c r="KHN893" s="108"/>
      <c r="KHO893" s="108"/>
      <c r="KHP893" s="108"/>
      <c r="KHQ893" s="108"/>
      <c r="KHR893" s="108"/>
      <c r="KHS893" s="108"/>
      <c r="KHT893" s="108"/>
      <c r="KHU893" s="108"/>
      <c r="KHV893" s="108"/>
      <c r="KHW893" s="108"/>
      <c r="KHX893" s="108"/>
      <c r="KHY893" s="108"/>
      <c r="KHZ893" s="108"/>
      <c r="KIA893" s="108"/>
      <c r="KIB893" s="108"/>
      <c r="KIC893" s="108"/>
      <c r="KID893" s="108"/>
      <c r="KIE893" s="108"/>
      <c r="KIF893" s="108"/>
      <c r="KIG893" s="108"/>
      <c r="KIH893" s="108"/>
      <c r="KII893" s="108"/>
      <c r="KIJ893" s="108"/>
      <c r="KIK893" s="108"/>
      <c r="KIL893" s="108"/>
      <c r="KIM893" s="108"/>
      <c r="KIN893" s="108"/>
      <c r="KIO893" s="108"/>
      <c r="KIP893" s="108"/>
      <c r="KIQ893" s="108"/>
      <c r="KIR893" s="108"/>
      <c r="KIS893" s="108"/>
      <c r="KIT893" s="108"/>
      <c r="KIU893" s="108"/>
      <c r="KIV893" s="108"/>
      <c r="KIW893" s="108"/>
      <c r="KIX893" s="108"/>
      <c r="KIY893" s="108"/>
      <c r="KIZ893" s="108"/>
      <c r="KJA893" s="108"/>
      <c r="KJB893" s="108"/>
      <c r="KJC893" s="108"/>
      <c r="KJD893" s="108"/>
      <c r="KJE893" s="108"/>
      <c r="KJF893" s="108"/>
      <c r="KJG893" s="108"/>
      <c r="KJH893" s="108"/>
      <c r="KJI893" s="108"/>
      <c r="KJJ893" s="108"/>
      <c r="KJK893" s="108"/>
      <c r="KJL893" s="108"/>
      <c r="KJM893" s="108"/>
      <c r="KJN893" s="108"/>
      <c r="KJO893" s="108"/>
      <c r="KJP893" s="108"/>
      <c r="KJQ893" s="108"/>
      <c r="KJR893" s="108"/>
      <c r="KJS893" s="108"/>
      <c r="KJT893" s="108"/>
      <c r="KJU893" s="108"/>
      <c r="KJV893" s="108"/>
      <c r="KJW893" s="108"/>
      <c r="KJX893" s="108"/>
      <c r="KJY893" s="108"/>
      <c r="KJZ893" s="108"/>
      <c r="KKA893" s="108"/>
      <c r="KKB893" s="108"/>
      <c r="KKC893" s="108"/>
      <c r="KKD893" s="108"/>
      <c r="KKE893" s="108"/>
      <c r="KKF893" s="108"/>
      <c r="KKG893" s="108"/>
      <c r="KKH893" s="108"/>
      <c r="KKI893" s="108"/>
      <c r="KKJ893" s="108"/>
      <c r="KKK893" s="108"/>
      <c r="KKL893" s="108"/>
      <c r="KKM893" s="108"/>
      <c r="KKN893" s="108"/>
      <c r="KKO893" s="108"/>
      <c r="KKP893" s="108"/>
      <c r="KKQ893" s="108"/>
      <c r="KKR893" s="108"/>
      <c r="KKS893" s="108"/>
      <c r="KKT893" s="108"/>
      <c r="KKU893" s="108"/>
      <c r="KKV893" s="108"/>
      <c r="KKW893" s="108"/>
      <c r="KKX893" s="108"/>
      <c r="KKY893" s="108"/>
      <c r="KKZ893" s="108"/>
      <c r="KLA893" s="108"/>
      <c r="KLB893" s="108"/>
      <c r="KLC893" s="108"/>
      <c r="KLD893" s="108"/>
      <c r="KLE893" s="108"/>
      <c r="KLF893" s="108"/>
      <c r="KLG893" s="108"/>
      <c r="KLH893" s="108"/>
      <c r="KLI893" s="108"/>
      <c r="KLJ893" s="108"/>
      <c r="KLK893" s="108"/>
      <c r="KLL893" s="108"/>
      <c r="KLM893" s="108"/>
      <c r="KLN893" s="108"/>
      <c r="KLO893" s="108"/>
      <c r="KLP893" s="108"/>
      <c r="KLQ893" s="108"/>
      <c r="KLR893" s="108"/>
      <c r="KLS893" s="108"/>
      <c r="KLT893" s="108"/>
      <c r="KLU893" s="108"/>
      <c r="KLV893" s="108"/>
      <c r="KLW893" s="108"/>
      <c r="KLX893" s="108"/>
      <c r="KLY893" s="108"/>
      <c r="KLZ893" s="108"/>
      <c r="KMA893" s="108"/>
      <c r="KMB893" s="108"/>
      <c r="KMC893" s="108"/>
      <c r="KMD893" s="108"/>
      <c r="KME893" s="108"/>
      <c r="KMF893" s="108"/>
      <c r="KMG893" s="108"/>
      <c r="KMH893" s="108"/>
      <c r="KMI893" s="108"/>
      <c r="KMJ893" s="108"/>
      <c r="KMK893" s="108"/>
      <c r="KML893" s="108"/>
      <c r="KMM893" s="108"/>
      <c r="KMN893" s="108"/>
      <c r="KMO893" s="108"/>
      <c r="KMP893" s="108"/>
      <c r="KMQ893" s="108"/>
      <c r="KMR893" s="108"/>
      <c r="KMS893" s="108"/>
      <c r="KMT893" s="108"/>
      <c r="KMU893" s="108"/>
      <c r="KMV893" s="108"/>
      <c r="KMW893" s="108"/>
      <c r="KMX893" s="108"/>
      <c r="KMY893" s="108"/>
      <c r="KMZ893" s="108"/>
      <c r="KNA893" s="108"/>
      <c r="KNB893" s="108"/>
      <c r="KNC893" s="108"/>
      <c r="KND893" s="108"/>
      <c r="KNE893" s="108"/>
      <c r="KNF893" s="108"/>
      <c r="KNG893" s="108"/>
      <c r="KNH893" s="108"/>
      <c r="KNI893" s="108"/>
      <c r="KNJ893" s="108"/>
      <c r="KNK893" s="108"/>
      <c r="KNL893" s="108"/>
      <c r="KNM893" s="108"/>
      <c r="KNN893" s="108"/>
      <c r="KNO893" s="108"/>
      <c r="KNP893" s="108"/>
      <c r="KNQ893" s="108"/>
      <c r="KNR893" s="108"/>
      <c r="KNS893" s="108"/>
      <c r="KNT893" s="108"/>
      <c r="KNU893" s="108"/>
      <c r="KNV893" s="108"/>
      <c r="KNW893" s="108"/>
      <c r="KNX893" s="108"/>
      <c r="KNY893" s="108"/>
      <c r="KNZ893" s="108"/>
      <c r="KOA893" s="108"/>
      <c r="KOB893" s="108"/>
      <c r="KOC893" s="108"/>
      <c r="KOD893" s="108"/>
      <c r="KOE893" s="108"/>
      <c r="KOF893" s="108"/>
      <c r="KOG893" s="108"/>
      <c r="KOH893" s="108"/>
      <c r="KOI893" s="108"/>
      <c r="KOJ893" s="108"/>
      <c r="KOK893" s="108"/>
      <c r="KOL893" s="108"/>
      <c r="KOM893" s="108"/>
      <c r="KON893" s="108"/>
      <c r="KOO893" s="108"/>
      <c r="KOP893" s="108"/>
      <c r="KOQ893" s="108"/>
      <c r="KOR893" s="108"/>
      <c r="KOS893" s="108"/>
      <c r="KOT893" s="108"/>
      <c r="KOU893" s="108"/>
      <c r="KOV893" s="108"/>
      <c r="KOW893" s="108"/>
      <c r="KOX893" s="108"/>
      <c r="KOY893" s="108"/>
      <c r="KOZ893" s="108"/>
      <c r="KPA893" s="108"/>
      <c r="KPB893" s="108"/>
      <c r="KPC893" s="108"/>
      <c r="KPD893" s="108"/>
      <c r="KPE893" s="108"/>
      <c r="KPF893" s="108"/>
      <c r="KPG893" s="108"/>
      <c r="KPH893" s="108"/>
      <c r="KPI893" s="108"/>
      <c r="KPJ893" s="108"/>
      <c r="KPK893" s="108"/>
      <c r="KPL893" s="108"/>
      <c r="KPM893" s="108"/>
      <c r="KPN893" s="108"/>
      <c r="KPO893" s="108"/>
      <c r="KPP893" s="108"/>
      <c r="KPQ893" s="108"/>
      <c r="KPR893" s="108"/>
      <c r="KPS893" s="108"/>
      <c r="KPT893" s="108"/>
      <c r="KPU893" s="108"/>
      <c r="KPV893" s="108"/>
      <c r="KPW893" s="108"/>
      <c r="KPX893" s="108"/>
      <c r="KPY893" s="108"/>
      <c r="KPZ893" s="108"/>
      <c r="KQA893" s="108"/>
      <c r="KQB893" s="108"/>
      <c r="KQC893" s="108"/>
      <c r="KQD893" s="108"/>
      <c r="KQE893" s="108"/>
      <c r="KQF893" s="108"/>
      <c r="KQG893" s="108"/>
      <c r="KQH893" s="108"/>
      <c r="KQI893" s="108"/>
      <c r="KQJ893" s="108"/>
      <c r="KQK893" s="108"/>
      <c r="KQL893" s="108"/>
      <c r="KQM893" s="108"/>
      <c r="KQN893" s="108"/>
      <c r="KQO893" s="108"/>
      <c r="KQP893" s="108"/>
      <c r="KQQ893" s="108"/>
      <c r="KQR893" s="108"/>
      <c r="KQS893" s="108"/>
      <c r="KQT893" s="108"/>
      <c r="KQU893" s="108"/>
      <c r="KQV893" s="108"/>
      <c r="KQW893" s="108"/>
      <c r="KQX893" s="108"/>
      <c r="KQY893" s="108"/>
      <c r="KQZ893" s="108"/>
      <c r="KRA893" s="108"/>
      <c r="KRB893" s="108"/>
      <c r="KRC893" s="108"/>
      <c r="KRD893" s="108"/>
      <c r="KRE893" s="108"/>
      <c r="KRF893" s="108"/>
      <c r="KRG893" s="108"/>
      <c r="KRH893" s="108"/>
      <c r="KRI893" s="108"/>
      <c r="KRJ893" s="108"/>
      <c r="KRK893" s="108"/>
      <c r="KRL893" s="108"/>
      <c r="KRM893" s="108"/>
      <c r="KRN893" s="108"/>
      <c r="KRO893" s="108"/>
      <c r="KRP893" s="108"/>
      <c r="KRQ893" s="108"/>
      <c r="KRR893" s="108"/>
      <c r="KRS893" s="108"/>
      <c r="KRT893" s="108"/>
      <c r="KRU893" s="108"/>
      <c r="KRV893" s="108"/>
      <c r="KRW893" s="108"/>
      <c r="KRX893" s="108"/>
      <c r="KRY893" s="108"/>
      <c r="KRZ893" s="108"/>
      <c r="KSA893" s="108"/>
      <c r="KSB893" s="108"/>
      <c r="KSC893" s="108"/>
      <c r="KSD893" s="108"/>
      <c r="KSE893" s="108"/>
      <c r="KSF893" s="108"/>
      <c r="KSG893" s="108"/>
      <c r="KSH893" s="108"/>
      <c r="KSI893" s="108"/>
      <c r="KSJ893" s="108"/>
      <c r="KSK893" s="108"/>
      <c r="KSL893" s="108"/>
      <c r="KSM893" s="108"/>
      <c r="KSN893" s="108"/>
      <c r="KSO893" s="108"/>
      <c r="KSP893" s="108"/>
      <c r="KSQ893" s="108"/>
      <c r="KSR893" s="108"/>
      <c r="KSS893" s="108"/>
      <c r="KST893" s="108"/>
      <c r="KSU893" s="108"/>
      <c r="KSV893" s="108"/>
      <c r="KSW893" s="108"/>
      <c r="KSX893" s="108"/>
      <c r="KSY893" s="108"/>
      <c r="KSZ893" s="108"/>
      <c r="KTA893" s="108"/>
      <c r="KTB893" s="108"/>
      <c r="KTC893" s="108"/>
      <c r="KTD893" s="108"/>
      <c r="KTE893" s="108"/>
      <c r="KTF893" s="108"/>
      <c r="KTG893" s="108"/>
      <c r="KTH893" s="108"/>
      <c r="KTI893" s="108"/>
      <c r="KTJ893" s="108"/>
      <c r="KTK893" s="108"/>
      <c r="KTL893" s="108"/>
      <c r="KTM893" s="108"/>
      <c r="KTN893" s="108"/>
      <c r="KTO893" s="108"/>
      <c r="KTP893" s="108"/>
      <c r="KTQ893" s="108"/>
      <c r="KTR893" s="108"/>
      <c r="KTS893" s="108"/>
      <c r="KTT893" s="108"/>
      <c r="KTU893" s="108"/>
      <c r="KTV893" s="108"/>
      <c r="KTW893" s="108"/>
      <c r="KTX893" s="108"/>
      <c r="KTY893" s="108"/>
      <c r="KTZ893" s="108"/>
      <c r="KUA893" s="108"/>
      <c r="KUB893" s="108"/>
      <c r="KUC893" s="108"/>
      <c r="KUD893" s="108"/>
      <c r="KUE893" s="108"/>
      <c r="KUF893" s="108"/>
      <c r="KUG893" s="108"/>
      <c r="KUH893" s="108"/>
      <c r="KUI893" s="108"/>
      <c r="KUJ893" s="108"/>
      <c r="KUK893" s="108"/>
      <c r="KUL893" s="108"/>
      <c r="KUM893" s="108"/>
      <c r="KUN893" s="108"/>
      <c r="KUO893" s="108"/>
      <c r="KUP893" s="108"/>
      <c r="KUQ893" s="108"/>
      <c r="KUR893" s="108"/>
      <c r="KUS893" s="108"/>
      <c r="KUT893" s="108"/>
      <c r="KUU893" s="108"/>
      <c r="KUV893" s="108"/>
      <c r="KUW893" s="108"/>
      <c r="KUX893" s="108"/>
      <c r="KUY893" s="108"/>
      <c r="KUZ893" s="108"/>
      <c r="KVA893" s="108"/>
      <c r="KVB893" s="108"/>
      <c r="KVC893" s="108"/>
      <c r="KVD893" s="108"/>
      <c r="KVE893" s="108"/>
      <c r="KVF893" s="108"/>
      <c r="KVG893" s="108"/>
      <c r="KVH893" s="108"/>
      <c r="KVI893" s="108"/>
      <c r="KVJ893" s="108"/>
      <c r="KVK893" s="108"/>
      <c r="KVL893" s="108"/>
      <c r="KVM893" s="108"/>
      <c r="KVN893" s="108"/>
      <c r="KVO893" s="108"/>
      <c r="KVP893" s="108"/>
      <c r="KVQ893" s="108"/>
      <c r="KVR893" s="108"/>
      <c r="KVS893" s="108"/>
      <c r="KVT893" s="108"/>
      <c r="KVU893" s="108"/>
      <c r="KVV893" s="108"/>
      <c r="KVW893" s="108"/>
      <c r="KVX893" s="108"/>
      <c r="KVY893" s="108"/>
      <c r="KVZ893" s="108"/>
      <c r="KWA893" s="108"/>
      <c r="KWB893" s="108"/>
      <c r="KWC893" s="108"/>
      <c r="KWD893" s="108"/>
      <c r="KWE893" s="108"/>
      <c r="KWF893" s="108"/>
      <c r="KWG893" s="108"/>
      <c r="KWH893" s="108"/>
      <c r="KWI893" s="108"/>
      <c r="KWJ893" s="108"/>
      <c r="KWK893" s="108"/>
      <c r="KWL893" s="108"/>
      <c r="KWM893" s="108"/>
      <c r="KWN893" s="108"/>
      <c r="KWO893" s="108"/>
      <c r="KWP893" s="108"/>
      <c r="KWQ893" s="108"/>
      <c r="KWR893" s="108"/>
      <c r="KWS893" s="108"/>
      <c r="KWT893" s="108"/>
      <c r="KWU893" s="108"/>
      <c r="KWV893" s="108"/>
      <c r="KWW893" s="108"/>
      <c r="KWX893" s="108"/>
      <c r="KWY893" s="108"/>
      <c r="KWZ893" s="108"/>
      <c r="KXA893" s="108"/>
      <c r="KXB893" s="108"/>
      <c r="KXC893" s="108"/>
      <c r="KXD893" s="108"/>
      <c r="KXE893" s="108"/>
      <c r="KXF893" s="108"/>
      <c r="KXG893" s="108"/>
      <c r="KXH893" s="108"/>
      <c r="KXI893" s="108"/>
      <c r="KXJ893" s="108"/>
      <c r="KXK893" s="108"/>
      <c r="KXL893" s="108"/>
      <c r="KXM893" s="108"/>
      <c r="KXN893" s="108"/>
      <c r="KXO893" s="108"/>
      <c r="KXP893" s="108"/>
      <c r="KXQ893" s="108"/>
      <c r="KXR893" s="108"/>
      <c r="KXS893" s="108"/>
      <c r="KXT893" s="108"/>
      <c r="KXU893" s="108"/>
      <c r="KXV893" s="108"/>
      <c r="KXW893" s="108"/>
      <c r="KXX893" s="108"/>
      <c r="KXY893" s="108"/>
      <c r="KXZ893" s="108"/>
      <c r="KYA893" s="108"/>
      <c r="KYB893" s="108"/>
      <c r="KYC893" s="108"/>
      <c r="KYD893" s="108"/>
      <c r="KYE893" s="108"/>
      <c r="KYF893" s="108"/>
      <c r="KYG893" s="108"/>
      <c r="KYH893" s="108"/>
      <c r="KYI893" s="108"/>
      <c r="KYJ893" s="108"/>
      <c r="KYK893" s="108"/>
      <c r="KYL893" s="108"/>
      <c r="KYM893" s="108"/>
      <c r="KYN893" s="108"/>
      <c r="KYO893" s="108"/>
      <c r="KYP893" s="108"/>
      <c r="KYQ893" s="108"/>
      <c r="KYR893" s="108"/>
      <c r="KYS893" s="108"/>
      <c r="KYT893" s="108"/>
      <c r="KYU893" s="108"/>
      <c r="KYV893" s="108"/>
      <c r="KYW893" s="108"/>
      <c r="KYX893" s="108"/>
      <c r="KYY893" s="108"/>
      <c r="KYZ893" s="108"/>
      <c r="KZA893" s="108"/>
      <c r="KZB893" s="108"/>
      <c r="KZC893" s="108"/>
      <c r="KZD893" s="108"/>
      <c r="KZE893" s="108"/>
      <c r="KZF893" s="108"/>
      <c r="KZG893" s="108"/>
      <c r="KZH893" s="108"/>
      <c r="KZI893" s="108"/>
      <c r="KZJ893" s="108"/>
      <c r="KZK893" s="108"/>
      <c r="KZL893" s="108"/>
      <c r="KZM893" s="108"/>
      <c r="KZN893" s="108"/>
      <c r="KZO893" s="108"/>
      <c r="KZP893" s="108"/>
      <c r="KZQ893" s="108"/>
      <c r="KZR893" s="108"/>
      <c r="KZS893" s="108"/>
      <c r="KZT893" s="108"/>
      <c r="KZU893" s="108"/>
      <c r="KZV893" s="108"/>
      <c r="KZW893" s="108"/>
      <c r="KZX893" s="108"/>
      <c r="KZY893" s="108"/>
      <c r="KZZ893" s="108"/>
      <c r="LAA893" s="108"/>
      <c r="LAB893" s="108"/>
      <c r="LAC893" s="108"/>
      <c r="LAD893" s="108"/>
      <c r="LAE893" s="108"/>
      <c r="LAF893" s="108"/>
      <c r="LAG893" s="108"/>
      <c r="LAH893" s="108"/>
      <c r="LAI893" s="108"/>
      <c r="LAJ893" s="108"/>
      <c r="LAK893" s="108"/>
      <c r="LAL893" s="108"/>
      <c r="LAM893" s="108"/>
      <c r="LAN893" s="108"/>
      <c r="LAO893" s="108"/>
      <c r="LAP893" s="108"/>
      <c r="LAQ893" s="108"/>
      <c r="LAR893" s="108"/>
      <c r="LAS893" s="108"/>
      <c r="LAT893" s="108"/>
      <c r="LAU893" s="108"/>
      <c r="LAV893" s="108"/>
      <c r="LAW893" s="108"/>
      <c r="LAX893" s="108"/>
      <c r="LAY893" s="108"/>
      <c r="LAZ893" s="108"/>
      <c r="LBA893" s="108"/>
      <c r="LBB893" s="108"/>
      <c r="LBC893" s="108"/>
      <c r="LBD893" s="108"/>
      <c r="LBE893" s="108"/>
      <c r="LBF893" s="108"/>
      <c r="LBG893" s="108"/>
      <c r="LBH893" s="108"/>
      <c r="LBI893" s="108"/>
      <c r="LBJ893" s="108"/>
      <c r="LBK893" s="108"/>
      <c r="LBL893" s="108"/>
      <c r="LBM893" s="108"/>
      <c r="LBN893" s="108"/>
      <c r="LBO893" s="108"/>
      <c r="LBP893" s="108"/>
      <c r="LBQ893" s="108"/>
      <c r="LBR893" s="108"/>
      <c r="LBS893" s="108"/>
      <c r="LBT893" s="108"/>
      <c r="LBU893" s="108"/>
      <c r="LBV893" s="108"/>
      <c r="LBW893" s="108"/>
      <c r="LBX893" s="108"/>
      <c r="LBY893" s="108"/>
      <c r="LBZ893" s="108"/>
      <c r="LCA893" s="108"/>
      <c r="LCB893" s="108"/>
      <c r="LCC893" s="108"/>
      <c r="LCD893" s="108"/>
      <c r="LCE893" s="108"/>
      <c r="LCF893" s="108"/>
      <c r="LCG893" s="108"/>
      <c r="LCH893" s="108"/>
      <c r="LCI893" s="108"/>
      <c r="LCJ893" s="108"/>
      <c r="LCK893" s="108"/>
      <c r="LCL893" s="108"/>
      <c r="LCM893" s="108"/>
      <c r="LCN893" s="108"/>
      <c r="LCO893" s="108"/>
      <c r="LCP893" s="108"/>
      <c r="LCQ893" s="108"/>
      <c r="LCR893" s="108"/>
      <c r="LCS893" s="108"/>
      <c r="LCT893" s="108"/>
      <c r="LCU893" s="108"/>
      <c r="LCV893" s="108"/>
      <c r="LCW893" s="108"/>
      <c r="LCX893" s="108"/>
      <c r="LCY893" s="108"/>
      <c r="LCZ893" s="108"/>
      <c r="LDA893" s="108"/>
      <c r="LDB893" s="108"/>
      <c r="LDC893" s="108"/>
      <c r="LDD893" s="108"/>
      <c r="LDE893" s="108"/>
      <c r="LDF893" s="108"/>
      <c r="LDG893" s="108"/>
      <c r="LDH893" s="108"/>
      <c r="LDI893" s="108"/>
      <c r="LDJ893" s="108"/>
      <c r="LDK893" s="108"/>
      <c r="LDL893" s="108"/>
      <c r="LDM893" s="108"/>
      <c r="LDN893" s="108"/>
      <c r="LDO893" s="108"/>
      <c r="LDP893" s="108"/>
      <c r="LDQ893" s="108"/>
      <c r="LDR893" s="108"/>
      <c r="LDS893" s="108"/>
      <c r="LDT893" s="108"/>
      <c r="LDU893" s="108"/>
      <c r="LDV893" s="108"/>
      <c r="LDW893" s="108"/>
      <c r="LDX893" s="108"/>
      <c r="LDY893" s="108"/>
      <c r="LDZ893" s="108"/>
      <c r="LEA893" s="108"/>
      <c r="LEB893" s="108"/>
      <c r="LEC893" s="108"/>
      <c r="LED893" s="108"/>
      <c r="LEE893" s="108"/>
      <c r="LEF893" s="108"/>
      <c r="LEG893" s="108"/>
      <c r="LEH893" s="108"/>
      <c r="LEI893" s="108"/>
      <c r="LEJ893" s="108"/>
      <c r="LEK893" s="108"/>
      <c r="LEL893" s="108"/>
      <c r="LEM893" s="108"/>
      <c r="LEN893" s="108"/>
      <c r="LEO893" s="108"/>
      <c r="LEP893" s="108"/>
      <c r="LEQ893" s="108"/>
      <c r="LER893" s="108"/>
      <c r="LES893" s="108"/>
      <c r="LET893" s="108"/>
      <c r="LEU893" s="108"/>
      <c r="LEV893" s="108"/>
      <c r="LEW893" s="108"/>
      <c r="LEX893" s="108"/>
      <c r="LEY893" s="108"/>
      <c r="LEZ893" s="108"/>
      <c r="LFA893" s="108"/>
      <c r="LFB893" s="108"/>
      <c r="LFC893" s="108"/>
      <c r="LFD893" s="108"/>
      <c r="LFE893" s="108"/>
      <c r="LFF893" s="108"/>
      <c r="LFG893" s="108"/>
      <c r="LFH893" s="108"/>
      <c r="LFI893" s="108"/>
      <c r="LFJ893" s="108"/>
      <c r="LFK893" s="108"/>
      <c r="LFL893" s="108"/>
      <c r="LFM893" s="108"/>
      <c r="LFN893" s="108"/>
      <c r="LFO893" s="108"/>
      <c r="LFP893" s="108"/>
      <c r="LFQ893" s="108"/>
      <c r="LFR893" s="108"/>
      <c r="LFS893" s="108"/>
      <c r="LFT893" s="108"/>
      <c r="LFU893" s="108"/>
      <c r="LFV893" s="108"/>
      <c r="LFW893" s="108"/>
      <c r="LFX893" s="108"/>
      <c r="LFY893" s="108"/>
      <c r="LFZ893" s="108"/>
      <c r="LGA893" s="108"/>
      <c r="LGB893" s="108"/>
      <c r="LGC893" s="108"/>
      <c r="LGD893" s="108"/>
      <c r="LGE893" s="108"/>
      <c r="LGF893" s="108"/>
      <c r="LGG893" s="108"/>
      <c r="LGH893" s="108"/>
      <c r="LGI893" s="108"/>
      <c r="LGJ893" s="108"/>
      <c r="LGK893" s="108"/>
      <c r="LGL893" s="108"/>
      <c r="LGM893" s="108"/>
      <c r="LGN893" s="108"/>
      <c r="LGO893" s="108"/>
      <c r="LGP893" s="108"/>
      <c r="LGQ893" s="108"/>
      <c r="LGR893" s="108"/>
      <c r="LGS893" s="108"/>
      <c r="LGT893" s="108"/>
      <c r="LGU893" s="108"/>
      <c r="LGV893" s="108"/>
      <c r="LGW893" s="108"/>
      <c r="LGX893" s="108"/>
      <c r="LGY893" s="108"/>
      <c r="LGZ893" s="108"/>
      <c r="LHA893" s="108"/>
      <c r="LHB893" s="108"/>
      <c r="LHC893" s="108"/>
      <c r="LHD893" s="108"/>
      <c r="LHE893" s="108"/>
      <c r="LHF893" s="108"/>
      <c r="LHG893" s="108"/>
      <c r="LHH893" s="108"/>
      <c r="LHI893" s="108"/>
      <c r="LHJ893" s="108"/>
      <c r="LHK893" s="108"/>
      <c r="LHL893" s="108"/>
      <c r="LHM893" s="108"/>
      <c r="LHN893" s="108"/>
      <c r="LHO893" s="108"/>
      <c r="LHP893" s="108"/>
      <c r="LHQ893" s="108"/>
      <c r="LHR893" s="108"/>
      <c r="LHS893" s="108"/>
      <c r="LHT893" s="108"/>
      <c r="LHU893" s="108"/>
      <c r="LHV893" s="108"/>
      <c r="LHW893" s="108"/>
      <c r="LHX893" s="108"/>
      <c r="LHY893" s="108"/>
      <c r="LHZ893" s="108"/>
      <c r="LIA893" s="108"/>
      <c r="LIB893" s="108"/>
      <c r="LIC893" s="108"/>
      <c r="LID893" s="108"/>
      <c r="LIE893" s="108"/>
      <c r="LIF893" s="108"/>
      <c r="LIG893" s="108"/>
      <c r="LIH893" s="108"/>
      <c r="LII893" s="108"/>
      <c r="LIJ893" s="108"/>
      <c r="LIK893" s="108"/>
      <c r="LIL893" s="108"/>
      <c r="LIM893" s="108"/>
      <c r="LIN893" s="108"/>
      <c r="LIO893" s="108"/>
      <c r="LIP893" s="108"/>
      <c r="LIQ893" s="108"/>
      <c r="LIR893" s="108"/>
      <c r="LIS893" s="108"/>
      <c r="LIT893" s="108"/>
      <c r="LIU893" s="108"/>
      <c r="LIV893" s="108"/>
      <c r="LIW893" s="108"/>
      <c r="LIX893" s="108"/>
      <c r="LIY893" s="108"/>
      <c r="LIZ893" s="108"/>
      <c r="LJA893" s="108"/>
      <c r="LJB893" s="108"/>
      <c r="LJC893" s="108"/>
      <c r="LJD893" s="108"/>
      <c r="LJE893" s="108"/>
      <c r="LJF893" s="108"/>
      <c r="LJG893" s="108"/>
      <c r="LJH893" s="108"/>
      <c r="LJI893" s="108"/>
      <c r="LJJ893" s="108"/>
      <c r="LJK893" s="108"/>
      <c r="LJL893" s="108"/>
      <c r="LJM893" s="108"/>
      <c r="LJN893" s="108"/>
      <c r="LJO893" s="108"/>
      <c r="LJP893" s="108"/>
      <c r="LJQ893" s="108"/>
      <c r="LJR893" s="108"/>
      <c r="LJS893" s="108"/>
      <c r="LJT893" s="108"/>
      <c r="LJU893" s="108"/>
      <c r="LJV893" s="108"/>
      <c r="LJW893" s="108"/>
      <c r="LJX893" s="108"/>
      <c r="LJY893" s="108"/>
      <c r="LJZ893" s="108"/>
      <c r="LKA893" s="108"/>
      <c r="LKB893" s="108"/>
      <c r="LKC893" s="108"/>
      <c r="LKD893" s="108"/>
      <c r="LKE893" s="108"/>
      <c r="LKF893" s="108"/>
      <c r="LKG893" s="108"/>
      <c r="LKH893" s="108"/>
      <c r="LKI893" s="108"/>
      <c r="LKJ893" s="108"/>
      <c r="LKK893" s="108"/>
      <c r="LKL893" s="108"/>
      <c r="LKM893" s="108"/>
      <c r="LKN893" s="108"/>
      <c r="LKO893" s="108"/>
      <c r="LKP893" s="108"/>
      <c r="LKQ893" s="108"/>
      <c r="LKR893" s="108"/>
      <c r="LKS893" s="108"/>
      <c r="LKT893" s="108"/>
      <c r="LKU893" s="108"/>
      <c r="LKV893" s="108"/>
      <c r="LKW893" s="108"/>
      <c r="LKX893" s="108"/>
      <c r="LKY893" s="108"/>
      <c r="LKZ893" s="108"/>
      <c r="LLA893" s="108"/>
      <c r="LLB893" s="108"/>
      <c r="LLC893" s="108"/>
      <c r="LLD893" s="108"/>
      <c r="LLE893" s="108"/>
      <c r="LLF893" s="108"/>
      <c r="LLG893" s="108"/>
      <c r="LLH893" s="108"/>
      <c r="LLI893" s="108"/>
      <c r="LLJ893" s="108"/>
      <c r="LLK893" s="108"/>
      <c r="LLL893" s="108"/>
      <c r="LLM893" s="108"/>
      <c r="LLN893" s="108"/>
      <c r="LLO893" s="108"/>
      <c r="LLP893" s="108"/>
      <c r="LLQ893" s="108"/>
      <c r="LLR893" s="108"/>
      <c r="LLS893" s="108"/>
      <c r="LLT893" s="108"/>
      <c r="LLU893" s="108"/>
      <c r="LLV893" s="108"/>
      <c r="LLW893" s="108"/>
      <c r="LLX893" s="108"/>
      <c r="LLY893" s="108"/>
      <c r="LLZ893" s="108"/>
      <c r="LMA893" s="108"/>
      <c r="LMB893" s="108"/>
      <c r="LMC893" s="108"/>
      <c r="LMD893" s="108"/>
      <c r="LME893" s="108"/>
      <c r="LMF893" s="108"/>
      <c r="LMG893" s="108"/>
      <c r="LMH893" s="108"/>
      <c r="LMI893" s="108"/>
      <c r="LMJ893" s="108"/>
      <c r="LMK893" s="108"/>
      <c r="LML893" s="108"/>
      <c r="LMM893" s="108"/>
      <c r="LMN893" s="108"/>
      <c r="LMO893" s="108"/>
      <c r="LMP893" s="108"/>
      <c r="LMQ893" s="108"/>
      <c r="LMR893" s="108"/>
      <c r="LMS893" s="108"/>
      <c r="LMT893" s="108"/>
      <c r="LMU893" s="108"/>
      <c r="LMV893" s="108"/>
      <c r="LMW893" s="108"/>
      <c r="LMX893" s="108"/>
      <c r="LMY893" s="108"/>
      <c r="LMZ893" s="108"/>
      <c r="LNA893" s="108"/>
      <c r="LNB893" s="108"/>
      <c r="LNC893" s="108"/>
      <c r="LND893" s="108"/>
      <c r="LNE893" s="108"/>
      <c r="LNF893" s="108"/>
      <c r="LNG893" s="108"/>
      <c r="LNH893" s="108"/>
      <c r="LNI893" s="108"/>
      <c r="LNJ893" s="108"/>
      <c r="LNK893" s="108"/>
      <c r="LNL893" s="108"/>
      <c r="LNM893" s="108"/>
      <c r="LNN893" s="108"/>
      <c r="LNO893" s="108"/>
      <c r="LNP893" s="108"/>
      <c r="LNQ893" s="108"/>
      <c r="LNR893" s="108"/>
      <c r="LNS893" s="108"/>
      <c r="LNT893" s="108"/>
      <c r="LNU893" s="108"/>
      <c r="LNV893" s="108"/>
      <c r="LNW893" s="108"/>
      <c r="LNX893" s="108"/>
      <c r="LNY893" s="108"/>
      <c r="LNZ893" s="108"/>
      <c r="LOA893" s="108"/>
      <c r="LOB893" s="108"/>
      <c r="LOC893" s="108"/>
      <c r="LOD893" s="108"/>
      <c r="LOE893" s="108"/>
      <c r="LOF893" s="108"/>
      <c r="LOG893" s="108"/>
      <c r="LOH893" s="108"/>
      <c r="LOI893" s="108"/>
      <c r="LOJ893" s="108"/>
      <c r="LOK893" s="108"/>
      <c r="LOL893" s="108"/>
      <c r="LOM893" s="108"/>
      <c r="LON893" s="108"/>
      <c r="LOO893" s="108"/>
      <c r="LOP893" s="108"/>
      <c r="LOQ893" s="108"/>
      <c r="LOR893" s="108"/>
      <c r="LOS893" s="108"/>
      <c r="LOT893" s="108"/>
      <c r="LOU893" s="108"/>
      <c r="LOV893" s="108"/>
      <c r="LOW893" s="108"/>
      <c r="LOX893" s="108"/>
      <c r="LOY893" s="108"/>
      <c r="LOZ893" s="108"/>
      <c r="LPA893" s="108"/>
      <c r="LPB893" s="108"/>
      <c r="LPC893" s="108"/>
      <c r="LPD893" s="108"/>
      <c r="LPE893" s="108"/>
      <c r="LPF893" s="108"/>
      <c r="LPG893" s="108"/>
      <c r="LPH893" s="108"/>
      <c r="LPI893" s="108"/>
      <c r="LPJ893" s="108"/>
      <c r="LPK893" s="108"/>
      <c r="LPL893" s="108"/>
      <c r="LPM893" s="108"/>
      <c r="LPN893" s="108"/>
      <c r="LPO893" s="108"/>
      <c r="LPP893" s="108"/>
      <c r="LPQ893" s="108"/>
      <c r="LPR893" s="108"/>
      <c r="LPS893" s="108"/>
      <c r="LPT893" s="108"/>
      <c r="LPU893" s="108"/>
      <c r="LPV893" s="108"/>
      <c r="LPW893" s="108"/>
      <c r="LPX893" s="108"/>
      <c r="LPY893" s="108"/>
      <c r="LPZ893" s="108"/>
      <c r="LQA893" s="108"/>
      <c r="LQB893" s="108"/>
      <c r="LQC893" s="108"/>
      <c r="LQD893" s="108"/>
      <c r="LQE893" s="108"/>
      <c r="LQF893" s="108"/>
      <c r="LQG893" s="108"/>
      <c r="LQH893" s="108"/>
      <c r="LQI893" s="108"/>
      <c r="LQJ893" s="108"/>
      <c r="LQK893" s="108"/>
      <c r="LQL893" s="108"/>
      <c r="LQM893" s="108"/>
      <c r="LQN893" s="108"/>
      <c r="LQO893" s="108"/>
      <c r="LQP893" s="108"/>
      <c r="LQQ893" s="108"/>
      <c r="LQR893" s="108"/>
      <c r="LQS893" s="108"/>
      <c r="LQT893" s="108"/>
      <c r="LQU893" s="108"/>
      <c r="LQV893" s="108"/>
      <c r="LQW893" s="108"/>
      <c r="LQX893" s="108"/>
      <c r="LQY893" s="108"/>
      <c r="LQZ893" s="108"/>
      <c r="LRA893" s="108"/>
      <c r="LRB893" s="108"/>
      <c r="LRC893" s="108"/>
      <c r="LRD893" s="108"/>
      <c r="LRE893" s="108"/>
      <c r="LRF893" s="108"/>
      <c r="LRG893" s="108"/>
      <c r="LRH893" s="108"/>
      <c r="LRI893" s="108"/>
      <c r="LRJ893" s="108"/>
      <c r="LRK893" s="108"/>
      <c r="LRL893" s="108"/>
      <c r="LRM893" s="108"/>
      <c r="LRN893" s="108"/>
      <c r="LRO893" s="108"/>
      <c r="LRP893" s="108"/>
      <c r="LRQ893" s="108"/>
      <c r="LRR893" s="108"/>
      <c r="LRS893" s="108"/>
      <c r="LRT893" s="108"/>
      <c r="LRU893" s="108"/>
      <c r="LRV893" s="108"/>
      <c r="LRW893" s="108"/>
      <c r="LRX893" s="108"/>
      <c r="LRY893" s="108"/>
      <c r="LRZ893" s="108"/>
      <c r="LSA893" s="108"/>
      <c r="LSB893" s="108"/>
      <c r="LSC893" s="108"/>
      <c r="LSD893" s="108"/>
      <c r="LSE893" s="108"/>
      <c r="LSF893" s="108"/>
      <c r="LSG893" s="108"/>
      <c r="LSH893" s="108"/>
      <c r="LSI893" s="108"/>
      <c r="LSJ893" s="108"/>
      <c r="LSK893" s="108"/>
      <c r="LSL893" s="108"/>
      <c r="LSM893" s="108"/>
      <c r="LSN893" s="108"/>
      <c r="LSO893" s="108"/>
      <c r="LSP893" s="108"/>
      <c r="LSQ893" s="108"/>
      <c r="LSR893" s="108"/>
      <c r="LSS893" s="108"/>
      <c r="LST893" s="108"/>
      <c r="LSU893" s="108"/>
      <c r="LSV893" s="108"/>
      <c r="LSW893" s="108"/>
      <c r="LSX893" s="108"/>
      <c r="LSY893" s="108"/>
      <c r="LSZ893" s="108"/>
      <c r="LTA893" s="108"/>
      <c r="LTB893" s="108"/>
      <c r="LTC893" s="108"/>
      <c r="LTD893" s="108"/>
      <c r="LTE893" s="108"/>
      <c r="LTF893" s="108"/>
      <c r="LTG893" s="108"/>
      <c r="LTH893" s="108"/>
      <c r="LTI893" s="108"/>
      <c r="LTJ893" s="108"/>
      <c r="LTK893" s="108"/>
      <c r="LTL893" s="108"/>
      <c r="LTM893" s="108"/>
      <c r="LTN893" s="108"/>
      <c r="LTO893" s="108"/>
      <c r="LTP893" s="108"/>
      <c r="LTQ893" s="108"/>
      <c r="LTR893" s="108"/>
      <c r="LTS893" s="108"/>
      <c r="LTT893" s="108"/>
      <c r="LTU893" s="108"/>
      <c r="LTV893" s="108"/>
      <c r="LTW893" s="108"/>
      <c r="LTX893" s="108"/>
      <c r="LTY893" s="108"/>
      <c r="LTZ893" s="108"/>
      <c r="LUA893" s="108"/>
      <c r="LUB893" s="108"/>
      <c r="LUC893" s="108"/>
      <c r="LUD893" s="108"/>
      <c r="LUE893" s="108"/>
      <c r="LUF893" s="108"/>
      <c r="LUG893" s="108"/>
      <c r="LUH893" s="108"/>
      <c r="LUI893" s="108"/>
      <c r="LUJ893" s="108"/>
      <c r="LUK893" s="108"/>
      <c r="LUL893" s="108"/>
      <c r="LUM893" s="108"/>
      <c r="LUN893" s="108"/>
      <c r="LUO893" s="108"/>
      <c r="LUP893" s="108"/>
      <c r="LUQ893" s="108"/>
      <c r="LUR893" s="108"/>
      <c r="LUS893" s="108"/>
      <c r="LUT893" s="108"/>
      <c r="LUU893" s="108"/>
      <c r="LUV893" s="108"/>
      <c r="LUW893" s="108"/>
      <c r="LUX893" s="108"/>
      <c r="LUY893" s="108"/>
      <c r="LUZ893" s="108"/>
      <c r="LVA893" s="108"/>
      <c r="LVB893" s="108"/>
      <c r="LVC893" s="108"/>
      <c r="LVD893" s="108"/>
      <c r="LVE893" s="108"/>
      <c r="LVF893" s="108"/>
      <c r="LVG893" s="108"/>
      <c r="LVH893" s="108"/>
      <c r="LVI893" s="108"/>
      <c r="LVJ893" s="108"/>
      <c r="LVK893" s="108"/>
      <c r="LVL893" s="108"/>
      <c r="LVM893" s="108"/>
      <c r="LVN893" s="108"/>
      <c r="LVO893" s="108"/>
      <c r="LVP893" s="108"/>
      <c r="LVQ893" s="108"/>
      <c r="LVR893" s="108"/>
      <c r="LVS893" s="108"/>
      <c r="LVT893" s="108"/>
      <c r="LVU893" s="108"/>
      <c r="LVV893" s="108"/>
      <c r="LVW893" s="108"/>
      <c r="LVX893" s="108"/>
      <c r="LVY893" s="108"/>
      <c r="LVZ893" s="108"/>
      <c r="LWA893" s="108"/>
      <c r="LWB893" s="108"/>
      <c r="LWC893" s="108"/>
      <c r="LWD893" s="108"/>
      <c r="LWE893" s="108"/>
      <c r="LWF893" s="108"/>
      <c r="LWG893" s="108"/>
      <c r="LWH893" s="108"/>
      <c r="LWI893" s="108"/>
      <c r="LWJ893" s="108"/>
      <c r="LWK893" s="108"/>
      <c r="LWL893" s="108"/>
      <c r="LWM893" s="108"/>
      <c r="LWN893" s="108"/>
      <c r="LWO893" s="108"/>
      <c r="LWP893" s="108"/>
      <c r="LWQ893" s="108"/>
      <c r="LWR893" s="108"/>
      <c r="LWS893" s="108"/>
      <c r="LWT893" s="108"/>
      <c r="LWU893" s="108"/>
      <c r="LWV893" s="108"/>
      <c r="LWW893" s="108"/>
      <c r="LWX893" s="108"/>
      <c r="LWY893" s="108"/>
      <c r="LWZ893" s="108"/>
      <c r="LXA893" s="108"/>
      <c r="LXB893" s="108"/>
      <c r="LXC893" s="108"/>
      <c r="LXD893" s="108"/>
      <c r="LXE893" s="108"/>
      <c r="LXF893" s="108"/>
      <c r="LXG893" s="108"/>
      <c r="LXH893" s="108"/>
      <c r="LXI893" s="108"/>
      <c r="LXJ893" s="108"/>
      <c r="LXK893" s="108"/>
      <c r="LXL893" s="108"/>
      <c r="LXM893" s="108"/>
      <c r="LXN893" s="108"/>
      <c r="LXO893" s="108"/>
      <c r="LXP893" s="108"/>
      <c r="LXQ893" s="108"/>
      <c r="LXR893" s="108"/>
      <c r="LXS893" s="108"/>
      <c r="LXT893" s="108"/>
      <c r="LXU893" s="108"/>
      <c r="LXV893" s="108"/>
      <c r="LXW893" s="108"/>
      <c r="LXX893" s="108"/>
      <c r="LXY893" s="108"/>
      <c r="LXZ893" s="108"/>
      <c r="LYA893" s="108"/>
      <c r="LYB893" s="108"/>
      <c r="LYC893" s="108"/>
      <c r="LYD893" s="108"/>
      <c r="LYE893" s="108"/>
      <c r="LYF893" s="108"/>
      <c r="LYG893" s="108"/>
      <c r="LYH893" s="108"/>
      <c r="LYI893" s="108"/>
      <c r="LYJ893" s="108"/>
      <c r="LYK893" s="108"/>
      <c r="LYL893" s="108"/>
      <c r="LYM893" s="108"/>
      <c r="LYN893" s="108"/>
      <c r="LYO893" s="108"/>
      <c r="LYP893" s="108"/>
      <c r="LYQ893" s="108"/>
      <c r="LYR893" s="108"/>
      <c r="LYS893" s="108"/>
      <c r="LYT893" s="108"/>
      <c r="LYU893" s="108"/>
      <c r="LYV893" s="108"/>
      <c r="LYW893" s="108"/>
      <c r="LYX893" s="108"/>
      <c r="LYY893" s="108"/>
      <c r="LYZ893" s="108"/>
      <c r="LZA893" s="108"/>
      <c r="LZB893" s="108"/>
      <c r="LZC893" s="108"/>
      <c r="LZD893" s="108"/>
      <c r="LZE893" s="108"/>
      <c r="LZF893" s="108"/>
      <c r="LZG893" s="108"/>
      <c r="LZH893" s="108"/>
      <c r="LZI893" s="108"/>
      <c r="LZJ893" s="108"/>
      <c r="LZK893" s="108"/>
      <c r="LZL893" s="108"/>
      <c r="LZM893" s="108"/>
      <c r="LZN893" s="108"/>
      <c r="LZO893" s="108"/>
      <c r="LZP893" s="108"/>
      <c r="LZQ893" s="108"/>
      <c r="LZR893" s="108"/>
      <c r="LZS893" s="108"/>
      <c r="LZT893" s="108"/>
      <c r="LZU893" s="108"/>
      <c r="LZV893" s="108"/>
      <c r="LZW893" s="108"/>
      <c r="LZX893" s="108"/>
      <c r="LZY893" s="108"/>
      <c r="LZZ893" s="108"/>
      <c r="MAA893" s="108"/>
      <c r="MAB893" s="108"/>
      <c r="MAC893" s="108"/>
      <c r="MAD893" s="108"/>
      <c r="MAE893" s="108"/>
      <c r="MAF893" s="108"/>
      <c r="MAG893" s="108"/>
      <c r="MAH893" s="108"/>
      <c r="MAI893" s="108"/>
      <c r="MAJ893" s="108"/>
      <c r="MAK893" s="108"/>
      <c r="MAL893" s="108"/>
      <c r="MAM893" s="108"/>
      <c r="MAN893" s="108"/>
      <c r="MAO893" s="108"/>
      <c r="MAP893" s="108"/>
      <c r="MAQ893" s="108"/>
      <c r="MAR893" s="108"/>
      <c r="MAS893" s="108"/>
      <c r="MAT893" s="108"/>
      <c r="MAU893" s="108"/>
      <c r="MAV893" s="108"/>
      <c r="MAW893" s="108"/>
      <c r="MAX893" s="108"/>
      <c r="MAY893" s="108"/>
      <c r="MAZ893" s="108"/>
      <c r="MBA893" s="108"/>
      <c r="MBB893" s="108"/>
      <c r="MBC893" s="108"/>
      <c r="MBD893" s="108"/>
      <c r="MBE893" s="108"/>
      <c r="MBF893" s="108"/>
      <c r="MBG893" s="108"/>
      <c r="MBH893" s="108"/>
      <c r="MBI893" s="108"/>
      <c r="MBJ893" s="108"/>
      <c r="MBK893" s="108"/>
      <c r="MBL893" s="108"/>
      <c r="MBM893" s="108"/>
      <c r="MBN893" s="108"/>
      <c r="MBO893" s="108"/>
      <c r="MBP893" s="108"/>
      <c r="MBQ893" s="108"/>
      <c r="MBR893" s="108"/>
      <c r="MBS893" s="108"/>
      <c r="MBT893" s="108"/>
      <c r="MBU893" s="108"/>
      <c r="MBV893" s="108"/>
      <c r="MBW893" s="108"/>
      <c r="MBX893" s="108"/>
      <c r="MBY893" s="108"/>
      <c r="MBZ893" s="108"/>
      <c r="MCA893" s="108"/>
      <c r="MCB893" s="108"/>
      <c r="MCC893" s="108"/>
      <c r="MCD893" s="108"/>
      <c r="MCE893" s="108"/>
      <c r="MCF893" s="108"/>
      <c r="MCG893" s="108"/>
      <c r="MCH893" s="108"/>
      <c r="MCI893" s="108"/>
      <c r="MCJ893" s="108"/>
      <c r="MCK893" s="108"/>
      <c r="MCL893" s="108"/>
      <c r="MCM893" s="108"/>
      <c r="MCN893" s="108"/>
      <c r="MCO893" s="108"/>
      <c r="MCP893" s="108"/>
      <c r="MCQ893" s="108"/>
      <c r="MCR893" s="108"/>
      <c r="MCS893" s="108"/>
      <c r="MCT893" s="108"/>
      <c r="MCU893" s="108"/>
      <c r="MCV893" s="108"/>
      <c r="MCW893" s="108"/>
      <c r="MCX893" s="108"/>
      <c r="MCY893" s="108"/>
      <c r="MCZ893" s="108"/>
      <c r="MDA893" s="108"/>
      <c r="MDB893" s="108"/>
      <c r="MDC893" s="108"/>
      <c r="MDD893" s="108"/>
      <c r="MDE893" s="108"/>
      <c r="MDF893" s="108"/>
      <c r="MDG893" s="108"/>
      <c r="MDH893" s="108"/>
      <c r="MDI893" s="108"/>
      <c r="MDJ893" s="108"/>
      <c r="MDK893" s="108"/>
      <c r="MDL893" s="108"/>
      <c r="MDM893" s="108"/>
      <c r="MDN893" s="108"/>
      <c r="MDO893" s="108"/>
      <c r="MDP893" s="108"/>
      <c r="MDQ893" s="108"/>
      <c r="MDR893" s="108"/>
      <c r="MDS893" s="108"/>
      <c r="MDT893" s="108"/>
      <c r="MDU893" s="108"/>
      <c r="MDV893" s="108"/>
      <c r="MDW893" s="108"/>
      <c r="MDX893" s="108"/>
      <c r="MDY893" s="108"/>
      <c r="MDZ893" s="108"/>
      <c r="MEA893" s="108"/>
      <c r="MEB893" s="108"/>
      <c r="MEC893" s="108"/>
      <c r="MED893" s="108"/>
      <c r="MEE893" s="108"/>
      <c r="MEF893" s="108"/>
      <c r="MEG893" s="108"/>
      <c r="MEH893" s="108"/>
      <c r="MEI893" s="108"/>
      <c r="MEJ893" s="108"/>
      <c r="MEK893" s="108"/>
      <c r="MEL893" s="108"/>
      <c r="MEM893" s="108"/>
      <c r="MEN893" s="108"/>
      <c r="MEO893" s="108"/>
      <c r="MEP893" s="108"/>
      <c r="MEQ893" s="108"/>
      <c r="MER893" s="108"/>
      <c r="MES893" s="108"/>
      <c r="MET893" s="108"/>
      <c r="MEU893" s="108"/>
      <c r="MEV893" s="108"/>
      <c r="MEW893" s="108"/>
      <c r="MEX893" s="108"/>
      <c r="MEY893" s="108"/>
      <c r="MEZ893" s="108"/>
      <c r="MFA893" s="108"/>
      <c r="MFB893" s="108"/>
      <c r="MFC893" s="108"/>
      <c r="MFD893" s="108"/>
      <c r="MFE893" s="108"/>
      <c r="MFF893" s="108"/>
      <c r="MFG893" s="108"/>
      <c r="MFH893" s="108"/>
      <c r="MFI893" s="108"/>
      <c r="MFJ893" s="108"/>
      <c r="MFK893" s="108"/>
      <c r="MFL893" s="108"/>
      <c r="MFM893" s="108"/>
      <c r="MFN893" s="108"/>
      <c r="MFO893" s="108"/>
      <c r="MFP893" s="108"/>
      <c r="MFQ893" s="108"/>
      <c r="MFR893" s="108"/>
      <c r="MFS893" s="108"/>
      <c r="MFT893" s="108"/>
      <c r="MFU893" s="108"/>
      <c r="MFV893" s="108"/>
      <c r="MFW893" s="108"/>
      <c r="MFX893" s="108"/>
      <c r="MFY893" s="108"/>
      <c r="MFZ893" s="108"/>
      <c r="MGA893" s="108"/>
      <c r="MGB893" s="108"/>
      <c r="MGC893" s="108"/>
      <c r="MGD893" s="108"/>
      <c r="MGE893" s="108"/>
      <c r="MGF893" s="108"/>
      <c r="MGG893" s="108"/>
      <c r="MGH893" s="108"/>
      <c r="MGI893" s="108"/>
      <c r="MGJ893" s="108"/>
      <c r="MGK893" s="108"/>
      <c r="MGL893" s="108"/>
      <c r="MGM893" s="108"/>
      <c r="MGN893" s="108"/>
      <c r="MGO893" s="108"/>
      <c r="MGP893" s="108"/>
      <c r="MGQ893" s="108"/>
      <c r="MGR893" s="108"/>
      <c r="MGS893" s="108"/>
      <c r="MGT893" s="108"/>
      <c r="MGU893" s="108"/>
      <c r="MGV893" s="108"/>
      <c r="MGW893" s="108"/>
      <c r="MGX893" s="108"/>
      <c r="MGY893" s="108"/>
      <c r="MGZ893" s="108"/>
      <c r="MHA893" s="108"/>
      <c r="MHB893" s="108"/>
      <c r="MHC893" s="108"/>
      <c r="MHD893" s="108"/>
      <c r="MHE893" s="108"/>
      <c r="MHF893" s="108"/>
      <c r="MHG893" s="108"/>
      <c r="MHH893" s="108"/>
      <c r="MHI893" s="108"/>
      <c r="MHJ893" s="108"/>
      <c r="MHK893" s="108"/>
      <c r="MHL893" s="108"/>
      <c r="MHM893" s="108"/>
      <c r="MHN893" s="108"/>
      <c r="MHO893" s="108"/>
      <c r="MHP893" s="108"/>
      <c r="MHQ893" s="108"/>
      <c r="MHR893" s="108"/>
      <c r="MHS893" s="108"/>
      <c r="MHT893" s="108"/>
      <c r="MHU893" s="108"/>
      <c r="MHV893" s="108"/>
      <c r="MHW893" s="108"/>
      <c r="MHX893" s="108"/>
      <c r="MHY893" s="108"/>
      <c r="MHZ893" s="108"/>
      <c r="MIA893" s="108"/>
      <c r="MIB893" s="108"/>
      <c r="MIC893" s="108"/>
      <c r="MID893" s="108"/>
      <c r="MIE893" s="108"/>
      <c r="MIF893" s="108"/>
      <c r="MIG893" s="108"/>
      <c r="MIH893" s="108"/>
      <c r="MII893" s="108"/>
      <c r="MIJ893" s="108"/>
      <c r="MIK893" s="108"/>
      <c r="MIL893" s="108"/>
      <c r="MIM893" s="108"/>
      <c r="MIN893" s="108"/>
      <c r="MIO893" s="108"/>
      <c r="MIP893" s="108"/>
      <c r="MIQ893" s="108"/>
      <c r="MIR893" s="108"/>
      <c r="MIS893" s="108"/>
      <c r="MIT893" s="108"/>
      <c r="MIU893" s="108"/>
      <c r="MIV893" s="108"/>
      <c r="MIW893" s="108"/>
      <c r="MIX893" s="108"/>
      <c r="MIY893" s="108"/>
      <c r="MIZ893" s="108"/>
      <c r="MJA893" s="108"/>
      <c r="MJB893" s="108"/>
      <c r="MJC893" s="108"/>
      <c r="MJD893" s="108"/>
      <c r="MJE893" s="108"/>
      <c r="MJF893" s="108"/>
      <c r="MJG893" s="108"/>
      <c r="MJH893" s="108"/>
      <c r="MJI893" s="108"/>
      <c r="MJJ893" s="108"/>
      <c r="MJK893" s="108"/>
      <c r="MJL893" s="108"/>
      <c r="MJM893" s="108"/>
      <c r="MJN893" s="108"/>
      <c r="MJO893" s="108"/>
      <c r="MJP893" s="108"/>
      <c r="MJQ893" s="108"/>
      <c r="MJR893" s="108"/>
      <c r="MJS893" s="108"/>
      <c r="MJT893" s="108"/>
      <c r="MJU893" s="108"/>
      <c r="MJV893" s="108"/>
      <c r="MJW893" s="108"/>
      <c r="MJX893" s="108"/>
      <c r="MJY893" s="108"/>
      <c r="MJZ893" s="108"/>
      <c r="MKA893" s="108"/>
      <c r="MKB893" s="108"/>
      <c r="MKC893" s="108"/>
      <c r="MKD893" s="108"/>
      <c r="MKE893" s="108"/>
      <c r="MKF893" s="108"/>
      <c r="MKG893" s="108"/>
      <c r="MKH893" s="108"/>
      <c r="MKI893" s="108"/>
      <c r="MKJ893" s="108"/>
      <c r="MKK893" s="108"/>
      <c r="MKL893" s="108"/>
      <c r="MKM893" s="108"/>
      <c r="MKN893" s="108"/>
      <c r="MKO893" s="108"/>
      <c r="MKP893" s="108"/>
      <c r="MKQ893" s="108"/>
      <c r="MKR893" s="108"/>
      <c r="MKS893" s="108"/>
      <c r="MKT893" s="108"/>
      <c r="MKU893" s="108"/>
      <c r="MKV893" s="108"/>
      <c r="MKW893" s="108"/>
      <c r="MKX893" s="108"/>
      <c r="MKY893" s="108"/>
      <c r="MKZ893" s="108"/>
      <c r="MLA893" s="108"/>
      <c r="MLB893" s="108"/>
      <c r="MLC893" s="108"/>
      <c r="MLD893" s="108"/>
      <c r="MLE893" s="108"/>
      <c r="MLF893" s="108"/>
      <c r="MLG893" s="108"/>
      <c r="MLH893" s="108"/>
      <c r="MLI893" s="108"/>
      <c r="MLJ893" s="108"/>
      <c r="MLK893" s="108"/>
      <c r="MLL893" s="108"/>
      <c r="MLM893" s="108"/>
      <c r="MLN893" s="108"/>
      <c r="MLO893" s="108"/>
      <c r="MLP893" s="108"/>
      <c r="MLQ893" s="108"/>
      <c r="MLR893" s="108"/>
      <c r="MLS893" s="108"/>
      <c r="MLT893" s="108"/>
      <c r="MLU893" s="108"/>
      <c r="MLV893" s="108"/>
      <c r="MLW893" s="108"/>
      <c r="MLX893" s="108"/>
      <c r="MLY893" s="108"/>
      <c r="MLZ893" s="108"/>
      <c r="MMA893" s="108"/>
      <c r="MMB893" s="108"/>
      <c r="MMC893" s="108"/>
      <c r="MMD893" s="108"/>
      <c r="MME893" s="108"/>
      <c r="MMF893" s="108"/>
      <c r="MMG893" s="108"/>
      <c r="MMH893" s="108"/>
      <c r="MMI893" s="108"/>
      <c r="MMJ893" s="108"/>
      <c r="MMK893" s="108"/>
      <c r="MML893" s="108"/>
      <c r="MMM893" s="108"/>
      <c r="MMN893" s="108"/>
      <c r="MMO893" s="108"/>
      <c r="MMP893" s="108"/>
      <c r="MMQ893" s="108"/>
      <c r="MMR893" s="108"/>
      <c r="MMS893" s="108"/>
      <c r="MMT893" s="108"/>
      <c r="MMU893" s="108"/>
      <c r="MMV893" s="108"/>
      <c r="MMW893" s="108"/>
      <c r="MMX893" s="108"/>
      <c r="MMY893" s="108"/>
      <c r="MMZ893" s="108"/>
      <c r="MNA893" s="108"/>
      <c r="MNB893" s="108"/>
      <c r="MNC893" s="108"/>
      <c r="MND893" s="108"/>
      <c r="MNE893" s="108"/>
      <c r="MNF893" s="108"/>
      <c r="MNG893" s="108"/>
      <c r="MNH893" s="108"/>
      <c r="MNI893" s="108"/>
      <c r="MNJ893" s="108"/>
      <c r="MNK893" s="108"/>
      <c r="MNL893" s="108"/>
      <c r="MNM893" s="108"/>
      <c r="MNN893" s="108"/>
      <c r="MNO893" s="108"/>
      <c r="MNP893" s="108"/>
      <c r="MNQ893" s="108"/>
      <c r="MNR893" s="108"/>
      <c r="MNS893" s="108"/>
      <c r="MNT893" s="108"/>
      <c r="MNU893" s="108"/>
      <c r="MNV893" s="108"/>
      <c r="MNW893" s="108"/>
      <c r="MNX893" s="108"/>
      <c r="MNY893" s="108"/>
      <c r="MNZ893" s="108"/>
      <c r="MOA893" s="108"/>
      <c r="MOB893" s="108"/>
      <c r="MOC893" s="108"/>
      <c r="MOD893" s="108"/>
      <c r="MOE893" s="108"/>
      <c r="MOF893" s="108"/>
      <c r="MOG893" s="108"/>
      <c r="MOH893" s="108"/>
      <c r="MOI893" s="108"/>
      <c r="MOJ893" s="108"/>
      <c r="MOK893" s="108"/>
      <c r="MOL893" s="108"/>
      <c r="MOM893" s="108"/>
      <c r="MON893" s="108"/>
      <c r="MOO893" s="108"/>
      <c r="MOP893" s="108"/>
      <c r="MOQ893" s="108"/>
      <c r="MOR893" s="108"/>
      <c r="MOS893" s="108"/>
      <c r="MOT893" s="108"/>
      <c r="MOU893" s="108"/>
      <c r="MOV893" s="108"/>
      <c r="MOW893" s="108"/>
      <c r="MOX893" s="108"/>
      <c r="MOY893" s="108"/>
      <c r="MOZ893" s="108"/>
      <c r="MPA893" s="108"/>
      <c r="MPB893" s="108"/>
      <c r="MPC893" s="108"/>
      <c r="MPD893" s="108"/>
      <c r="MPE893" s="108"/>
      <c r="MPF893" s="108"/>
      <c r="MPG893" s="108"/>
      <c r="MPH893" s="108"/>
      <c r="MPI893" s="108"/>
      <c r="MPJ893" s="108"/>
      <c r="MPK893" s="108"/>
      <c r="MPL893" s="108"/>
      <c r="MPM893" s="108"/>
      <c r="MPN893" s="108"/>
      <c r="MPO893" s="108"/>
      <c r="MPP893" s="108"/>
      <c r="MPQ893" s="108"/>
      <c r="MPR893" s="108"/>
      <c r="MPS893" s="108"/>
      <c r="MPT893" s="108"/>
      <c r="MPU893" s="108"/>
      <c r="MPV893" s="108"/>
      <c r="MPW893" s="108"/>
      <c r="MPX893" s="108"/>
      <c r="MPY893" s="108"/>
      <c r="MPZ893" s="108"/>
      <c r="MQA893" s="108"/>
      <c r="MQB893" s="108"/>
      <c r="MQC893" s="108"/>
      <c r="MQD893" s="108"/>
      <c r="MQE893" s="108"/>
      <c r="MQF893" s="108"/>
      <c r="MQG893" s="108"/>
      <c r="MQH893" s="108"/>
      <c r="MQI893" s="108"/>
      <c r="MQJ893" s="108"/>
      <c r="MQK893" s="108"/>
      <c r="MQL893" s="108"/>
      <c r="MQM893" s="108"/>
      <c r="MQN893" s="108"/>
      <c r="MQO893" s="108"/>
      <c r="MQP893" s="108"/>
      <c r="MQQ893" s="108"/>
      <c r="MQR893" s="108"/>
      <c r="MQS893" s="108"/>
      <c r="MQT893" s="108"/>
      <c r="MQU893" s="108"/>
      <c r="MQV893" s="108"/>
      <c r="MQW893" s="108"/>
      <c r="MQX893" s="108"/>
      <c r="MQY893" s="108"/>
      <c r="MQZ893" s="108"/>
      <c r="MRA893" s="108"/>
      <c r="MRB893" s="108"/>
      <c r="MRC893" s="108"/>
      <c r="MRD893" s="108"/>
      <c r="MRE893" s="108"/>
      <c r="MRF893" s="108"/>
      <c r="MRG893" s="108"/>
      <c r="MRH893" s="108"/>
      <c r="MRI893" s="108"/>
      <c r="MRJ893" s="108"/>
      <c r="MRK893" s="108"/>
      <c r="MRL893" s="108"/>
      <c r="MRM893" s="108"/>
      <c r="MRN893" s="108"/>
      <c r="MRO893" s="108"/>
      <c r="MRP893" s="108"/>
      <c r="MRQ893" s="108"/>
      <c r="MRR893" s="108"/>
      <c r="MRS893" s="108"/>
      <c r="MRT893" s="108"/>
      <c r="MRU893" s="108"/>
      <c r="MRV893" s="108"/>
      <c r="MRW893" s="108"/>
      <c r="MRX893" s="108"/>
      <c r="MRY893" s="108"/>
      <c r="MRZ893" s="108"/>
      <c r="MSA893" s="108"/>
      <c r="MSB893" s="108"/>
      <c r="MSC893" s="108"/>
      <c r="MSD893" s="108"/>
      <c r="MSE893" s="108"/>
      <c r="MSF893" s="108"/>
      <c r="MSG893" s="108"/>
      <c r="MSH893" s="108"/>
      <c r="MSI893" s="108"/>
      <c r="MSJ893" s="108"/>
      <c r="MSK893" s="108"/>
      <c r="MSL893" s="108"/>
      <c r="MSM893" s="108"/>
      <c r="MSN893" s="108"/>
      <c r="MSO893" s="108"/>
      <c r="MSP893" s="108"/>
      <c r="MSQ893" s="108"/>
      <c r="MSR893" s="108"/>
      <c r="MSS893" s="108"/>
      <c r="MST893" s="108"/>
      <c r="MSU893" s="108"/>
      <c r="MSV893" s="108"/>
      <c r="MSW893" s="108"/>
      <c r="MSX893" s="108"/>
      <c r="MSY893" s="108"/>
      <c r="MSZ893" s="108"/>
      <c r="MTA893" s="108"/>
      <c r="MTB893" s="108"/>
      <c r="MTC893" s="108"/>
      <c r="MTD893" s="108"/>
      <c r="MTE893" s="108"/>
      <c r="MTF893" s="108"/>
      <c r="MTG893" s="108"/>
      <c r="MTH893" s="108"/>
      <c r="MTI893" s="108"/>
      <c r="MTJ893" s="108"/>
      <c r="MTK893" s="108"/>
      <c r="MTL893" s="108"/>
      <c r="MTM893" s="108"/>
      <c r="MTN893" s="108"/>
      <c r="MTO893" s="108"/>
      <c r="MTP893" s="108"/>
      <c r="MTQ893" s="108"/>
      <c r="MTR893" s="108"/>
      <c r="MTS893" s="108"/>
      <c r="MTT893" s="108"/>
      <c r="MTU893" s="108"/>
      <c r="MTV893" s="108"/>
      <c r="MTW893" s="108"/>
      <c r="MTX893" s="108"/>
      <c r="MTY893" s="108"/>
      <c r="MTZ893" s="108"/>
      <c r="MUA893" s="108"/>
      <c r="MUB893" s="108"/>
      <c r="MUC893" s="108"/>
      <c r="MUD893" s="108"/>
      <c r="MUE893" s="108"/>
      <c r="MUF893" s="108"/>
      <c r="MUG893" s="108"/>
      <c r="MUH893" s="108"/>
      <c r="MUI893" s="108"/>
      <c r="MUJ893" s="108"/>
      <c r="MUK893" s="108"/>
      <c r="MUL893" s="108"/>
      <c r="MUM893" s="108"/>
      <c r="MUN893" s="108"/>
      <c r="MUO893" s="108"/>
      <c r="MUP893" s="108"/>
      <c r="MUQ893" s="108"/>
      <c r="MUR893" s="108"/>
      <c r="MUS893" s="108"/>
      <c r="MUT893" s="108"/>
      <c r="MUU893" s="108"/>
      <c r="MUV893" s="108"/>
      <c r="MUW893" s="108"/>
      <c r="MUX893" s="108"/>
      <c r="MUY893" s="108"/>
      <c r="MUZ893" s="108"/>
      <c r="MVA893" s="108"/>
      <c r="MVB893" s="108"/>
      <c r="MVC893" s="108"/>
      <c r="MVD893" s="108"/>
      <c r="MVE893" s="108"/>
      <c r="MVF893" s="108"/>
      <c r="MVG893" s="108"/>
      <c r="MVH893" s="108"/>
      <c r="MVI893" s="108"/>
      <c r="MVJ893" s="108"/>
      <c r="MVK893" s="108"/>
      <c r="MVL893" s="108"/>
      <c r="MVM893" s="108"/>
      <c r="MVN893" s="108"/>
      <c r="MVO893" s="108"/>
      <c r="MVP893" s="108"/>
      <c r="MVQ893" s="108"/>
      <c r="MVR893" s="108"/>
      <c r="MVS893" s="108"/>
      <c r="MVT893" s="108"/>
      <c r="MVU893" s="108"/>
      <c r="MVV893" s="108"/>
      <c r="MVW893" s="108"/>
      <c r="MVX893" s="108"/>
      <c r="MVY893" s="108"/>
      <c r="MVZ893" s="108"/>
      <c r="MWA893" s="108"/>
      <c r="MWB893" s="108"/>
      <c r="MWC893" s="108"/>
      <c r="MWD893" s="108"/>
      <c r="MWE893" s="108"/>
      <c r="MWF893" s="108"/>
      <c r="MWG893" s="108"/>
      <c r="MWH893" s="108"/>
      <c r="MWI893" s="108"/>
      <c r="MWJ893" s="108"/>
      <c r="MWK893" s="108"/>
      <c r="MWL893" s="108"/>
      <c r="MWM893" s="108"/>
      <c r="MWN893" s="108"/>
      <c r="MWO893" s="108"/>
      <c r="MWP893" s="108"/>
      <c r="MWQ893" s="108"/>
      <c r="MWR893" s="108"/>
      <c r="MWS893" s="108"/>
      <c r="MWT893" s="108"/>
      <c r="MWU893" s="108"/>
      <c r="MWV893" s="108"/>
      <c r="MWW893" s="108"/>
      <c r="MWX893" s="108"/>
      <c r="MWY893" s="108"/>
      <c r="MWZ893" s="108"/>
      <c r="MXA893" s="108"/>
      <c r="MXB893" s="108"/>
      <c r="MXC893" s="108"/>
      <c r="MXD893" s="108"/>
      <c r="MXE893" s="108"/>
      <c r="MXF893" s="108"/>
      <c r="MXG893" s="108"/>
      <c r="MXH893" s="108"/>
      <c r="MXI893" s="108"/>
      <c r="MXJ893" s="108"/>
      <c r="MXK893" s="108"/>
      <c r="MXL893" s="108"/>
      <c r="MXM893" s="108"/>
      <c r="MXN893" s="108"/>
      <c r="MXO893" s="108"/>
      <c r="MXP893" s="108"/>
      <c r="MXQ893" s="108"/>
      <c r="MXR893" s="108"/>
      <c r="MXS893" s="108"/>
      <c r="MXT893" s="108"/>
      <c r="MXU893" s="108"/>
      <c r="MXV893" s="108"/>
      <c r="MXW893" s="108"/>
      <c r="MXX893" s="108"/>
      <c r="MXY893" s="108"/>
      <c r="MXZ893" s="108"/>
      <c r="MYA893" s="108"/>
      <c r="MYB893" s="108"/>
      <c r="MYC893" s="108"/>
      <c r="MYD893" s="108"/>
      <c r="MYE893" s="108"/>
      <c r="MYF893" s="108"/>
      <c r="MYG893" s="108"/>
      <c r="MYH893" s="108"/>
      <c r="MYI893" s="108"/>
      <c r="MYJ893" s="108"/>
      <c r="MYK893" s="108"/>
      <c r="MYL893" s="108"/>
      <c r="MYM893" s="108"/>
      <c r="MYN893" s="108"/>
      <c r="MYO893" s="108"/>
      <c r="MYP893" s="108"/>
      <c r="MYQ893" s="108"/>
      <c r="MYR893" s="108"/>
      <c r="MYS893" s="108"/>
      <c r="MYT893" s="108"/>
      <c r="MYU893" s="108"/>
      <c r="MYV893" s="108"/>
      <c r="MYW893" s="108"/>
      <c r="MYX893" s="108"/>
      <c r="MYY893" s="108"/>
      <c r="MYZ893" s="108"/>
      <c r="MZA893" s="108"/>
      <c r="MZB893" s="108"/>
      <c r="MZC893" s="108"/>
      <c r="MZD893" s="108"/>
      <c r="MZE893" s="108"/>
      <c r="MZF893" s="108"/>
      <c r="MZG893" s="108"/>
      <c r="MZH893" s="108"/>
      <c r="MZI893" s="108"/>
      <c r="MZJ893" s="108"/>
      <c r="MZK893" s="108"/>
      <c r="MZL893" s="108"/>
      <c r="MZM893" s="108"/>
      <c r="MZN893" s="108"/>
      <c r="MZO893" s="108"/>
      <c r="MZP893" s="108"/>
      <c r="MZQ893" s="108"/>
      <c r="MZR893" s="108"/>
      <c r="MZS893" s="108"/>
      <c r="MZT893" s="108"/>
      <c r="MZU893" s="108"/>
      <c r="MZV893" s="108"/>
      <c r="MZW893" s="108"/>
      <c r="MZX893" s="108"/>
      <c r="MZY893" s="108"/>
      <c r="MZZ893" s="108"/>
      <c r="NAA893" s="108"/>
      <c r="NAB893" s="108"/>
      <c r="NAC893" s="108"/>
      <c r="NAD893" s="108"/>
      <c r="NAE893" s="108"/>
      <c r="NAF893" s="108"/>
      <c r="NAG893" s="108"/>
      <c r="NAH893" s="108"/>
      <c r="NAI893" s="108"/>
      <c r="NAJ893" s="108"/>
      <c r="NAK893" s="108"/>
      <c r="NAL893" s="108"/>
      <c r="NAM893" s="108"/>
      <c r="NAN893" s="108"/>
      <c r="NAO893" s="108"/>
      <c r="NAP893" s="108"/>
      <c r="NAQ893" s="108"/>
      <c r="NAR893" s="108"/>
      <c r="NAS893" s="108"/>
      <c r="NAT893" s="108"/>
      <c r="NAU893" s="108"/>
      <c r="NAV893" s="108"/>
      <c r="NAW893" s="108"/>
      <c r="NAX893" s="108"/>
      <c r="NAY893" s="108"/>
      <c r="NAZ893" s="108"/>
      <c r="NBA893" s="108"/>
      <c r="NBB893" s="108"/>
      <c r="NBC893" s="108"/>
      <c r="NBD893" s="108"/>
      <c r="NBE893" s="108"/>
      <c r="NBF893" s="108"/>
      <c r="NBG893" s="108"/>
      <c r="NBH893" s="108"/>
      <c r="NBI893" s="108"/>
      <c r="NBJ893" s="108"/>
      <c r="NBK893" s="108"/>
      <c r="NBL893" s="108"/>
      <c r="NBM893" s="108"/>
      <c r="NBN893" s="108"/>
      <c r="NBO893" s="108"/>
      <c r="NBP893" s="108"/>
      <c r="NBQ893" s="108"/>
      <c r="NBR893" s="108"/>
      <c r="NBS893" s="108"/>
      <c r="NBT893" s="108"/>
      <c r="NBU893" s="108"/>
      <c r="NBV893" s="108"/>
      <c r="NBW893" s="108"/>
      <c r="NBX893" s="108"/>
      <c r="NBY893" s="108"/>
      <c r="NBZ893" s="108"/>
      <c r="NCA893" s="108"/>
      <c r="NCB893" s="108"/>
      <c r="NCC893" s="108"/>
      <c r="NCD893" s="108"/>
      <c r="NCE893" s="108"/>
      <c r="NCF893" s="108"/>
      <c r="NCG893" s="108"/>
      <c r="NCH893" s="108"/>
      <c r="NCI893" s="108"/>
      <c r="NCJ893" s="108"/>
      <c r="NCK893" s="108"/>
      <c r="NCL893" s="108"/>
      <c r="NCM893" s="108"/>
      <c r="NCN893" s="108"/>
      <c r="NCO893" s="108"/>
      <c r="NCP893" s="108"/>
      <c r="NCQ893" s="108"/>
      <c r="NCR893" s="108"/>
      <c r="NCS893" s="108"/>
      <c r="NCT893" s="108"/>
      <c r="NCU893" s="108"/>
      <c r="NCV893" s="108"/>
      <c r="NCW893" s="108"/>
      <c r="NCX893" s="108"/>
      <c r="NCY893" s="108"/>
      <c r="NCZ893" s="108"/>
      <c r="NDA893" s="108"/>
      <c r="NDB893" s="108"/>
      <c r="NDC893" s="108"/>
      <c r="NDD893" s="108"/>
      <c r="NDE893" s="108"/>
      <c r="NDF893" s="108"/>
      <c r="NDG893" s="108"/>
      <c r="NDH893" s="108"/>
      <c r="NDI893" s="108"/>
      <c r="NDJ893" s="108"/>
      <c r="NDK893" s="108"/>
      <c r="NDL893" s="108"/>
      <c r="NDM893" s="108"/>
      <c r="NDN893" s="108"/>
      <c r="NDO893" s="108"/>
      <c r="NDP893" s="108"/>
      <c r="NDQ893" s="108"/>
      <c r="NDR893" s="108"/>
      <c r="NDS893" s="108"/>
      <c r="NDT893" s="108"/>
      <c r="NDU893" s="108"/>
      <c r="NDV893" s="108"/>
      <c r="NDW893" s="108"/>
      <c r="NDX893" s="108"/>
      <c r="NDY893" s="108"/>
      <c r="NDZ893" s="108"/>
      <c r="NEA893" s="108"/>
      <c r="NEB893" s="108"/>
      <c r="NEC893" s="108"/>
      <c r="NED893" s="108"/>
      <c r="NEE893" s="108"/>
      <c r="NEF893" s="108"/>
      <c r="NEG893" s="108"/>
      <c r="NEH893" s="108"/>
      <c r="NEI893" s="108"/>
      <c r="NEJ893" s="108"/>
      <c r="NEK893" s="108"/>
      <c r="NEL893" s="108"/>
      <c r="NEM893" s="108"/>
      <c r="NEN893" s="108"/>
      <c r="NEO893" s="108"/>
      <c r="NEP893" s="108"/>
      <c r="NEQ893" s="108"/>
      <c r="NER893" s="108"/>
      <c r="NES893" s="108"/>
      <c r="NET893" s="108"/>
      <c r="NEU893" s="108"/>
      <c r="NEV893" s="108"/>
      <c r="NEW893" s="108"/>
      <c r="NEX893" s="108"/>
      <c r="NEY893" s="108"/>
      <c r="NEZ893" s="108"/>
      <c r="NFA893" s="108"/>
      <c r="NFB893" s="108"/>
      <c r="NFC893" s="108"/>
      <c r="NFD893" s="108"/>
      <c r="NFE893" s="108"/>
      <c r="NFF893" s="108"/>
      <c r="NFG893" s="108"/>
      <c r="NFH893" s="108"/>
      <c r="NFI893" s="108"/>
      <c r="NFJ893" s="108"/>
      <c r="NFK893" s="108"/>
      <c r="NFL893" s="108"/>
      <c r="NFM893" s="108"/>
      <c r="NFN893" s="108"/>
      <c r="NFO893" s="108"/>
      <c r="NFP893" s="108"/>
      <c r="NFQ893" s="108"/>
      <c r="NFR893" s="108"/>
      <c r="NFS893" s="108"/>
      <c r="NFT893" s="108"/>
      <c r="NFU893" s="108"/>
      <c r="NFV893" s="108"/>
      <c r="NFW893" s="108"/>
      <c r="NFX893" s="108"/>
      <c r="NFY893" s="108"/>
      <c r="NFZ893" s="108"/>
      <c r="NGA893" s="108"/>
      <c r="NGB893" s="108"/>
      <c r="NGC893" s="108"/>
      <c r="NGD893" s="108"/>
      <c r="NGE893" s="108"/>
      <c r="NGF893" s="108"/>
      <c r="NGG893" s="108"/>
      <c r="NGH893" s="108"/>
      <c r="NGI893" s="108"/>
      <c r="NGJ893" s="108"/>
      <c r="NGK893" s="108"/>
      <c r="NGL893" s="108"/>
      <c r="NGM893" s="108"/>
      <c r="NGN893" s="108"/>
      <c r="NGO893" s="108"/>
      <c r="NGP893" s="108"/>
      <c r="NGQ893" s="108"/>
      <c r="NGR893" s="108"/>
      <c r="NGS893" s="108"/>
      <c r="NGT893" s="108"/>
      <c r="NGU893" s="108"/>
      <c r="NGV893" s="108"/>
      <c r="NGW893" s="108"/>
      <c r="NGX893" s="108"/>
      <c r="NGY893" s="108"/>
      <c r="NGZ893" s="108"/>
      <c r="NHA893" s="108"/>
      <c r="NHB893" s="108"/>
      <c r="NHC893" s="108"/>
      <c r="NHD893" s="108"/>
      <c r="NHE893" s="108"/>
      <c r="NHF893" s="108"/>
      <c r="NHG893" s="108"/>
      <c r="NHH893" s="108"/>
      <c r="NHI893" s="108"/>
      <c r="NHJ893" s="108"/>
      <c r="NHK893" s="108"/>
      <c r="NHL893" s="108"/>
      <c r="NHM893" s="108"/>
      <c r="NHN893" s="108"/>
      <c r="NHO893" s="108"/>
      <c r="NHP893" s="108"/>
      <c r="NHQ893" s="108"/>
      <c r="NHR893" s="108"/>
      <c r="NHS893" s="108"/>
      <c r="NHT893" s="108"/>
      <c r="NHU893" s="108"/>
      <c r="NHV893" s="108"/>
      <c r="NHW893" s="108"/>
      <c r="NHX893" s="108"/>
      <c r="NHY893" s="108"/>
      <c r="NHZ893" s="108"/>
      <c r="NIA893" s="108"/>
      <c r="NIB893" s="108"/>
      <c r="NIC893" s="108"/>
      <c r="NID893" s="108"/>
      <c r="NIE893" s="108"/>
      <c r="NIF893" s="108"/>
      <c r="NIG893" s="108"/>
      <c r="NIH893" s="108"/>
      <c r="NII893" s="108"/>
      <c r="NIJ893" s="108"/>
      <c r="NIK893" s="108"/>
      <c r="NIL893" s="108"/>
      <c r="NIM893" s="108"/>
      <c r="NIN893" s="108"/>
      <c r="NIO893" s="108"/>
      <c r="NIP893" s="108"/>
      <c r="NIQ893" s="108"/>
      <c r="NIR893" s="108"/>
      <c r="NIS893" s="108"/>
      <c r="NIT893" s="108"/>
      <c r="NIU893" s="108"/>
      <c r="NIV893" s="108"/>
      <c r="NIW893" s="108"/>
      <c r="NIX893" s="108"/>
      <c r="NIY893" s="108"/>
      <c r="NIZ893" s="108"/>
      <c r="NJA893" s="108"/>
      <c r="NJB893" s="108"/>
      <c r="NJC893" s="108"/>
      <c r="NJD893" s="108"/>
      <c r="NJE893" s="108"/>
      <c r="NJF893" s="108"/>
      <c r="NJG893" s="108"/>
      <c r="NJH893" s="108"/>
      <c r="NJI893" s="108"/>
      <c r="NJJ893" s="108"/>
      <c r="NJK893" s="108"/>
      <c r="NJL893" s="108"/>
      <c r="NJM893" s="108"/>
      <c r="NJN893" s="108"/>
      <c r="NJO893" s="108"/>
      <c r="NJP893" s="108"/>
      <c r="NJQ893" s="108"/>
      <c r="NJR893" s="108"/>
      <c r="NJS893" s="108"/>
      <c r="NJT893" s="108"/>
      <c r="NJU893" s="108"/>
      <c r="NJV893" s="108"/>
      <c r="NJW893" s="108"/>
      <c r="NJX893" s="108"/>
      <c r="NJY893" s="108"/>
      <c r="NJZ893" s="108"/>
      <c r="NKA893" s="108"/>
      <c r="NKB893" s="108"/>
      <c r="NKC893" s="108"/>
      <c r="NKD893" s="108"/>
      <c r="NKE893" s="108"/>
      <c r="NKF893" s="108"/>
      <c r="NKG893" s="108"/>
      <c r="NKH893" s="108"/>
      <c r="NKI893" s="108"/>
      <c r="NKJ893" s="108"/>
      <c r="NKK893" s="108"/>
      <c r="NKL893" s="108"/>
      <c r="NKM893" s="108"/>
      <c r="NKN893" s="108"/>
      <c r="NKO893" s="108"/>
      <c r="NKP893" s="108"/>
      <c r="NKQ893" s="108"/>
      <c r="NKR893" s="108"/>
      <c r="NKS893" s="108"/>
      <c r="NKT893" s="108"/>
      <c r="NKU893" s="108"/>
      <c r="NKV893" s="108"/>
      <c r="NKW893" s="108"/>
      <c r="NKX893" s="108"/>
      <c r="NKY893" s="108"/>
      <c r="NKZ893" s="108"/>
      <c r="NLA893" s="108"/>
      <c r="NLB893" s="108"/>
      <c r="NLC893" s="108"/>
      <c r="NLD893" s="108"/>
      <c r="NLE893" s="108"/>
      <c r="NLF893" s="108"/>
      <c r="NLG893" s="108"/>
      <c r="NLH893" s="108"/>
      <c r="NLI893" s="108"/>
      <c r="NLJ893" s="108"/>
      <c r="NLK893" s="108"/>
      <c r="NLL893" s="108"/>
      <c r="NLM893" s="108"/>
      <c r="NLN893" s="108"/>
      <c r="NLO893" s="108"/>
      <c r="NLP893" s="108"/>
      <c r="NLQ893" s="108"/>
      <c r="NLR893" s="108"/>
      <c r="NLS893" s="108"/>
      <c r="NLT893" s="108"/>
      <c r="NLU893" s="108"/>
      <c r="NLV893" s="108"/>
      <c r="NLW893" s="108"/>
      <c r="NLX893" s="108"/>
      <c r="NLY893" s="108"/>
      <c r="NLZ893" s="108"/>
      <c r="NMA893" s="108"/>
      <c r="NMB893" s="108"/>
      <c r="NMC893" s="108"/>
      <c r="NMD893" s="108"/>
      <c r="NME893" s="108"/>
      <c r="NMF893" s="108"/>
      <c r="NMG893" s="108"/>
      <c r="NMH893" s="108"/>
      <c r="NMI893" s="108"/>
      <c r="NMJ893" s="108"/>
      <c r="NMK893" s="108"/>
      <c r="NML893" s="108"/>
      <c r="NMM893" s="108"/>
      <c r="NMN893" s="108"/>
      <c r="NMO893" s="108"/>
      <c r="NMP893" s="108"/>
      <c r="NMQ893" s="108"/>
      <c r="NMR893" s="108"/>
      <c r="NMS893" s="108"/>
      <c r="NMT893" s="108"/>
      <c r="NMU893" s="108"/>
      <c r="NMV893" s="108"/>
      <c r="NMW893" s="108"/>
      <c r="NMX893" s="108"/>
      <c r="NMY893" s="108"/>
      <c r="NMZ893" s="108"/>
      <c r="NNA893" s="108"/>
      <c r="NNB893" s="108"/>
      <c r="NNC893" s="108"/>
      <c r="NND893" s="108"/>
      <c r="NNE893" s="108"/>
      <c r="NNF893" s="108"/>
      <c r="NNG893" s="108"/>
      <c r="NNH893" s="108"/>
      <c r="NNI893" s="108"/>
      <c r="NNJ893" s="108"/>
      <c r="NNK893" s="108"/>
      <c r="NNL893" s="108"/>
      <c r="NNM893" s="108"/>
      <c r="NNN893" s="108"/>
      <c r="NNO893" s="108"/>
      <c r="NNP893" s="108"/>
      <c r="NNQ893" s="108"/>
      <c r="NNR893" s="108"/>
      <c r="NNS893" s="108"/>
      <c r="NNT893" s="108"/>
      <c r="NNU893" s="108"/>
      <c r="NNV893" s="108"/>
      <c r="NNW893" s="108"/>
      <c r="NNX893" s="108"/>
      <c r="NNY893" s="108"/>
      <c r="NNZ893" s="108"/>
      <c r="NOA893" s="108"/>
      <c r="NOB893" s="108"/>
      <c r="NOC893" s="108"/>
      <c r="NOD893" s="108"/>
      <c r="NOE893" s="108"/>
      <c r="NOF893" s="108"/>
      <c r="NOG893" s="108"/>
      <c r="NOH893" s="108"/>
      <c r="NOI893" s="108"/>
      <c r="NOJ893" s="108"/>
      <c r="NOK893" s="108"/>
      <c r="NOL893" s="108"/>
      <c r="NOM893" s="108"/>
      <c r="NON893" s="108"/>
      <c r="NOO893" s="108"/>
      <c r="NOP893" s="108"/>
      <c r="NOQ893" s="108"/>
      <c r="NOR893" s="108"/>
      <c r="NOS893" s="108"/>
      <c r="NOT893" s="108"/>
      <c r="NOU893" s="108"/>
      <c r="NOV893" s="108"/>
      <c r="NOW893" s="108"/>
      <c r="NOX893" s="108"/>
      <c r="NOY893" s="108"/>
      <c r="NOZ893" s="108"/>
      <c r="NPA893" s="108"/>
      <c r="NPB893" s="108"/>
      <c r="NPC893" s="108"/>
      <c r="NPD893" s="108"/>
      <c r="NPE893" s="108"/>
      <c r="NPF893" s="108"/>
      <c r="NPG893" s="108"/>
      <c r="NPH893" s="108"/>
      <c r="NPI893" s="108"/>
      <c r="NPJ893" s="108"/>
      <c r="NPK893" s="108"/>
      <c r="NPL893" s="108"/>
      <c r="NPM893" s="108"/>
      <c r="NPN893" s="108"/>
      <c r="NPO893" s="108"/>
      <c r="NPP893" s="108"/>
      <c r="NPQ893" s="108"/>
      <c r="NPR893" s="108"/>
      <c r="NPS893" s="108"/>
      <c r="NPT893" s="108"/>
      <c r="NPU893" s="108"/>
      <c r="NPV893" s="108"/>
      <c r="NPW893" s="108"/>
      <c r="NPX893" s="108"/>
      <c r="NPY893" s="108"/>
      <c r="NPZ893" s="108"/>
      <c r="NQA893" s="108"/>
      <c r="NQB893" s="108"/>
      <c r="NQC893" s="108"/>
      <c r="NQD893" s="108"/>
      <c r="NQE893" s="108"/>
      <c r="NQF893" s="108"/>
      <c r="NQG893" s="108"/>
      <c r="NQH893" s="108"/>
      <c r="NQI893" s="108"/>
      <c r="NQJ893" s="108"/>
      <c r="NQK893" s="108"/>
      <c r="NQL893" s="108"/>
      <c r="NQM893" s="108"/>
      <c r="NQN893" s="108"/>
      <c r="NQO893" s="108"/>
      <c r="NQP893" s="108"/>
      <c r="NQQ893" s="108"/>
      <c r="NQR893" s="108"/>
      <c r="NQS893" s="108"/>
      <c r="NQT893" s="108"/>
      <c r="NQU893" s="108"/>
      <c r="NQV893" s="108"/>
      <c r="NQW893" s="108"/>
      <c r="NQX893" s="108"/>
      <c r="NQY893" s="108"/>
      <c r="NQZ893" s="108"/>
      <c r="NRA893" s="108"/>
      <c r="NRB893" s="108"/>
      <c r="NRC893" s="108"/>
      <c r="NRD893" s="108"/>
      <c r="NRE893" s="108"/>
      <c r="NRF893" s="108"/>
      <c r="NRG893" s="108"/>
      <c r="NRH893" s="108"/>
      <c r="NRI893" s="108"/>
      <c r="NRJ893" s="108"/>
      <c r="NRK893" s="108"/>
      <c r="NRL893" s="108"/>
      <c r="NRM893" s="108"/>
      <c r="NRN893" s="108"/>
      <c r="NRO893" s="108"/>
      <c r="NRP893" s="108"/>
      <c r="NRQ893" s="108"/>
      <c r="NRR893" s="108"/>
      <c r="NRS893" s="108"/>
      <c r="NRT893" s="108"/>
      <c r="NRU893" s="108"/>
      <c r="NRV893" s="108"/>
      <c r="NRW893" s="108"/>
      <c r="NRX893" s="108"/>
      <c r="NRY893" s="108"/>
      <c r="NRZ893" s="108"/>
      <c r="NSA893" s="108"/>
      <c r="NSB893" s="108"/>
      <c r="NSC893" s="108"/>
      <c r="NSD893" s="108"/>
      <c r="NSE893" s="108"/>
      <c r="NSF893" s="108"/>
      <c r="NSG893" s="108"/>
      <c r="NSH893" s="108"/>
      <c r="NSI893" s="108"/>
      <c r="NSJ893" s="108"/>
      <c r="NSK893" s="108"/>
      <c r="NSL893" s="108"/>
      <c r="NSM893" s="108"/>
      <c r="NSN893" s="108"/>
      <c r="NSO893" s="108"/>
      <c r="NSP893" s="108"/>
      <c r="NSQ893" s="108"/>
      <c r="NSR893" s="108"/>
      <c r="NSS893" s="108"/>
      <c r="NST893" s="108"/>
      <c r="NSU893" s="108"/>
      <c r="NSV893" s="108"/>
      <c r="NSW893" s="108"/>
      <c r="NSX893" s="108"/>
      <c r="NSY893" s="108"/>
      <c r="NSZ893" s="108"/>
      <c r="NTA893" s="108"/>
      <c r="NTB893" s="108"/>
      <c r="NTC893" s="108"/>
      <c r="NTD893" s="108"/>
      <c r="NTE893" s="108"/>
      <c r="NTF893" s="108"/>
      <c r="NTG893" s="108"/>
      <c r="NTH893" s="108"/>
      <c r="NTI893" s="108"/>
      <c r="NTJ893" s="108"/>
      <c r="NTK893" s="108"/>
      <c r="NTL893" s="108"/>
      <c r="NTM893" s="108"/>
      <c r="NTN893" s="108"/>
      <c r="NTO893" s="108"/>
      <c r="NTP893" s="108"/>
      <c r="NTQ893" s="108"/>
      <c r="NTR893" s="108"/>
      <c r="NTS893" s="108"/>
      <c r="NTT893" s="108"/>
      <c r="NTU893" s="108"/>
      <c r="NTV893" s="108"/>
      <c r="NTW893" s="108"/>
      <c r="NTX893" s="108"/>
      <c r="NTY893" s="108"/>
      <c r="NTZ893" s="108"/>
      <c r="NUA893" s="108"/>
      <c r="NUB893" s="108"/>
      <c r="NUC893" s="108"/>
      <c r="NUD893" s="108"/>
      <c r="NUE893" s="108"/>
      <c r="NUF893" s="108"/>
      <c r="NUG893" s="108"/>
      <c r="NUH893" s="108"/>
      <c r="NUI893" s="108"/>
      <c r="NUJ893" s="108"/>
      <c r="NUK893" s="108"/>
      <c r="NUL893" s="108"/>
      <c r="NUM893" s="108"/>
      <c r="NUN893" s="108"/>
      <c r="NUO893" s="108"/>
      <c r="NUP893" s="108"/>
      <c r="NUQ893" s="108"/>
      <c r="NUR893" s="108"/>
      <c r="NUS893" s="108"/>
      <c r="NUT893" s="108"/>
      <c r="NUU893" s="108"/>
      <c r="NUV893" s="108"/>
      <c r="NUW893" s="108"/>
      <c r="NUX893" s="108"/>
      <c r="NUY893" s="108"/>
      <c r="NUZ893" s="108"/>
      <c r="NVA893" s="108"/>
      <c r="NVB893" s="108"/>
      <c r="NVC893" s="108"/>
      <c r="NVD893" s="108"/>
      <c r="NVE893" s="108"/>
      <c r="NVF893" s="108"/>
      <c r="NVG893" s="108"/>
      <c r="NVH893" s="108"/>
      <c r="NVI893" s="108"/>
      <c r="NVJ893" s="108"/>
      <c r="NVK893" s="108"/>
      <c r="NVL893" s="108"/>
      <c r="NVM893" s="108"/>
      <c r="NVN893" s="108"/>
      <c r="NVO893" s="108"/>
      <c r="NVP893" s="108"/>
      <c r="NVQ893" s="108"/>
      <c r="NVR893" s="108"/>
      <c r="NVS893" s="108"/>
      <c r="NVT893" s="108"/>
      <c r="NVU893" s="108"/>
      <c r="NVV893" s="108"/>
      <c r="NVW893" s="108"/>
      <c r="NVX893" s="108"/>
      <c r="NVY893" s="108"/>
      <c r="NVZ893" s="108"/>
      <c r="NWA893" s="108"/>
      <c r="NWB893" s="108"/>
      <c r="NWC893" s="108"/>
      <c r="NWD893" s="108"/>
      <c r="NWE893" s="108"/>
      <c r="NWF893" s="108"/>
      <c r="NWG893" s="108"/>
      <c r="NWH893" s="108"/>
      <c r="NWI893" s="108"/>
      <c r="NWJ893" s="108"/>
      <c r="NWK893" s="108"/>
      <c r="NWL893" s="108"/>
      <c r="NWM893" s="108"/>
      <c r="NWN893" s="108"/>
      <c r="NWO893" s="108"/>
      <c r="NWP893" s="108"/>
      <c r="NWQ893" s="108"/>
      <c r="NWR893" s="108"/>
      <c r="NWS893" s="108"/>
      <c r="NWT893" s="108"/>
      <c r="NWU893" s="108"/>
      <c r="NWV893" s="108"/>
      <c r="NWW893" s="108"/>
      <c r="NWX893" s="108"/>
      <c r="NWY893" s="108"/>
      <c r="NWZ893" s="108"/>
      <c r="NXA893" s="108"/>
      <c r="NXB893" s="108"/>
      <c r="NXC893" s="108"/>
      <c r="NXD893" s="108"/>
      <c r="NXE893" s="108"/>
      <c r="NXF893" s="108"/>
      <c r="NXG893" s="108"/>
      <c r="NXH893" s="108"/>
      <c r="NXI893" s="108"/>
      <c r="NXJ893" s="108"/>
      <c r="NXK893" s="108"/>
      <c r="NXL893" s="108"/>
      <c r="NXM893" s="108"/>
      <c r="NXN893" s="108"/>
      <c r="NXO893" s="108"/>
      <c r="NXP893" s="108"/>
      <c r="NXQ893" s="108"/>
      <c r="NXR893" s="108"/>
      <c r="NXS893" s="108"/>
      <c r="NXT893" s="108"/>
      <c r="NXU893" s="108"/>
      <c r="NXV893" s="108"/>
      <c r="NXW893" s="108"/>
      <c r="NXX893" s="108"/>
      <c r="NXY893" s="108"/>
      <c r="NXZ893" s="108"/>
      <c r="NYA893" s="108"/>
      <c r="NYB893" s="108"/>
      <c r="NYC893" s="108"/>
      <c r="NYD893" s="108"/>
      <c r="NYE893" s="108"/>
      <c r="NYF893" s="108"/>
      <c r="NYG893" s="108"/>
      <c r="NYH893" s="108"/>
      <c r="NYI893" s="108"/>
      <c r="NYJ893" s="108"/>
      <c r="NYK893" s="108"/>
      <c r="NYL893" s="108"/>
      <c r="NYM893" s="108"/>
      <c r="NYN893" s="108"/>
      <c r="NYO893" s="108"/>
      <c r="NYP893" s="108"/>
      <c r="NYQ893" s="108"/>
      <c r="NYR893" s="108"/>
      <c r="NYS893" s="108"/>
      <c r="NYT893" s="108"/>
      <c r="NYU893" s="108"/>
      <c r="NYV893" s="108"/>
      <c r="NYW893" s="108"/>
      <c r="NYX893" s="108"/>
      <c r="NYY893" s="108"/>
      <c r="NYZ893" s="108"/>
      <c r="NZA893" s="108"/>
      <c r="NZB893" s="108"/>
      <c r="NZC893" s="108"/>
      <c r="NZD893" s="108"/>
      <c r="NZE893" s="108"/>
      <c r="NZF893" s="108"/>
      <c r="NZG893" s="108"/>
      <c r="NZH893" s="108"/>
      <c r="NZI893" s="108"/>
      <c r="NZJ893" s="108"/>
      <c r="NZK893" s="108"/>
      <c r="NZL893" s="108"/>
      <c r="NZM893" s="108"/>
      <c r="NZN893" s="108"/>
      <c r="NZO893" s="108"/>
      <c r="NZP893" s="108"/>
      <c r="NZQ893" s="108"/>
      <c r="NZR893" s="108"/>
      <c r="NZS893" s="108"/>
      <c r="NZT893" s="108"/>
      <c r="NZU893" s="108"/>
      <c r="NZV893" s="108"/>
      <c r="NZW893" s="108"/>
      <c r="NZX893" s="108"/>
      <c r="NZY893" s="108"/>
      <c r="NZZ893" s="108"/>
      <c r="OAA893" s="108"/>
      <c r="OAB893" s="108"/>
      <c r="OAC893" s="108"/>
      <c r="OAD893" s="108"/>
      <c r="OAE893" s="108"/>
      <c r="OAF893" s="108"/>
      <c r="OAG893" s="108"/>
      <c r="OAH893" s="108"/>
      <c r="OAI893" s="108"/>
      <c r="OAJ893" s="108"/>
      <c r="OAK893" s="108"/>
      <c r="OAL893" s="108"/>
      <c r="OAM893" s="108"/>
      <c r="OAN893" s="108"/>
      <c r="OAO893" s="108"/>
      <c r="OAP893" s="108"/>
      <c r="OAQ893" s="108"/>
      <c r="OAR893" s="108"/>
      <c r="OAS893" s="108"/>
      <c r="OAT893" s="108"/>
      <c r="OAU893" s="108"/>
      <c r="OAV893" s="108"/>
      <c r="OAW893" s="108"/>
      <c r="OAX893" s="108"/>
      <c r="OAY893" s="108"/>
      <c r="OAZ893" s="108"/>
      <c r="OBA893" s="108"/>
      <c r="OBB893" s="108"/>
      <c r="OBC893" s="108"/>
      <c r="OBD893" s="108"/>
      <c r="OBE893" s="108"/>
      <c r="OBF893" s="108"/>
      <c r="OBG893" s="108"/>
      <c r="OBH893" s="108"/>
      <c r="OBI893" s="108"/>
      <c r="OBJ893" s="108"/>
      <c r="OBK893" s="108"/>
      <c r="OBL893" s="108"/>
      <c r="OBM893" s="108"/>
      <c r="OBN893" s="108"/>
      <c r="OBO893" s="108"/>
      <c r="OBP893" s="108"/>
      <c r="OBQ893" s="108"/>
      <c r="OBR893" s="108"/>
      <c r="OBS893" s="108"/>
      <c r="OBT893" s="108"/>
      <c r="OBU893" s="108"/>
      <c r="OBV893" s="108"/>
      <c r="OBW893" s="108"/>
      <c r="OBX893" s="108"/>
      <c r="OBY893" s="108"/>
      <c r="OBZ893" s="108"/>
      <c r="OCA893" s="108"/>
      <c r="OCB893" s="108"/>
      <c r="OCC893" s="108"/>
      <c r="OCD893" s="108"/>
      <c r="OCE893" s="108"/>
      <c r="OCF893" s="108"/>
      <c r="OCG893" s="108"/>
      <c r="OCH893" s="108"/>
      <c r="OCI893" s="108"/>
      <c r="OCJ893" s="108"/>
      <c r="OCK893" s="108"/>
      <c r="OCL893" s="108"/>
      <c r="OCM893" s="108"/>
      <c r="OCN893" s="108"/>
      <c r="OCO893" s="108"/>
      <c r="OCP893" s="108"/>
      <c r="OCQ893" s="108"/>
      <c r="OCR893" s="108"/>
      <c r="OCS893" s="108"/>
      <c r="OCT893" s="108"/>
      <c r="OCU893" s="108"/>
      <c r="OCV893" s="108"/>
      <c r="OCW893" s="108"/>
      <c r="OCX893" s="108"/>
      <c r="OCY893" s="108"/>
      <c r="OCZ893" s="108"/>
      <c r="ODA893" s="108"/>
      <c r="ODB893" s="108"/>
      <c r="ODC893" s="108"/>
      <c r="ODD893" s="108"/>
      <c r="ODE893" s="108"/>
      <c r="ODF893" s="108"/>
      <c r="ODG893" s="108"/>
      <c r="ODH893" s="108"/>
      <c r="ODI893" s="108"/>
      <c r="ODJ893" s="108"/>
      <c r="ODK893" s="108"/>
      <c r="ODL893" s="108"/>
      <c r="ODM893" s="108"/>
      <c r="ODN893" s="108"/>
      <c r="ODO893" s="108"/>
      <c r="ODP893" s="108"/>
      <c r="ODQ893" s="108"/>
      <c r="ODR893" s="108"/>
      <c r="ODS893" s="108"/>
      <c r="ODT893" s="108"/>
      <c r="ODU893" s="108"/>
      <c r="ODV893" s="108"/>
      <c r="ODW893" s="108"/>
      <c r="ODX893" s="108"/>
      <c r="ODY893" s="108"/>
      <c r="ODZ893" s="108"/>
      <c r="OEA893" s="108"/>
      <c r="OEB893" s="108"/>
      <c r="OEC893" s="108"/>
      <c r="OED893" s="108"/>
      <c r="OEE893" s="108"/>
      <c r="OEF893" s="108"/>
      <c r="OEG893" s="108"/>
      <c r="OEH893" s="108"/>
      <c r="OEI893" s="108"/>
      <c r="OEJ893" s="108"/>
      <c r="OEK893" s="108"/>
      <c r="OEL893" s="108"/>
      <c r="OEM893" s="108"/>
      <c r="OEN893" s="108"/>
      <c r="OEO893" s="108"/>
      <c r="OEP893" s="108"/>
      <c r="OEQ893" s="108"/>
      <c r="OER893" s="108"/>
      <c r="OES893" s="108"/>
      <c r="OET893" s="108"/>
      <c r="OEU893" s="108"/>
      <c r="OEV893" s="108"/>
      <c r="OEW893" s="108"/>
      <c r="OEX893" s="108"/>
      <c r="OEY893" s="108"/>
      <c r="OEZ893" s="108"/>
      <c r="OFA893" s="108"/>
      <c r="OFB893" s="108"/>
      <c r="OFC893" s="108"/>
      <c r="OFD893" s="108"/>
      <c r="OFE893" s="108"/>
      <c r="OFF893" s="108"/>
      <c r="OFG893" s="108"/>
      <c r="OFH893" s="108"/>
      <c r="OFI893" s="108"/>
      <c r="OFJ893" s="108"/>
      <c r="OFK893" s="108"/>
      <c r="OFL893" s="108"/>
      <c r="OFM893" s="108"/>
      <c r="OFN893" s="108"/>
      <c r="OFO893" s="108"/>
      <c r="OFP893" s="108"/>
      <c r="OFQ893" s="108"/>
      <c r="OFR893" s="108"/>
      <c r="OFS893" s="108"/>
      <c r="OFT893" s="108"/>
      <c r="OFU893" s="108"/>
      <c r="OFV893" s="108"/>
      <c r="OFW893" s="108"/>
      <c r="OFX893" s="108"/>
      <c r="OFY893" s="108"/>
      <c r="OFZ893" s="108"/>
      <c r="OGA893" s="108"/>
      <c r="OGB893" s="108"/>
      <c r="OGC893" s="108"/>
      <c r="OGD893" s="108"/>
      <c r="OGE893" s="108"/>
      <c r="OGF893" s="108"/>
      <c r="OGG893" s="108"/>
      <c r="OGH893" s="108"/>
      <c r="OGI893" s="108"/>
      <c r="OGJ893" s="108"/>
      <c r="OGK893" s="108"/>
      <c r="OGL893" s="108"/>
      <c r="OGM893" s="108"/>
      <c r="OGN893" s="108"/>
      <c r="OGO893" s="108"/>
      <c r="OGP893" s="108"/>
      <c r="OGQ893" s="108"/>
      <c r="OGR893" s="108"/>
      <c r="OGS893" s="108"/>
      <c r="OGT893" s="108"/>
      <c r="OGU893" s="108"/>
      <c r="OGV893" s="108"/>
      <c r="OGW893" s="108"/>
      <c r="OGX893" s="108"/>
      <c r="OGY893" s="108"/>
      <c r="OGZ893" s="108"/>
      <c r="OHA893" s="108"/>
      <c r="OHB893" s="108"/>
      <c r="OHC893" s="108"/>
      <c r="OHD893" s="108"/>
      <c r="OHE893" s="108"/>
      <c r="OHF893" s="108"/>
      <c r="OHG893" s="108"/>
      <c r="OHH893" s="108"/>
      <c r="OHI893" s="108"/>
      <c r="OHJ893" s="108"/>
      <c r="OHK893" s="108"/>
      <c r="OHL893" s="108"/>
      <c r="OHM893" s="108"/>
      <c r="OHN893" s="108"/>
      <c r="OHO893" s="108"/>
      <c r="OHP893" s="108"/>
      <c r="OHQ893" s="108"/>
      <c r="OHR893" s="108"/>
      <c r="OHS893" s="108"/>
      <c r="OHT893" s="108"/>
      <c r="OHU893" s="108"/>
      <c r="OHV893" s="108"/>
      <c r="OHW893" s="108"/>
      <c r="OHX893" s="108"/>
      <c r="OHY893" s="108"/>
      <c r="OHZ893" s="108"/>
      <c r="OIA893" s="108"/>
      <c r="OIB893" s="108"/>
      <c r="OIC893" s="108"/>
      <c r="OID893" s="108"/>
      <c r="OIE893" s="108"/>
      <c r="OIF893" s="108"/>
      <c r="OIG893" s="108"/>
      <c r="OIH893" s="108"/>
      <c r="OII893" s="108"/>
      <c r="OIJ893" s="108"/>
      <c r="OIK893" s="108"/>
      <c r="OIL893" s="108"/>
      <c r="OIM893" s="108"/>
      <c r="OIN893" s="108"/>
      <c r="OIO893" s="108"/>
      <c r="OIP893" s="108"/>
      <c r="OIQ893" s="108"/>
      <c r="OIR893" s="108"/>
      <c r="OIS893" s="108"/>
      <c r="OIT893" s="108"/>
      <c r="OIU893" s="108"/>
      <c r="OIV893" s="108"/>
      <c r="OIW893" s="108"/>
      <c r="OIX893" s="108"/>
      <c r="OIY893" s="108"/>
      <c r="OIZ893" s="108"/>
      <c r="OJA893" s="108"/>
      <c r="OJB893" s="108"/>
      <c r="OJC893" s="108"/>
      <c r="OJD893" s="108"/>
      <c r="OJE893" s="108"/>
      <c r="OJF893" s="108"/>
      <c r="OJG893" s="108"/>
      <c r="OJH893" s="108"/>
      <c r="OJI893" s="108"/>
      <c r="OJJ893" s="108"/>
      <c r="OJK893" s="108"/>
      <c r="OJL893" s="108"/>
      <c r="OJM893" s="108"/>
      <c r="OJN893" s="108"/>
      <c r="OJO893" s="108"/>
      <c r="OJP893" s="108"/>
      <c r="OJQ893" s="108"/>
      <c r="OJR893" s="108"/>
      <c r="OJS893" s="108"/>
      <c r="OJT893" s="108"/>
      <c r="OJU893" s="108"/>
      <c r="OJV893" s="108"/>
      <c r="OJW893" s="108"/>
      <c r="OJX893" s="108"/>
      <c r="OJY893" s="108"/>
      <c r="OJZ893" s="108"/>
      <c r="OKA893" s="108"/>
      <c r="OKB893" s="108"/>
      <c r="OKC893" s="108"/>
      <c r="OKD893" s="108"/>
      <c r="OKE893" s="108"/>
      <c r="OKF893" s="108"/>
      <c r="OKG893" s="108"/>
      <c r="OKH893" s="108"/>
      <c r="OKI893" s="108"/>
      <c r="OKJ893" s="108"/>
      <c r="OKK893" s="108"/>
      <c r="OKL893" s="108"/>
      <c r="OKM893" s="108"/>
      <c r="OKN893" s="108"/>
      <c r="OKO893" s="108"/>
      <c r="OKP893" s="108"/>
      <c r="OKQ893" s="108"/>
      <c r="OKR893" s="108"/>
      <c r="OKS893" s="108"/>
      <c r="OKT893" s="108"/>
      <c r="OKU893" s="108"/>
      <c r="OKV893" s="108"/>
      <c r="OKW893" s="108"/>
      <c r="OKX893" s="108"/>
      <c r="OKY893" s="108"/>
      <c r="OKZ893" s="108"/>
      <c r="OLA893" s="108"/>
      <c r="OLB893" s="108"/>
      <c r="OLC893" s="108"/>
      <c r="OLD893" s="108"/>
      <c r="OLE893" s="108"/>
      <c r="OLF893" s="108"/>
      <c r="OLG893" s="108"/>
      <c r="OLH893" s="108"/>
      <c r="OLI893" s="108"/>
      <c r="OLJ893" s="108"/>
      <c r="OLK893" s="108"/>
      <c r="OLL893" s="108"/>
      <c r="OLM893" s="108"/>
      <c r="OLN893" s="108"/>
      <c r="OLO893" s="108"/>
      <c r="OLP893" s="108"/>
      <c r="OLQ893" s="108"/>
      <c r="OLR893" s="108"/>
      <c r="OLS893" s="108"/>
      <c r="OLT893" s="108"/>
      <c r="OLU893" s="108"/>
      <c r="OLV893" s="108"/>
      <c r="OLW893" s="108"/>
      <c r="OLX893" s="108"/>
      <c r="OLY893" s="108"/>
      <c r="OLZ893" s="108"/>
      <c r="OMA893" s="108"/>
      <c r="OMB893" s="108"/>
      <c r="OMC893" s="108"/>
      <c r="OMD893" s="108"/>
      <c r="OME893" s="108"/>
      <c r="OMF893" s="108"/>
      <c r="OMG893" s="108"/>
      <c r="OMH893" s="108"/>
      <c r="OMI893" s="108"/>
      <c r="OMJ893" s="108"/>
      <c r="OMK893" s="108"/>
      <c r="OML893" s="108"/>
      <c r="OMM893" s="108"/>
      <c r="OMN893" s="108"/>
      <c r="OMO893" s="108"/>
      <c r="OMP893" s="108"/>
      <c r="OMQ893" s="108"/>
      <c r="OMR893" s="108"/>
      <c r="OMS893" s="108"/>
      <c r="OMT893" s="108"/>
      <c r="OMU893" s="108"/>
      <c r="OMV893" s="108"/>
      <c r="OMW893" s="108"/>
      <c r="OMX893" s="108"/>
      <c r="OMY893" s="108"/>
      <c r="OMZ893" s="108"/>
      <c r="ONA893" s="108"/>
      <c r="ONB893" s="108"/>
      <c r="ONC893" s="108"/>
      <c r="OND893" s="108"/>
      <c r="ONE893" s="108"/>
      <c r="ONF893" s="108"/>
      <c r="ONG893" s="108"/>
      <c r="ONH893" s="108"/>
      <c r="ONI893" s="108"/>
      <c r="ONJ893" s="108"/>
      <c r="ONK893" s="108"/>
      <c r="ONL893" s="108"/>
      <c r="ONM893" s="108"/>
      <c r="ONN893" s="108"/>
      <c r="ONO893" s="108"/>
      <c r="ONP893" s="108"/>
      <c r="ONQ893" s="108"/>
      <c r="ONR893" s="108"/>
      <c r="ONS893" s="108"/>
      <c r="ONT893" s="108"/>
      <c r="ONU893" s="108"/>
      <c r="ONV893" s="108"/>
      <c r="ONW893" s="108"/>
      <c r="ONX893" s="108"/>
      <c r="ONY893" s="108"/>
      <c r="ONZ893" s="108"/>
      <c r="OOA893" s="108"/>
      <c r="OOB893" s="108"/>
      <c r="OOC893" s="108"/>
      <c r="OOD893" s="108"/>
      <c r="OOE893" s="108"/>
      <c r="OOF893" s="108"/>
      <c r="OOG893" s="108"/>
      <c r="OOH893" s="108"/>
      <c r="OOI893" s="108"/>
      <c r="OOJ893" s="108"/>
      <c r="OOK893" s="108"/>
      <c r="OOL893" s="108"/>
      <c r="OOM893" s="108"/>
      <c r="OON893" s="108"/>
      <c r="OOO893" s="108"/>
      <c r="OOP893" s="108"/>
      <c r="OOQ893" s="108"/>
      <c r="OOR893" s="108"/>
      <c r="OOS893" s="108"/>
      <c r="OOT893" s="108"/>
      <c r="OOU893" s="108"/>
      <c r="OOV893" s="108"/>
      <c r="OOW893" s="108"/>
      <c r="OOX893" s="108"/>
      <c r="OOY893" s="108"/>
      <c r="OOZ893" s="108"/>
      <c r="OPA893" s="108"/>
      <c r="OPB893" s="108"/>
      <c r="OPC893" s="108"/>
      <c r="OPD893" s="108"/>
      <c r="OPE893" s="108"/>
      <c r="OPF893" s="108"/>
      <c r="OPG893" s="108"/>
      <c r="OPH893" s="108"/>
      <c r="OPI893" s="108"/>
      <c r="OPJ893" s="108"/>
      <c r="OPK893" s="108"/>
      <c r="OPL893" s="108"/>
      <c r="OPM893" s="108"/>
      <c r="OPN893" s="108"/>
      <c r="OPO893" s="108"/>
      <c r="OPP893" s="108"/>
      <c r="OPQ893" s="108"/>
      <c r="OPR893" s="108"/>
      <c r="OPS893" s="108"/>
      <c r="OPT893" s="108"/>
      <c r="OPU893" s="108"/>
      <c r="OPV893" s="108"/>
      <c r="OPW893" s="108"/>
      <c r="OPX893" s="108"/>
      <c r="OPY893" s="108"/>
      <c r="OPZ893" s="108"/>
      <c r="OQA893" s="108"/>
      <c r="OQB893" s="108"/>
      <c r="OQC893" s="108"/>
      <c r="OQD893" s="108"/>
      <c r="OQE893" s="108"/>
      <c r="OQF893" s="108"/>
      <c r="OQG893" s="108"/>
      <c r="OQH893" s="108"/>
      <c r="OQI893" s="108"/>
      <c r="OQJ893" s="108"/>
      <c r="OQK893" s="108"/>
      <c r="OQL893" s="108"/>
      <c r="OQM893" s="108"/>
      <c r="OQN893" s="108"/>
      <c r="OQO893" s="108"/>
      <c r="OQP893" s="108"/>
      <c r="OQQ893" s="108"/>
      <c r="OQR893" s="108"/>
      <c r="OQS893" s="108"/>
      <c r="OQT893" s="108"/>
      <c r="OQU893" s="108"/>
      <c r="OQV893" s="108"/>
      <c r="OQW893" s="108"/>
      <c r="OQX893" s="108"/>
      <c r="OQY893" s="108"/>
      <c r="OQZ893" s="108"/>
      <c r="ORA893" s="108"/>
      <c r="ORB893" s="108"/>
      <c r="ORC893" s="108"/>
      <c r="ORD893" s="108"/>
      <c r="ORE893" s="108"/>
      <c r="ORF893" s="108"/>
      <c r="ORG893" s="108"/>
      <c r="ORH893" s="108"/>
      <c r="ORI893" s="108"/>
      <c r="ORJ893" s="108"/>
      <c r="ORK893" s="108"/>
      <c r="ORL893" s="108"/>
      <c r="ORM893" s="108"/>
      <c r="ORN893" s="108"/>
      <c r="ORO893" s="108"/>
      <c r="ORP893" s="108"/>
      <c r="ORQ893" s="108"/>
      <c r="ORR893" s="108"/>
      <c r="ORS893" s="108"/>
      <c r="ORT893" s="108"/>
      <c r="ORU893" s="108"/>
      <c r="ORV893" s="108"/>
      <c r="ORW893" s="108"/>
      <c r="ORX893" s="108"/>
      <c r="ORY893" s="108"/>
      <c r="ORZ893" s="108"/>
      <c r="OSA893" s="108"/>
      <c r="OSB893" s="108"/>
      <c r="OSC893" s="108"/>
      <c r="OSD893" s="108"/>
      <c r="OSE893" s="108"/>
      <c r="OSF893" s="108"/>
      <c r="OSG893" s="108"/>
      <c r="OSH893" s="108"/>
      <c r="OSI893" s="108"/>
      <c r="OSJ893" s="108"/>
      <c r="OSK893" s="108"/>
      <c r="OSL893" s="108"/>
      <c r="OSM893" s="108"/>
      <c r="OSN893" s="108"/>
      <c r="OSO893" s="108"/>
      <c r="OSP893" s="108"/>
      <c r="OSQ893" s="108"/>
      <c r="OSR893" s="108"/>
      <c r="OSS893" s="108"/>
      <c r="OST893" s="108"/>
      <c r="OSU893" s="108"/>
      <c r="OSV893" s="108"/>
      <c r="OSW893" s="108"/>
      <c r="OSX893" s="108"/>
      <c r="OSY893" s="108"/>
      <c r="OSZ893" s="108"/>
      <c r="OTA893" s="108"/>
      <c r="OTB893" s="108"/>
      <c r="OTC893" s="108"/>
      <c r="OTD893" s="108"/>
      <c r="OTE893" s="108"/>
      <c r="OTF893" s="108"/>
      <c r="OTG893" s="108"/>
      <c r="OTH893" s="108"/>
      <c r="OTI893" s="108"/>
      <c r="OTJ893" s="108"/>
      <c r="OTK893" s="108"/>
      <c r="OTL893" s="108"/>
      <c r="OTM893" s="108"/>
      <c r="OTN893" s="108"/>
      <c r="OTO893" s="108"/>
      <c r="OTP893" s="108"/>
      <c r="OTQ893" s="108"/>
      <c r="OTR893" s="108"/>
      <c r="OTS893" s="108"/>
      <c r="OTT893" s="108"/>
      <c r="OTU893" s="108"/>
      <c r="OTV893" s="108"/>
      <c r="OTW893" s="108"/>
      <c r="OTX893" s="108"/>
      <c r="OTY893" s="108"/>
      <c r="OTZ893" s="108"/>
      <c r="OUA893" s="108"/>
      <c r="OUB893" s="108"/>
      <c r="OUC893" s="108"/>
      <c r="OUD893" s="108"/>
      <c r="OUE893" s="108"/>
      <c r="OUF893" s="108"/>
      <c r="OUG893" s="108"/>
      <c r="OUH893" s="108"/>
      <c r="OUI893" s="108"/>
      <c r="OUJ893" s="108"/>
      <c r="OUK893" s="108"/>
      <c r="OUL893" s="108"/>
      <c r="OUM893" s="108"/>
      <c r="OUN893" s="108"/>
      <c r="OUO893" s="108"/>
      <c r="OUP893" s="108"/>
      <c r="OUQ893" s="108"/>
      <c r="OUR893" s="108"/>
      <c r="OUS893" s="108"/>
      <c r="OUT893" s="108"/>
      <c r="OUU893" s="108"/>
      <c r="OUV893" s="108"/>
      <c r="OUW893" s="108"/>
      <c r="OUX893" s="108"/>
      <c r="OUY893" s="108"/>
      <c r="OUZ893" s="108"/>
      <c r="OVA893" s="108"/>
      <c r="OVB893" s="108"/>
      <c r="OVC893" s="108"/>
      <c r="OVD893" s="108"/>
      <c r="OVE893" s="108"/>
      <c r="OVF893" s="108"/>
      <c r="OVG893" s="108"/>
      <c r="OVH893" s="108"/>
      <c r="OVI893" s="108"/>
      <c r="OVJ893" s="108"/>
      <c r="OVK893" s="108"/>
      <c r="OVL893" s="108"/>
      <c r="OVM893" s="108"/>
      <c r="OVN893" s="108"/>
      <c r="OVO893" s="108"/>
      <c r="OVP893" s="108"/>
      <c r="OVQ893" s="108"/>
      <c r="OVR893" s="108"/>
      <c r="OVS893" s="108"/>
      <c r="OVT893" s="108"/>
      <c r="OVU893" s="108"/>
      <c r="OVV893" s="108"/>
      <c r="OVW893" s="108"/>
      <c r="OVX893" s="108"/>
      <c r="OVY893" s="108"/>
      <c r="OVZ893" s="108"/>
      <c r="OWA893" s="108"/>
      <c r="OWB893" s="108"/>
      <c r="OWC893" s="108"/>
      <c r="OWD893" s="108"/>
      <c r="OWE893" s="108"/>
      <c r="OWF893" s="108"/>
      <c r="OWG893" s="108"/>
      <c r="OWH893" s="108"/>
      <c r="OWI893" s="108"/>
      <c r="OWJ893" s="108"/>
      <c r="OWK893" s="108"/>
      <c r="OWL893" s="108"/>
      <c r="OWM893" s="108"/>
      <c r="OWN893" s="108"/>
      <c r="OWO893" s="108"/>
      <c r="OWP893" s="108"/>
      <c r="OWQ893" s="108"/>
      <c r="OWR893" s="108"/>
      <c r="OWS893" s="108"/>
      <c r="OWT893" s="108"/>
      <c r="OWU893" s="108"/>
      <c r="OWV893" s="108"/>
      <c r="OWW893" s="108"/>
      <c r="OWX893" s="108"/>
      <c r="OWY893" s="108"/>
      <c r="OWZ893" s="108"/>
      <c r="OXA893" s="108"/>
      <c r="OXB893" s="108"/>
      <c r="OXC893" s="108"/>
      <c r="OXD893" s="108"/>
      <c r="OXE893" s="108"/>
      <c r="OXF893" s="108"/>
      <c r="OXG893" s="108"/>
      <c r="OXH893" s="108"/>
      <c r="OXI893" s="108"/>
      <c r="OXJ893" s="108"/>
      <c r="OXK893" s="108"/>
      <c r="OXL893" s="108"/>
      <c r="OXM893" s="108"/>
      <c r="OXN893" s="108"/>
      <c r="OXO893" s="108"/>
      <c r="OXP893" s="108"/>
      <c r="OXQ893" s="108"/>
      <c r="OXR893" s="108"/>
      <c r="OXS893" s="108"/>
      <c r="OXT893" s="108"/>
      <c r="OXU893" s="108"/>
      <c r="OXV893" s="108"/>
      <c r="OXW893" s="108"/>
      <c r="OXX893" s="108"/>
      <c r="OXY893" s="108"/>
      <c r="OXZ893" s="108"/>
      <c r="OYA893" s="108"/>
      <c r="OYB893" s="108"/>
      <c r="OYC893" s="108"/>
      <c r="OYD893" s="108"/>
      <c r="OYE893" s="108"/>
      <c r="OYF893" s="108"/>
      <c r="OYG893" s="108"/>
      <c r="OYH893" s="108"/>
      <c r="OYI893" s="108"/>
      <c r="OYJ893" s="108"/>
      <c r="OYK893" s="108"/>
      <c r="OYL893" s="108"/>
      <c r="OYM893" s="108"/>
      <c r="OYN893" s="108"/>
      <c r="OYO893" s="108"/>
      <c r="OYP893" s="108"/>
      <c r="OYQ893" s="108"/>
      <c r="OYR893" s="108"/>
      <c r="OYS893" s="108"/>
      <c r="OYT893" s="108"/>
      <c r="OYU893" s="108"/>
      <c r="OYV893" s="108"/>
      <c r="OYW893" s="108"/>
      <c r="OYX893" s="108"/>
      <c r="OYY893" s="108"/>
      <c r="OYZ893" s="108"/>
      <c r="OZA893" s="108"/>
      <c r="OZB893" s="108"/>
      <c r="OZC893" s="108"/>
      <c r="OZD893" s="108"/>
      <c r="OZE893" s="108"/>
      <c r="OZF893" s="108"/>
      <c r="OZG893" s="108"/>
      <c r="OZH893" s="108"/>
      <c r="OZI893" s="108"/>
      <c r="OZJ893" s="108"/>
      <c r="OZK893" s="108"/>
      <c r="OZL893" s="108"/>
      <c r="OZM893" s="108"/>
      <c r="OZN893" s="108"/>
      <c r="OZO893" s="108"/>
      <c r="OZP893" s="108"/>
      <c r="OZQ893" s="108"/>
      <c r="OZR893" s="108"/>
      <c r="OZS893" s="108"/>
      <c r="OZT893" s="108"/>
      <c r="OZU893" s="108"/>
      <c r="OZV893" s="108"/>
      <c r="OZW893" s="108"/>
      <c r="OZX893" s="108"/>
      <c r="OZY893" s="108"/>
      <c r="OZZ893" s="108"/>
      <c r="PAA893" s="108"/>
      <c r="PAB893" s="108"/>
      <c r="PAC893" s="108"/>
      <c r="PAD893" s="108"/>
      <c r="PAE893" s="108"/>
      <c r="PAF893" s="108"/>
      <c r="PAG893" s="108"/>
      <c r="PAH893" s="108"/>
      <c r="PAI893" s="108"/>
      <c r="PAJ893" s="108"/>
      <c r="PAK893" s="108"/>
      <c r="PAL893" s="108"/>
      <c r="PAM893" s="108"/>
      <c r="PAN893" s="108"/>
      <c r="PAO893" s="108"/>
      <c r="PAP893" s="108"/>
      <c r="PAQ893" s="108"/>
      <c r="PAR893" s="108"/>
      <c r="PAS893" s="108"/>
      <c r="PAT893" s="108"/>
      <c r="PAU893" s="108"/>
      <c r="PAV893" s="108"/>
      <c r="PAW893" s="108"/>
      <c r="PAX893" s="108"/>
      <c r="PAY893" s="108"/>
      <c r="PAZ893" s="108"/>
      <c r="PBA893" s="108"/>
      <c r="PBB893" s="108"/>
      <c r="PBC893" s="108"/>
      <c r="PBD893" s="108"/>
      <c r="PBE893" s="108"/>
      <c r="PBF893" s="108"/>
      <c r="PBG893" s="108"/>
      <c r="PBH893" s="108"/>
      <c r="PBI893" s="108"/>
      <c r="PBJ893" s="108"/>
      <c r="PBK893" s="108"/>
      <c r="PBL893" s="108"/>
      <c r="PBM893" s="108"/>
      <c r="PBN893" s="108"/>
      <c r="PBO893" s="108"/>
      <c r="PBP893" s="108"/>
      <c r="PBQ893" s="108"/>
      <c r="PBR893" s="108"/>
      <c r="PBS893" s="108"/>
      <c r="PBT893" s="108"/>
      <c r="PBU893" s="108"/>
      <c r="PBV893" s="108"/>
      <c r="PBW893" s="108"/>
      <c r="PBX893" s="108"/>
      <c r="PBY893" s="108"/>
      <c r="PBZ893" s="108"/>
      <c r="PCA893" s="108"/>
      <c r="PCB893" s="108"/>
      <c r="PCC893" s="108"/>
      <c r="PCD893" s="108"/>
      <c r="PCE893" s="108"/>
      <c r="PCF893" s="108"/>
      <c r="PCG893" s="108"/>
      <c r="PCH893" s="108"/>
      <c r="PCI893" s="108"/>
      <c r="PCJ893" s="108"/>
      <c r="PCK893" s="108"/>
      <c r="PCL893" s="108"/>
      <c r="PCM893" s="108"/>
      <c r="PCN893" s="108"/>
      <c r="PCO893" s="108"/>
      <c r="PCP893" s="108"/>
      <c r="PCQ893" s="108"/>
      <c r="PCR893" s="108"/>
      <c r="PCS893" s="108"/>
      <c r="PCT893" s="108"/>
      <c r="PCU893" s="108"/>
      <c r="PCV893" s="108"/>
      <c r="PCW893" s="108"/>
      <c r="PCX893" s="108"/>
      <c r="PCY893" s="108"/>
      <c r="PCZ893" s="108"/>
      <c r="PDA893" s="108"/>
      <c r="PDB893" s="108"/>
      <c r="PDC893" s="108"/>
      <c r="PDD893" s="108"/>
      <c r="PDE893" s="108"/>
      <c r="PDF893" s="108"/>
      <c r="PDG893" s="108"/>
      <c r="PDH893" s="108"/>
      <c r="PDI893" s="108"/>
      <c r="PDJ893" s="108"/>
      <c r="PDK893" s="108"/>
      <c r="PDL893" s="108"/>
      <c r="PDM893" s="108"/>
      <c r="PDN893" s="108"/>
      <c r="PDO893" s="108"/>
      <c r="PDP893" s="108"/>
      <c r="PDQ893" s="108"/>
      <c r="PDR893" s="108"/>
      <c r="PDS893" s="108"/>
      <c r="PDT893" s="108"/>
      <c r="PDU893" s="108"/>
      <c r="PDV893" s="108"/>
      <c r="PDW893" s="108"/>
      <c r="PDX893" s="108"/>
      <c r="PDY893" s="108"/>
      <c r="PDZ893" s="108"/>
      <c r="PEA893" s="108"/>
      <c r="PEB893" s="108"/>
      <c r="PEC893" s="108"/>
      <c r="PED893" s="108"/>
      <c r="PEE893" s="108"/>
      <c r="PEF893" s="108"/>
      <c r="PEG893" s="108"/>
      <c r="PEH893" s="108"/>
      <c r="PEI893" s="108"/>
      <c r="PEJ893" s="108"/>
      <c r="PEK893" s="108"/>
      <c r="PEL893" s="108"/>
      <c r="PEM893" s="108"/>
      <c r="PEN893" s="108"/>
      <c r="PEO893" s="108"/>
      <c r="PEP893" s="108"/>
      <c r="PEQ893" s="108"/>
      <c r="PER893" s="108"/>
      <c r="PES893" s="108"/>
      <c r="PET893" s="108"/>
      <c r="PEU893" s="108"/>
      <c r="PEV893" s="108"/>
      <c r="PEW893" s="108"/>
      <c r="PEX893" s="108"/>
      <c r="PEY893" s="108"/>
      <c r="PEZ893" s="108"/>
      <c r="PFA893" s="108"/>
      <c r="PFB893" s="108"/>
      <c r="PFC893" s="108"/>
      <c r="PFD893" s="108"/>
      <c r="PFE893" s="108"/>
      <c r="PFF893" s="108"/>
      <c r="PFG893" s="108"/>
      <c r="PFH893" s="108"/>
      <c r="PFI893" s="108"/>
      <c r="PFJ893" s="108"/>
      <c r="PFK893" s="108"/>
      <c r="PFL893" s="108"/>
      <c r="PFM893" s="108"/>
      <c r="PFN893" s="108"/>
      <c r="PFO893" s="108"/>
      <c r="PFP893" s="108"/>
      <c r="PFQ893" s="108"/>
      <c r="PFR893" s="108"/>
      <c r="PFS893" s="108"/>
      <c r="PFT893" s="108"/>
      <c r="PFU893" s="108"/>
      <c r="PFV893" s="108"/>
      <c r="PFW893" s="108"/>
      <c r="PFX893" s="108"/>
      <c r="PFY893" s="108"/>
      <c r="PFZ893" s="108"/>
      <c r="PGA893" s="108"/>
      <c r="PGB893" s="108"/>
      <c r="PGC893" s="108"/>
      <c r="PGD893" s="108"/>
      <c r="PGE893" s="108"/>
      <c r="PGF893" s="108"/>
      <c r="PGG893" s="108"/>
      <c r="PGH893" s="108"/>
      <c r="PGI893" s="108"/>
      <c r="PGJ893" s="108"/>
      <c r="PGK893" s="108"/>
      <c r="PGL893" s="108"/>
      <c r="PGM893" s="108"/>
      <c r="PGN893" s="108"/>
      <c r="PGO893" s="108"/>
      <c r="PGP893" s="108"/>
      <c r="PGQ893" s="108"/>
      <c r="PGR893" s="108"/>
      <c r="PGS893" s="108"/>
      <c r="PGT893" s="108"/>
      <c r="PGU893" s="108"/>
      <c r="PGV893" s="108"/>
      <c r="PGW893" s="108"/>
      <c r="PGX893" s="108"/>
      <c r="PGY893" s="108"/>
      <c r="PGZ893" s="108"/>
      <c r="PHA893" s="108"/>
      <c r="PHB893" s="108"/>
      <c r="PHC893" s="108"/>
      <c r="PHD893" s="108"/>
      <c r="PHE893" s="108"/>
      <c r="PHF893" s="108"/>
      <c r="PHG893" s="108"/>
      <c r="PHH893" s="108"/>
      <c r="PHI893" s="108"/>
      <c r="PHJ893" s="108"/>
      <c r="PHK893" s="108"/>
      <c r="PHL893" s="108"/>
      <c r="PHM893" s="108"/>
      <c r="PHN893" s="108"/>
      <c r="PHO893" s="108"/>
      <c r="PHP893" s="108"/>
      <c r="PHQ893" s="108"/>
      <c r="PHR893" s="108"/>
      <c r="PHS893" s="108"/>
      <c r="PHT893" s="108"/>
      <c r="PHU893" s="108"/>
      <c r="PHV893" s="108"/>
      <c r="PHW893" s="108"/>
      <c r="PHX893" s="108"/>
      <c r="PHY893" s="108"/>
      <c r="PHZ893" s="108"/>
      <c r="PIA893" s="108"/>
      <c r="PIB893" s="108"/>
      <c r="PIC893" s="108"/>
      <c r="PID893" s="108"/>
      <c r="PIE893" s="108"/>
      <c r="PIF893" s="108"/>
      <c r="PIG893" s="108"/>
      <c r="PIH893" s="108"/>
      <c r="PII893" s="108"/>
      <c r="PIJ893" s="108"/>
      <c r="PIK893" s="108"/>
      <c r="PIL893" s="108"/>
      <c r="PIM893" s="108"/>
      <c r="PIN893" s="108"/>
      <c r="PIO893" s="108"/>
      <c r="PIP893" s="108"/>
      <c r="PIQ893" s="108"/>
      <c r="PIR893" s="108"/>
      <c r="PIS893" s="108"/>
      <c r="PIT893" s="108"/>
      <c r="PIU893" s="108"/>
      <c r="PIV893" s="108"/>
      <c r="PIW893" s="108"/>
      <c r="PIX893" s="108"/>
      <c r="PIY893" s="108"/>
      <c r="PIZ893" s="108"/>
      <c r="PJA893" s="108"/>
      <c r="PJB893" s="108"/>
      <c r="PJC893" s="108"/>
      <c r="PJD893" s="108"/>
      <c r="PJE893" s="108"/>
      <c r="PJF893" s="108"/>
      <c r="PJG893" s="108"/>
      <c r="PJH893" s="108"/>
      <c r="PJI893" s="108"/>
      <c r="PJJ893" s="108"/>
      <c r="PJK893" s="108"/>
      <c r="PJL893" s="108"/>
      <c r="PJM893" s="108"/>
      <c r="PJN893" s="108"/>
      <c r="PJO893" s="108"/>
      <c r="PJP893" s="108"/>
      <c r="PJQ893" s="108"/>
      <c r="PJR893" s="108"/>
      <c r="PJS893" s="108"/>
      <c r="PJT893" s="108"/>
      <c r="PJU893" s="108"/>
      <c r="PJV893" s="108"/>
      <c r="PJW893" s="108"/>
      <c r="PJX893" s="108"/>
      <c r="PJY893" s="108"/>
      <c r="PJZ893" s="108"/>
      <c r="PKA893" s="108"/>
      <c r="PKB893" s="108"/>
      <c r="PKC893" s="108"/>
      <c r="PKD893" s="108"/>
      <c r="PKE893" s="108"/>
      <c r="PKF893" s="108"/>
      <c r="PKG893" s="108"/>
      <c r="PKH893" s="108"/>
      <c r="PKI893" s="108"/>
      <c r="PKJ893" s="108"/>
      <c r="PKK893" s="108"/>
      <c r="PKL893" s="108"/>
      <c r="PKM893" s="108"/>
      <c r="PKN893" s="108"/>
      <c r="PKO893" s="108"/>
      <c r="PKP893" s="108"/>
      <c r="PKQ893" s="108"/>
      <c r="PKR893" s="108"/>
      <c r="PKS893" s="108"/>
      <c r="PKT893" s="108"/>
      <c r="PKU893" s="108"/>
      <c r="PKV893" s="108"/>
      <c r="PKW893" s="108"/>
      <c r="PKX893" s="108"/>
      <c r="PKY893" s="108"/>
      <c r="PKZ893" s="108"/>
      <c r="PLA893" s="108"/>
      <c r="PLB893" s="108"/>
      <c r="PLC893" s="108"/>
      <c r="PLD893" s="108"/>
      <c r="PLE893" s="108"/>
      <c r="PLF893" s="108"/>
      <c r="PLG893" s="108"/>
      <c r="PLH893" s="108"/>
      <c r="PLI893" s="108"/>
      <c r="PLJ893" s="108"/>
      <c r="PLK893" s="108"/>
      <c r="PLL893" s="108"/>
      <c r="PLM893" s="108"/>
      <c r="PLN893" s="108"/>
      <c r="PLO893" s="108"/>
      <c r="PLP893" s="108"/>
      <c r="PLQ893" s="108"/>
      <c r="PLR893" s="108"/>
      <c r="PLS893" s="108"/>
      <c r="PLT893" s="108"/>
      <c r="PLU893" s="108"/>
      <c r="PLV893" s="108"/>
      <c r="PLW893" s="108"/>
      <c r="PLX893" s="108"/>
      <c r="PLY893" s="108"/>
      <c r="PLZ893" s="108"/>
      <c r="PMA893" s="108"/>
      <c r="PMB893" s="108"/>
      <c r="PMC893" s="108"/>
      <c r="PMD893" s="108"/>
      <c r="PME893" s="108"/>
      <c r="PMF893" s="108"/>
      <c r="PMG893" s="108"/>
      <c r="PMH893" s="108"/>
      <c r="PMI893" s="108"/>
      <c r="PMJ893" s="108"/>
      <c r="PMK893" s="108"/>
      <c r="PML893" s="108"/>
      <c r="PMM893" s="108"/>
      <c r="PMN893" s="108"/>
      <c r="PMO893" s="108"/>
      <c r="PMP893" s="108"/>
      <c r="PMQ893" s="108"/>
      <c r="PMR893" s="108"/>
      <c r="PMS893" s="108"/>
      <c r="PMT893" s="108"/>
      <c r="PMU893" s="108"/>
      <c r="PMV893" s="108"/>
      <c r="PMW893" s="108"/>
      <c r="PMX893" s="108"/>
      <c r="PMY893" s="108"/>
      <c r="PMZ893" s="108"/>
      <c r="PNA893" s="108"/>
      <c r="PNB893" s="108"/>
      <c r="PNC893" s="108"/>
      <c r="PND893" s="108"/>
      <c r="PNE893" s="108"/>
      <c r="PNF893" s="108"/>
      <c r="PNG893" s="108"/>
      <c r="PNH893" s="108"/>
      <c r="PNI893" s="108"/>
      <c r="PNJ893" s="108"/>
      <c r="PNK893" s="108"/>
      <c r="PNL893" s="108"/>
      <c r="PNM893" s="108"/>
      <c r="PNN893" s="108"/>
      <c r="PNO893" s="108"/>
      <c r="PNP893" s="108"/>
      <c r="PNQ893" s="108"/>
      <c r="PNR893" s="108"/>
      <c r="PNS893" s="108"/>
      <c r="PNT893" s="108"/>
      <c r="PNU893" s="108"/>
      <c r="PNV893" s="108"/>
      <c r="PNW893" s="108"/>
      <c r="PNX893" s="108"/>
      <c r="PNY893" s="108"/>
      <c r="PNZ893" s="108"/>
      <c r="POA893" s="108"/>
      <c r="POB893" s="108"/>
      <c r="POC893" s="108"/>
      <c r="POD893" s="108"/>
      <c r="POE893" s="108"/>
      <c r="POF893" s="108"/>
      <c r="POG893" s="108"/>
      <c r="POH893" s="108"/>
      <c r="POI893" s="108"/>
      <c r="POJ893" s="108"/>
      <c r="POK893" s="108"/>
      <c r="POL893" s="108"/>
      <c r="POM893" s="108"/>
      <c r="PON893" s="108"/>
      <c r="POO893" s="108"/>
      <c r="POP893" s="108"/>
      <c r="POQ893" s="108"/>
      <c r="POR893" s="108"/>
      <c r="POS893" s="108"/>
      <c r="POT893" s="108"/>
      <c r="POU893" s="108"/>
      <c r="POV893" s="108"/>
      <c r="POW893" s="108"/>
      <c r="POX893" s="108"/>
      <c r="POY893" s="108"/>
      <c r="POZ893" s="108"/>
      <c r="PPA893" s="108"/>
      <c r="PPB893" s="108"/>
      <c r="PPC893" s="108"/>
      <c r="PPD893" s="108"/>
      <c r="PPE893" s="108"/>
      <c r="PPF893" s="108"/>
      <c r="PPG893" s="108"/>
      <c r="PPH893" s="108"/>
      <c r="PPI893" s="108"/>
      <c r="PPJ893" s="108"/>
      <c r="PPK893" s="108"/>
      <c r="PPL893" s="108"/>
      <c r="PPM893" s="108"/>
      <c r="PPN893" s="108"/>
      <c r="PPO893" s="108"/>
      <c r="PPP893" s="108"/>
      <c r="PPQ893" s="108"/>
      <c r="PPR893" s="108"/>
      <c r="PPS893" s="108"/>
      <c r="PPT893" s="108"/>
      <c r="PPU893" s="108"/>
      <c r="PPV893" s="108"/>
      <c r="PPW893" s="108"/>
      <c r="PPX893" s="108"/>
      <c r="PPY893" s="108"/>
      <c r="PPZ893" s="108"/>
      <c r="PQA893" s="108"/>
      <c r="PQB893" s="108"/>
      <c r="PQC893" s="108"/>
      <c r="PQD893" s="108"/>
      <c r="PQE893" s="108"/>
      <c r="PQF893" s="108"/>
      <c r="PQG893" s="108"/>
      <c r="PQH893" s="108"/>
      <c r="PQI893" s="108"/>
      <c r="PQJ893" s="108"/>
      <c r="PQK893" s="108"/>
      <c r="PQL893" s="108"/>
      <c r="PQM893" s="108"/>
      <c r="PQN893" s="108"/>
      <c r="PQO893" s="108"/>
      <c r="PQP893" s="108"/>
      <c r="PQQ893" s="108"/>
      <c r="PQR893" s="108"/>
      <c r="PQS893" s="108"/>
      <c r="PQT893" s="108"/>
      <c r="PQU893" s="108"/>
      <c r="PQV893" s="108"/>
      <c r="PQW893" s="108"/>
      <c r="PQX893" s="108"/>
      <c r="PQY893" s="108"/>
      <c r="PQZ893" s="108"/>
      <c r="PRA893" s="108"/>
      <c r="PRB893" s="108"/>
      <c r="PRC893" s="108"/>
      <c r="PRD893" s="108"/>
      <c r="PRE893" s="108"/>
      <c r="PRF893" s="108"/>
      <c r="PRG893" s="108"/>
      <c r="PRH893" s="108"/>
      <c r="PRI893" s="108"/>
      <c r="PRJ893" s="108"/>
      <c r="PRK893" s="108"/>
      <c r="PRL893" s="108"/>
      <c r="PRM893" s="108"/>
      <c r="PRN893" s="108"/>
      <c r="PRO893" s="108"/>
      <c r="PRP893" s="108"/>
      <c r="PRQ893" s="108"/>
      <c r="PRR893" s="108"/>
      <c r="PRS893" s="108"/>
      <c r="PRT893" s="108"/>
      <c r="PRU893" s="108"/>
      <c r="PRV893" s="108"/>
      <c r="PRW893" s="108"/>
      <c r="PRX893" s="108"/>
      <c r="PRY893" s="108"/>
      <c r="PRZ893" s="108"/>
      <c r="PSA893" s="108"/>
      <c r="PSB893" s="108"/>
      <c r="PSC893" s="108"/>
      <c r="PSD893" s="108"/>
      <c r="PSE893" s="108"/>
      <c r="PSF893" s="108"/>
      <c r="PSG893" s="108"/>
      <c r="PSH893" s="108"/>
      <c r="PSI893" s="108"/>
      <c r="PSJ893" s="108"/>
      <c r="PSK893" s="108"/>
      <c r="PSL893" s="108"/>
      <c r="PSM893" s="108"/>
      <c r="PSN893" s="108"/>
      <c r="PSO893" s="108"/>
      <c r="PSP893" s="108"/>
      <c r="PSQ893" s="108"/>
      <c r="PSR893" s="108"/>
      <c r="PSS893" s="108"/>
      <c r="PST893" s="108"/>
      <c r="PSU893" s="108"/>
      <c r="PSV893" s="108"/>
      <c r="PSW893" s="108"/>
      <c r="PSX893" s="108"/>
      <c r="PSY893" s="108"/>
      <c r="PSZ893" s="108"/>
      <c r="PTA893" s="108"/>
      <c r="PTB893" s="108"/>
      <c r="PTC893" s="108"/>
      <c r="PTD893" s="108"/>
      <c r="PTE893" s="108"/>
      <c r="PTF893" s="108"/>
      <c r="PTG893" s="108"/>
      <c r="PTH893" s="108"/>
      <c r="PTI893" s="108"/>
      <c r="PTJ893" s="108"/>
      <c r="PTK893" s="108"/>
      <c r="PTL893" s="108"/>
      <c r="PTM893" s="108"/>
      <c r="PTN893" s="108"/>
      <c r="PTO893" s="108"/>
      <c r="PTP893" s="108"/>
      <c r="PTQ893" s="108"/>
      <c r="PTR893" s="108"/>
      <c r="PTS893" s="108"/>
      <c r="PTT893" s="108"/>
      <c r="PTU893" s="108"/>
      <c r="PTV893" s="108"/>
      <c r="PTW893" s="108"/>
      <c r="PTX893" s="108"/>
      <c r="PTY893" s="108"/>
      <c r="PTZ893" s="108"/>
      <c r="PUA893" s="108"/>
      <c r="PUB893" s="108"/>
      <c r="PUC893" s="108"/>
      <c r="PUD893" s="108"/>
      <c r="PUE893" s="108"/>
      <c r="PUF893" s="108"/>
      <c r="PUG893" s="108"/>
      <c r="PUH893" s="108"/>
      <c r="PUI893" s="108"/>
      <c r="PUJ893" s="108"/>
      <c r="PUK893" s="108"/>
      <c r="PUL893" s="108"/>
      <c r="PUM893" s="108"/>
      <c r="PUN893" s="108"/>
      <c r="PUO893" s="108"/>
      <c r="PUP893" s="108"/>
      <c r="PUQ893" s="108"/>
      <c r="PUR893" s="108"/>
      <c r="PUS893" s="108"/>
      <c r="PUT893" s="108"/>
      <c r="PUU893" s="108"/>
      <c r="PUV893" s="108"/>
      <c r="PUW893" s="108"/>
      <c r="PUX893" s="108"/>
      <c r="PUY893" s="108"/>
      <c r="PUZ893" s="108"/>
      <c r="PVA893" s="108"/>
      <c r="PVB893" s="108"/>
      <c r="PVC893" s="108"/>
      <c r="PVD893" s="108"/>
      <c r="PVE893" s="108"/>
      <c r="PVF893" s="108"/>
      <c r="PVG893" s="108"/>
      <c r="PVH893" s="108"/>
      <c r="PVI893" s="108"/>
      <c r="PVJ893" s="108"/>
      <c r="PVK893" s="108"/>
      <c r="PVL893" s="108"/>
      <c r="PVM893" s="108"/>
      <c r="PVN893" s="108"/>
      <c r="PVO893" s="108"/>
      <c r="PVP893" s="108"/>
      <c r="PVQ893" s="108"/>
      <c r="PVR893" s="108"/>
      <c r="PVS893" s="108"/>
      <c r="PVT893" s="108"/>
      <c r="PVU893" s="108"/>
      <c r="PVV893" s="108"/>
      <c r="PVW893" s="108"/>
      <c r="PVX893" s="108"/>
      <c r="PVY893" s="108"/>
      <c r="PVZ893" s="108"/>
      <c r="PWA893" s="108"/>
      <c r="PWB893" s="108"/>
      <c r="PWC893" s="108"/>
      <c r="PWD893" s="108"/>
      <c r="PWE893" s="108"/>
      <c r="PWF893" s="108"/>
      <c r="PWG893" s="108"/>
      <c r="PWH893" s="108"/>
      <c r="PWI893" s="108"/>
      <c r="PWJ893" s="108"/>
      <c r="PWK893" s="108"/>
      <c r="PWL893" s="108"/>
      <c r="PWM893" s="108"/>
      <c r="PWN893" s="108"/>
      <c r="PWO893" s="108"/>
      <c r="PWP893" s="108"/>
      <c r="PWQ893" s="108"/>
      <c r="PWR893" s="108"/>
      <c r="PWS893" s="108"/>
      <c r="PWT893" s="108"/>
      <c r="PWU893" s="108"/>
      <c r="PWV893" s="108"/>
      <c r="PWW893" s="108"/>
      <c r="PWX893" s="108"/>
      <c r="PWY893" s="108"/>
      <c r="PWZ893" s="108"/>
      <c r="PXA893" s="108"/>
      <c r="PXB893" s="108"/>
      <c r="PXC893" s="108"/>
      <c r="PXD893" s="108"/>
      <c r="PXE893" s="108"/>
      <c r="PXF893" s="108"/>
      <c r="PXG893" s="108"/>
      <c r="PXH893" s="108"/>
      <c r="PXI893" s="108"/>
      <c r="PXJ893" s="108"/>
      <c r="PXK893" s="108"/>
      <c r="PXL893" s="108"/>
      <c r="PXM893" s="108"/>
      <c r="PXN893" s="108"/>
      <c r="PXO893" s="108"/>
      <c r="PXP893" s="108"/>
      <c r="PXQ893" s="108"/>
      <c r="PXR893" s="108"/>
      <c r="PXS893" s="108"/>
      <c r="PXT893" s="108"/>
      <c r="PXU893" s="108"/>
      <c r="PXV893" s="108"/>
      <c r="PXW893" s="108"/>
      <c r="PXX893" s="108"/>
      <c r="PXY893" s="108"/>
      <c r="PXZ893" s="108"/>
      <c r="PYA893" s="108"/>
      <c r="PYB893" s="108"/>
      <c r="PYC893" s="108"/>
      <c r="PYD893" s="108"/>
      <c r="PYE893" s="108"/>
      <c r="PYF893" s="108"/>
      <c r="PYG893" s="108"/>
      <c r="PYH893" s="108"/>
      <c r="PYI893" s="108"/>
      <c r="PYJ893" s="108"/>
      <c r="PYK893" s="108"/>
      <c r="PYL893" s="108"/>
      <c r="PYM893" s="108"/>
      <c r="PYN893" s="108"/>
      <c r="PYO893" s="108"/>
      <c r="PYP893" s="108"/>
      <c r="PYQ893" s="108"/>
      <c r="PYR893" s="108"/>
      <c r="PYS893" s="108"/>
      <c r="PYT893" s="108"/>
      <c r="PYU893" s="108"/>
      <c r="PYV893" s="108"/>
      <c r="PYW893" s="108"/>
      <c r="PYX893" s="108"/>
      <c r="PYY893" s="108"/>
      <c r="PYZ893" s="108"/>
      <c r="PZA893" s="108"/>
      <c r="PZB893" s="108"/>
      <c r="PZC893" s="108"/>
      <c r="PZD893" s="108"/>
      <c r="PZE893" s="108"/>
      <c r="PZF893" s="108"/>
      <c r="PZG893" s="108"/>
      <c r="PZH893" s="108"/>
      <c r="PZI893" s="108"/>
      <c r="PZJ893" s="108"/>
      <c r="PZK893" s="108"/>
      <c r="PZL893" s="108"/>
      <c r="PZM893" s="108"/>
      <c r="PZN893" s="108"/>
      <c r="PZO893" s="108"/>
      <c r="PZP893" s="108"/>
      <c r="PZQ893" s="108"/>
      <c r="PZR893" s="108"/>
      <c r="PZS893" s="108"/>
      <c r="PZT893" s="108"/>
      <c r="PZU893" s="108"/>
      <c r="PZV893" s="108"/>
      <c r="PZW893" s="108"/>
      <c r="PZX893" s="108"/>
      <c r="PZY893" s="108"/>
      <c r="PZZ893" s="108"/>
      <c r="QAA893" s="108"/>
      <c r="QAB893" s="108"/>
      <c r="QAC893" s="108"/>
      <c r="QAD893" s="108"/>
      <c r="QAE893" s="108"/>
      <c r="QAF893" s="108"/>
      <c r="QAG893" s="108"/>
      <c r="QAH893" s="108"/>
      <c r="QAI893" s="108"/>
      <c r="QAJ893" s="108"/>
      <c r="QAK893" s="108"/>
      <c r="QAL893" s="108"/>
      <c r="QAM893" s="108"/>
      <c r="QAN893" s="108"/>
      <c r="QAO893" s="108"/>
      <c r="QAP893" s="108"/>
      <c r="QAQ893" s="108"/>
      <c r="QAR893" s="108"/>
      <c r="QAS893" s="108"/>
      <c r="QAT893" s="108"/>
      <c r="QAU893" s="108"/>
      <c r="QAV893" s="108"/>
      <c r="QAW893" s="108"/>
      <c r="QAX893" s="108"/>
      <c r="QAY893" s="108"/>
      <c r="QAZ893" s="108"/>
      <c r="QBA893" s="108"/>
      <c r="QBB893" s="108"/>
      <c r="QBC893" s="108"/>
      <c r="QBD893" s="108"/>
      <c r="QBE893" s="108"/>
      <c r="QBF893" s="108"/>
      <c r="QBG893" s="108"/>
      <c r="QBH893" s="108"/>
      <c r="QBI893" s="108"/>
      <c r="QBJ893" s="108"/>
      <c r="QBK893" s="108"/>
      <c r="QBL893" s="108"/>
      <c r="QBM893" s="108"/>
      <c r="QBN893" s="108"/>
      <c r="QBO893" s="108"/>
      <c r="QBP893" s="108"/>
      <c r="QBQ893" s="108"/>
      <c r="QBR893" s="108"/>
      <c r="QBS893" s="108"/>
      <c r="QBT893" s="108"/>
      <c r="QBU893" s="108"/>
      <c r="QBV893" s="108"/>
      <c r="QBW893" s="108"/>
      <c r="QBX893" s="108"/>
      <c r="QBY893" s="108"/>
      <c r="QBZ893" s="108"/>
      <c r="QCA893" s="108"/>
      <c r="QCB893" s="108"/>
      <c r="QCC893" s="108"/>
      <c r="QCD893" s="108"/>
      <c r="QCE893" s="108"/>
      <c r="QCF893" s="108"/>
      <c r="QCG893" s="108"/>
      <c r="QCH893" s="108"/>
      <c r="QCI893" s="108"/>
      <c r="QCJ893" s="108"/>
      <c r="QCK893" s="108"/>
      <c r="QCL893" s="108"/>
      <c r="QCM893" s="108"/>
      <c r="QCN893" s="108"/>
      <c r="QCO893" s="108"/>
      <c r="QCP893" s="108"/>
      <c r="QCQ893" s="108"/>
      <c r="QCR893" s="108"/>
      <c r="QCS893" s="108"/>
      <c r="QCT893" s="108"/>
      <c r="QCU893" s="108"/>
      <c r="QCV893" s="108"/>
      <c r="QCW893" s="108"/>
      <c r="QCX893" s="108"/>
      <c r="QCY893" s="108"/>
      <c r="QCZ893" s="108"/>
      <c r="QDA893" s="108"/>
      <c r="QDB893" s="108"/>
      <c r="QDC893" s="108"/>
      <c r="QDD893" s="108"/>
      <c r="QDE893" s="108"/>
      <c r="QDF893" s="108"/>
      <c r="QDG893" s="108"/>
      <c r="QDH893" s="108"/>
      <c r="QDI893" s="108"/>
      <c r="QDJ893" s="108"/>
      <c r="QDK893" s="108"/>
      <c r="QDL893" s="108"/>
      <c r="QDM893" s="108"/>
      <c r="QDN893" s="108"/>
      <c r="QDO893" s="108"/>
      <c r="QDP893" s="108"/>
      <c r="QDQ893" s="108"/>
      <c r="QDR893" s="108"/>
      <c r="QDS893" s="108"/>
      <c r="QDT893" s="108"/>
      <c r="QDU893" s="108"/>
      <c r="QDV893" s="108"/>
      <c r="QDW893" s="108"/>
      <c r="QDX893" s="108"/>
      <c r="QDY893" s="108"/>
      <c r="QDZ893" s="108"/>
      <c r="QEA893" s="108"/>
      <c r="QEB893" s="108"/>
      <c r="QEC893" s="108"/>
      <c r="QED893" s="108"/>
      <c r="QEE893" s="108"/>
      <c r="QEF893" s="108"/>
      <c r="QEG893" s="108"/>
      <c r="QEH893" s="108"/>
      <c r="QEI893" s="108"/>
      <c r="QEJ893" s="108"/>
      <c r="QEK893" s="108"/>
      <c r="QEL893" s="108"/>
      <c r="QEM893" s="108"/>
      <c r="QEN893" s="108"/>
      <c r="QEO893" s="108"/>
      <c r="QEP893" s="108"/>
      <c r="QEQ893" s="108"/>
      <c r="QER893" s="108"/>
      <c r="QES893" s="108"/>
      <c r="QET893" s="108"/>
      <c r="QEU893" s="108"/>
      <c r="QEV893" s="108"/>
      <c r="QEW893" s="108"/>
      <c r="QEX893" s="108"/>
      <c r="QEY893" s="108"/>
      <c r="QEZ893" s="108"/>
      <c r="QFA893" s="108"/>
      <c r="QFB893" s="108"/>
      <c r="QFC893" s="108"/>
      <c r="QFD893" s="108"/>
      <c r="QFE893" s="108"/>
      <c r="QFF893" s="108"/>
      <c r="QFG893" s="108"/>
      <c r="QFH893" s="108"/>
      <c r="QFI893" s="108"/>
      <c r="QFJ893" s="108"/>
      <c r="QFK893" s="108"/>
      <c r="QFL893" s="108"/>
      <c r="QFM893" s="108"/>
      <c r="QFN893" s="108"/>
      <c r="QFO893" s="108"/>
      <c r="QFP893" s="108"/>
      <c r="QFQ893" s="108"/>
      <c r="QFR893" s="108"/>
      <c r="QFS893" s="108"/>
      <c r="QFT893" s="108"/>
      <c r="QFU893" s="108"/>
      <c r="QFV893" s="108"/>
      <c r="QFW893" s="108"/>
      <c r="QFX893" s="108"/>
      <c r="QFY893" s="108"/>
      <c r="QFZ893" s="108"/>
      <c r="QGA893" s="108"/>
      <c r="QGB893" s="108"/>
      <c r="QGC893" s="108"/>
      <c r="QGD893" s="108"/>
      <c r="QGE893" s="108"/>
      <c r="QGF893" s="108"/>
      <c r="QGG893" s="108"/>
      <c r="QGH893" s="108"/>
      <c r="QGI893" s="108"/>
      <c r="QGJ893" s="108"/>
      <c r="QGK893" s="108"/>
      <c r="QGL893" s="108"/>
      <c r="QGM893" s="108"/>
      <c r="QGN893" s="108"/>
      <c r="QGO893" s="108"/>
      <c r="QGP893" s="108"/>
      <c r="QGQ893" s="108"/>
      <c r="QGR893" s="108"/>
      <c r="QGS893" s="108"/>
      <c r="QGT893" s="108"/>
      <c r="QGU893" s="108"/>
      <c r="QGV893" s="108"/>
      <c r="QGW893" s="108"/>
      <c r="QGX893" s="108"/>
      <c r="QGY893" s="108"/>
      <c r="QGZ893" s="108"/>
      <c r="QHA893" s="108"/>
      <c r="QHB893" s="108"/>
      <c r="QHC893" s="108"/>
      <c r="QHD893" s="108"/>
      <c r="QHE893" s="108"/>
      <c r="QHF893" s="108"/>
      <c r="QHG893" s="108"/>
      <c r="QHH893" s="108"/>
      <c r="QHI893" s="108"/>
      <c r="QHJ893" s="108"/>
      <c r="QHK893" s="108"/>
      <c r="QHL893" s="108"/>
      <c r="QHM893" s="108"/>
      <c r="QHN893" s="108"/>
      <c r="QHO893" s="108"/>
      <c r="QHP893" s="108"/>
      <c r="QHQ893" s="108"/>
      <c r="QHR893" s="108"/>
      <c r="QHS893" s="108"/>
      <c r="QHT893" s="108"/>
      <c r="QHU893" s="108"/>
      <c r="QHV893" s="108"/>
      <c r="QHW893" s="108"/>
      <c r="QHX893" s="108"/>
      <c r="QHY893" s="108"/>
      <c r="QHZ893" s="108"/>
      <c r="QIA893" s="108"/>
      <c r="QIB893" s="108"/>
      <c r="QIC893" s="108"/>
      <c r="QID893" s="108"/>
      <c r="QIE893" s="108"/>
      <c r="QIF893" s="108"/>
      <c r="QIG893" s="108"/>
      <c r="QIH893" s="108"/>
      <c r="QII893" s="108"/>
      <c r="QIJ893" s="108"/>
      <c r="QIK893" s="108"/>
      <c r="QIL893" s="108"/>
      <c r="QIM893" s="108"/>
      <c r="QIN893" s="108"/>
      <c r="QIO893" s="108"/>
      <c r="QIP893" s="108"/>
      <c r="QIQ893" s="108"/>
      <c r="QIR893" s="108"/>
      <c r="QIS893" s="108"/>
      <c r="QIT893" s="108"/>
      <c r="QIU893" s="108"/>
      <c r="QIV893" s="108"/>
      <c r="QIW893" s="108"/>
      <c r="QIX893" s="108"/>
      <c r="QIY893" s="108"/>
      <c r="QIZ893" s="108"/>
      <c r="QJA893" s="108"/>
      <c r="QJB893" s="108"/>
      <c r="QJC893" s="108"/>
      <c r="QJD893" s="108"/>
      <c r="QJE893" s="108"/>
      <c r="QJF893" s="108"/>
      <c r="QJG893" s="108"/>
      <c r="QJH893" s="108"/>
      <c r="QJI893" s="108"/>
      <c r="QJJ893" s="108"/>
      <c r="QJK893" s="108"/>
      <c r="QJL893" s="108"/>
      <c r="QJM893" s="108"/>
      <c r="QJN893" s="108"/>
      <c r="QJO893" s="108"/>
      <c r="QJP893" s="108"/>
      <c r="QJQ893" s="108"/>
      <c r="QJR893" s="108"/>
      <c r="QJS893" s="108"/>
      <c r="QJT893" s="108"/>
      <c r="QJU893" s="108"/>
      <c r="QJV893" s="108"/>
      <c r="QJW893" s="108"/>
      <c r="QJX893" s="108"/>
      <c r="QJY893" s="108"/>
      <c r="QJZ893" s="108"/>
      <c r="QKA893" s="108"/>
      <c r="QKB893" s="108"/>
      <c r="QKC893" s="108"/>
      <c r="QKD893" s="108"/>
      <c r="QKE893" s="108"/>
      <c r="QKF893" s="108"/>
      <c r="QKG893" s="108"/>
      <c r="QKH893" s="108"/>
      <c r="QKI893" s="108"/>
      <c r="QKJ893" s="108"/>
      <c r="QKK893" s="108"/>
      <c r="QKL893" s="108"/>
      <c r="QKM893" s="108"/>
      <c r="QKN893" s="108"/>
      <c r="QKO893" s="108"/>
      <c r="QKP893" s="108"/>
      <c r="QKQ893" s="108"/>
      <c r="QKR893" s="108"/>
      <c r="QKS893" s="108"/>
      <c r="QKT893" s="108"/>
      <c r="QKU893" s="108"/>
      <c r="QKV893" s="108"/>
      <c r="QKW893" s="108"/>
      <c r="QKX893" s="108"/>
      <c r="QKY893" s="108"/>
      <c r="QKZ893" s="108"/>
      <c r="QLA893" s="108"/>
      <c r="QLB893" s="108"/>
      <c r="QLC893" s="108"/>
      <c r="QLD893" s="108"/>
      <c r="QLE893" s="108"/>
      <c r="QLF893" s="108"/>
      <c r="QLG893" s="108"/>
      <c r="QLH893" s="108"/>
      <c r="QLI893" s="108"/>
      <c r="QLJ893" s="108"/>
      <c r="QLK893" s="108"/>
      <c r="QLL893" s="108"/>
      <c r="QLM893" s="108"/>
      <c r="QLN893" s="108"/>
      <c r="QLO893" s="108"/>
      <c r="QLP893" s="108"/>
      <c r="QLQ893" s="108"/>
      <c r="QLR893" s="108"/>
      <c r="QLS893" s="108"/>
      <c r="QLT893" s="108"/>
      <c r="QLU893" s="108"/>
      <c r="QLV893" s="108"/>
      <c r="QLW893" s="108"/>
      <c r="QLX893" s="108"/>
      <c r="QLY893" s="108"/>
      <c r="QLZ893" s="108"/>
      <c r="QMA893" s="108"/>
      <c r="QMB893" s="108"/>
      <c r="QMC893" s="108"/>
      <c r="QMD893" s="108"/>
      <c r="QME893" s="108"/>
      <c r="QMF893" s="108"/>
      <c r="QMG893" s="108"/>
      <c r="QMH893" s="108"/>
      <c r="QMI893" s="108"/>
      <c r="QMJ893" s="108"/>
      <c r="QMK893" s="108"/>
      <c r="QML893" s="108"/>
      <c r="QMM893" s="108"/>
      <c r="QMN893" s="108"/>
      <c r="QMO893" s="108"/>
      <c r="QMP893" s="108"/>
      <c r="QMQ893" s="108"/>
      <c r="QMR893" s="108"/>
      <c r="QMS893" s="108"/>
      <c r="QMT893" s="108"/>
      <c r="QMU893" s="108"/>
      <c r="QMV893" s="108"/>
      <c r="QMW893" s="108"/>
      <c r="QMX893" s="108"/>
      <c r="QMY893" s="108"/>
      <c r="QMZ893" s="108"/>
      <c r="QNA893" s="108"/>
      <c r="QNB893" s="108"/>
      <c r="QNC893" s="108"/>
      <c r="QND893" s="108"/>
      <c r="QNE893" s="108"/>
      <c r="QNF893" s="108"/>
      <c r="QNG893" s="108"/>
      <c r="QNH893" s="108"/>
      <c r="QNI893" s="108"/>
      <c r="QNJ893" s="108"/>
      <c r="QNK893" s="108"/>
      <c r="QNL893" s="108"/>
      <c r="QNM893" s="108"/>
      <c r="QNN893" s="108"/>
      <c r="QNO893" s="108"/>
      <c r="QNP893" s="108"/>
      <c r="QNQ893" s="108"/>
      <c r="QNR893" s="108"/>
      <c r="QNS893" s="108"/>
      <c r="QNT893" s="108"/>
      <c r="QNU893" s="108"/>
      <c r="QNV893" s="108"/>
      <c r="QNW893" s="108"/>
      <c r="QNX893" s="108"/>
      <c r="QNY893" s="108"/>
      <c r="QNZ893" s="108"/>
      <c r="QOA893" s="108"/>
      <c r="QOB893" s="108"/>
      <c r="QOC893" s="108"/>
      <c r="QOD893" s="108"/>
      <c r="QOE893" s="108"/>
      <c r="QOF893" s="108"/>
      <c r="QOG893" s="108"/>
      <c r="QOH893" s="108"/>
      <c r="QOI893" s="108"/>
      <c r="QOJ893" s="108"/>
      <c r="QOK893" s="108"/>
      <c r="QOL893" s="108"/>
      <c r="QOM893" s="108"/>
      <c r="QON893" s="108"/>
      <c r="QOO893" s="108"/>
      <c r="QOP893" s="108"/>
      <c r="QOQ893" s="108"/>
      <c r="QOR893" s="108"/>
      <c r="QOS893" s="108"/>
      <c r="QOT893" s="108"/>
      <c r="QOU893" s="108"/>
      <c r="QOV893" s="108"/>
      <c r="QOW893" s="108"/>
      <c r="QOX893" s="108"/>
      <c r="QOY893" s="108"/>
      <c r="QOZ893" s="108"/>
      <c r="QPA893" s="108"/>
      <c r="QPB893" s="108"/>
      <c r="QPC893" s="108"/>
      <c r="QPD893" s="108"/>
      <c r="QPE893" s="108"/>
      <c r="QPF893" s="108"/>
      <c r="QPG893" s="108"/>
      <c r="QPH893" s="108"/>
      <c r="QPI893" s="108"/>
      <c r="QPJ893" s="108"/>
      <c r="QPK893" s="108"/>
      <c r="QPL893" s="108"/>
      <c r="QPM893" s="108"/>
      <c r="QPN893" s="108"/>
      <c r="QPO893" s="108"/>
      <c r="QPP893" s="108"/>
      <c r="QPQ893" s="108"/>
      <c r="QPR893" s="108"/>
      <c r="QPS893" s="108"/>
      <c r="QPT893" s="108"/>
      <c r="QPU893" s="108"/>
      <c r="QPV893" s="108"/>
      <c r="QPW893" s="108"/>
      <c r="QPX893" s="108"/>
      <c r="QPY893" s="108"/>
      <c r="QPZ893" s="108"/>
      <c r="QQA893" s="108"/>
      <c r="QQB893" s="108"/>
      <c r="QQC893" s="108"/>
      <c r="QQD893" s="108"/>
      <c r="QQE893" s="108"/>
      <c r="QQF893" s="108"/>
      <c r="QQG893" s="108"/>
      <c r="QQH893" s="108"/>
      <c r="QQI893" s="108"/>
      <c r="QQJ893" s="108"/>
      <c r="QQK893" s="108"/>
      <c r="QQL893" s="108"/>
      <c r="QQM893" s="108"/>
      <c r="QQN893" s="108"/>
      <c r="QQO893" s="108"/>
      <c r="QQP893" s="108"/>
      <c r="QQQ893" s="108"/>
      <c r="QQR893" s="108"/>
      <c r="QQS893" s="108"/>
      <c r="QQT893" s="108"/>
      <c r="QQU893" s="108"/>
      <c r="QQV893" s="108"/>
      <c r="QQW893" s="108"/>
      <c r="QQX893" s="108"/>
      <c r="QQY893" s="108"/>
      <c r="QQZ893" s="108"/>
      <c r="QRA893" s="108"/>
      <c r="QRB893" s="108"/>
      <c r="QRC893" s="108"/>
      <c r="QRD893" s="108"/>
      <c r="QRE893" s="108"/>
      <c r="QRF893" s="108"/>
      <c r="QRG893" s="108"/>
      <c r="QRH893" s="108"/>
      <c r="QRI893" s="108"/>
      <c r="QRJ893" s="108"/>
      <c r="QRK893" s="108"/>
      <c r="QRL893" s="108"/>
      <c r="QRM893" s="108"/>
      <c r="QRN893" s="108"/>
      <c r="QRO893" s="108"/>
      <c r="QRP893" s="108"/>
      <c r="QRQ893" s="108"/>
      <c r="QRR893" s="108"/>
      <c r="QRS893" s="108"/>
      <c r="QRT893" s="108"/>
      <c r="QRU893" s="108"/>
      <c r="QRV893" s="108"/>
      <c r="QRW893" s="108"/>
      <c r="QRX893" s="108"/>
      <c r="QRY893" s="108"/>
      <c r="QRZ893" s="108"/>
      <c r="QSA893" s="108"/>
      <c r="QSB893" s="108"/>
      <c r="QSC893" s="108"/>
      <c r="QSD893" s="108"/>
      <c r="QSE893" s="108"/>
      <c r="QSF893" s="108"/>
      <c r="QSG893" s="108"/>
      <c r="QSH893" s="108"/>
      <c r="QSI893" s="108"/>
      <c r="QSJ893" s="108"/>
      <c r="QSK893" s="108"/>
      <c r="QSL893" s="108"/>
      <c r="QSM893" s="108"/>
      <c r="QSN893" s="108"/>
      <c r="QSO893" s="108"/>
      <c r="QSP893" s="108"/>
      <c r="QSQ893" s="108"/>
      <c r="QSR893" s="108"/>
      <c r="QSS893" s="108"/>
      <c r="QST893" s="108"/>
      <c r="QSU893" s="108"/>
      <c r="QSV893" s="108"/>
      <c r="QSW893" s="108"/>
      <c r="QSX893" s="108"/>
      <c r="QSY893" s="108"/>
      <c r="QSZ893" s="108"/>
      <c r="QTA893" s="108"/>
      <c r="QTB893" s="108"/>
      <c r="QTC893" s="108"/>
      <c r="QTD893" s="108"/>
      <c r="QTE893" s="108"/>
      <c r="QTF893" s="108"/>
      <c r="QTG893" s="108"/>
      <c r="QTH893" s="108"/>
      <c r="QTI893" s="108"/>
      <c r="QTJ893" s="108"/>
      <c r="QTK893" s="108"/>
      <c r="QTL893" s="108"/>
      <c r="QTM893" s="108"/>
      <c r="QTN893" s="108"/>
      <c r="QTO893" s="108"/>
      <c r="QTP893" s="108"/>
      <c r="QTQ893" s="108"/>
      <c r="QTR893" s="108"/>
      <c r="QTS893" s="108"/>
      <c r="QTT893" s="108"/>
      <c r="QTU893" s="108"/>
      <c r="QTV893" s="108"/>
      <c r="QTW893" s="108"/>
      <c r="QTX893" s="108"/>
      <c r="QTY893" s="108"/>
      <c r="QTZ893" s="108"/>
      <c r="QUA893" s="108"/>
      <c r="QUB893" s="108"/>
      <c r="QUC893" s="108"/>
      <c r="QUD893" s="108"/>
      <c r="QUE893" s="108"/>
      <c r="QUF893" s="108"/>
      <c r="QUG893" s="108"/>
      <c r="QUH893" s="108"/>
      <c r="QUI893" s="108"/>
      <c r="QUJ893" s="108"/>
      <c r="QUK893" s="108"/>
      <c r="QUL893" s="108"/>
      <c r="QUM893" s="108"/>
      <c r="QUN893" s="108"/>
      <c r="QUO893" s="108"/>
      <c r="QUP893" s="108"/>
      <c r="QUQ893" s="108"/>
      <c r="QUR893" s="108"/>
      <c r="QUS893" s="108"/>
      <c r="QUT893" s="108"/>
      <c r="QUU893" s="108"/>
      <c r="QUV893" s="108"/>
      <c r="QUW893" s="108"/>
      <c r="QUX893" s="108"/>
      <c r="QUY893" s="108"/>
      <c r="QUZ893" s="108"/>
      <c r="QVA893" s="108"/>
      <c r="QVB893" s="108"/>
      <c r="QVC893" s="108"/>
      <c r="QVD893" s="108"/>
      <c r="QVE893" s="108"/>
      <c r="QVF893" s="108"/>
      <c r="QVG893" s="108"/>
      <c r="QVH893" s="108"/>
      <c r="QVI893" s="108"/>
      <c r="QVJ893" s="108"/>
      <c r="QVK893" s="108"/>
      <c r="QVL893" s="108"/>
      <c r="QVM893" s="108"/>
      <c r="QVN893" s="108"/>
      <c r="QVO893" s="108"/>
      <c r="QVP893" s="108"/>
      <c r="QVQ893" s="108"/>
      <c r="QVR893" s="108"/>
      <c r="QVS893" s="108"/>
      <c r="QVT893" s="108"/>
      <c r="QVU893" s="108"/>
      <c r="QVV893" s="108"/>
      <c r="QVW893" s="108"/>
      <c r="QVX893" s="108"/>
      <c r="QVY893" s="108"/>
      <c r="QVZ893" s="108"/>
      <c r="QWA893" s="108"/>
      <c r="QWB893" s="108"/>
      <c r="QWC893" s="108"/>
      <c r="QWD893" s="108"/>
      <c r="QWE893" s="108"/>
      <c r="QWF893" s="108"/>
      <c r="QWG893" s="108"/>
      <c r="QWH893" s="108"/>
      <c r="QWI893" s="108"/>
      <c r="QWJ893" s="108"/>
      <c r="QWK893" s="108"/>
      <c r="QWL893" s="108"/>
      <c r="QWM893" s="108"/>
      <c r="QWN893" s="108"/>
      <c r="QWO893" s="108"/>
      <c r="QWP893" s="108"/>
      <c r="QWQ893" s="108"/>
      <c r="QWR893" s="108"/>
      <c r="QWS893" s="108"/>
      <c r="QWT893" s="108"/>
      <c r="QWU893" s="108"/>
      <c r="QWV893" s="108"/>
      <c r="QWW893" s="108"/>
      <c r="QWX893" s="108"/>
      <c r="QWY893" s="108"/>
      <c r="QWZ893" s="108"/>
      <c r="QXA893" s="108"/>
      <c r="QXB893" s="108"/>
      <c r="QXC893" s="108"/>
      <c r="QXD893" s="108"/>
      <c r="QXE893" s="108"/>
      <c r="QXF893" s="108"/>
      <c r="QXG893" s="108"/>
      <c r="QXH893" s="108"/>
      <c r="QXI893" s="108"/>
      <c r="QXJ893" s="108"/>
      <c r="QXK893" s="108"/>
      <c r="QXL893" s="108"/>
      <c r="QXM893" s="108"/>
      <c r="QXN893" s="108"/>
      <c r="QXO893" s="108"/>
      <c r="QXP893" s="108"/>
      <c r="QXQ893" s="108"/>
      <c r="QXR893" s="108"/>
      <c r="QXS893" s="108"/>
      <c r="QXT893" s="108"/>
      <c r="QXU893" s="108"/>
      <c r="QXV893" s="108"/>
      <c r="QXW893" s="108"/>
      <c r="QXX893" s="108"/>
      <c r="QXY893" s="108"/>
      <c r="QXZ893" s="108"/>
      <c r="QYA893" s="108"/>
      <c r="QYB893" s="108"/>
      <c r="QYC893" s="108"/>
      <c r="QYD893" s="108"/>
      <c r="QYE893" s="108"/>
      <c r="QYF893" s="108"/>
      <c r="QYG893" s="108"/>
      <c r="QYH893" s="108"/>
      <c r="QYI893" s="108"/>
      <c r="QYJ893" s="108"/>
      <c r="QYK893" s="108"/>
      <c r="QYL893" s="108"/>
      <c r="QYM893" s="108"/>
      <c r="QYN893" s="108"/>
      <c r="QYO893" s="108"/>
      <c r="QYP893" s="108"/>
      <c r="QYQ893" s="108"/>
      <c r="QYR893" s="108"/>
      <c r="QYS893" s="108"/>
      <c r="QYT893" s="108"/>
      <c r="QYU893" s="108"/>
      <c r="QYV893" s="108"/>
      <c r="QYW893" s="108"/>
      <c r="QYX893" s="108"/>
      <c r="QYY893" s="108"/>
      <c r="QYZ893" s="108"/>
      <c r="QZA893" s="108"/>
      <c r="QZB893" s="108"/>
      <c r="QZC893" s="108"/>
      <c r="QZD893" s="108"/>
      <c r="QZE893" s="108"/>
      <c r="QZF893" s="108"/>
      <c r="QZG893" s="108"/>
      <c r="QZH893" s="108"/>
      <c r="QZI893" s="108"/>
      <c r="QZJ893" s="108"/>
      <c r="QZK893" s="108"/>
      <c r="QZL893" s="108"/>
      <c r="QZM893" s="108"/>
      <c r="QZN893" s="108"/>
      <c r="QZO893" s="108"/>
      <c r="QZP893" s="108"/>
      <c r="QZQ893" s="108"/>
      <c r="QZR893" s="108"/>
      <c r="QZS893" s="108"/>
      <c r="QZT893" s="108"/>
      <c r="QZU893" s="108"/>
      <c r="QZV893" s="108"/>
      <c r="QZW893" s="108"/>
      <c r="QZX893" s="108"/>
      <c r="QZY893" s="108"/>
      <c r="QZZ893" s="108"/>
      <c r="RAA893" s="108"/>
      <c r="RAB893" s="108"/>
      <c r="RAC893" s="108"/>
      <c r="RAD893" s="108"/>
      <c r="RAE893" s="108"/>
      <c r="RAF893" s="108"/>
      <c r="RAG893" s="108"/>
      <c r="RAH893" s="108"/>
      <c r="RAI893" s="108"/>
      <c r="RAJ893" s="108"/>
      <c r="RAK893" s="108"/>
      <c r="RAL893" s="108"/>
      <c r="RAM893" s="108"/>
      <c r="RAN893" s="108"/>
      <c r="RAO893" s="108"/>
      <c r="RAP893" s="108"/>
      <c r="RAQ893" s="108"/>
      <c r="RAR893" s="108"/>
      <c r="RAS893" s="108"/>
      <c r="RAT893" s="108"/>
      <c r="RAU893" s="108"/>
      <c r="RAV893" s="108"/>
      <c r="RAW893" s="108"/>
      <c r="RAX893" s="108"/>
      <c r="RAY893" s="108"/>
      <c r="RAZ893" s="108"/>
      <c r="RBA893" s="108"/>
      <c r="RBB893" s="108"/>
      <c r="RBC893" s="108"/>
      <c r="RBD893" s="108"/>
      <c r="RBE893" s="108"/>
      <c r="RBF893" s="108"/>
      <c r="RBG893" s="108"/>
      <c r="RBH893" s="108"/>
      <c r="RBI893" s="108"/>
      <c r="RBJ893" s="108"/>
      <c r="RBK893" s="108"/>
      <c r="RBL893" s="108"/>
      <c r="RBM893" s="108"/>
      <c r="RBN893" s="108"/>
      <c r="RBO893" s="108"/>
      <c r="RBP893" s="108"/>
      <c r="RBQ893" s="108"/>
      <c r="RBR893" s="108"/>
      <c r="RBS893" s="108"/>
      <c r="RBT893" s="108"/>
      <c r="RBU893" s="108"/>
      <c r="RBV893" s="108"/>
      <c r="RBW893" s="108"/>
      <c r="RBX893" s="108"/>
      <c r="RBY893" s="108"/>
      <c r="RBZ893" s="108"/>
      <c r="RCA893" s="108"/>
      <c r="RCB893" s="108"/>
      <c r="RCC893" s="108"/>
      <c r="RCD893" s="108"/>
      <c r="RCE893" s="108"/>
      <c r="RCF893" s="108"/>
      <c r="RCG893" s="108"/>
      <c r="RCH893" s="108"/>
      <c r="RCI893" s="108"/>
      <c r="RCJ893" s="108"/>
      <c r="RCK893" s="108"/>
      <c r="RCL893" s="108"/>
      <c r="RCM893" s="108"/>
      <c r="RCN893" s="108"/>
      <c r="RCO893" s="108"/>
      <c r="RCP893" s="108"/>
      <c r="RCQ893" s="108"/>
      <c r="RCR893" s="108"/>
      <c r="RCS893" s="108"/>
      <c r="RCT893" s="108"/>
      <c r="RCU893" s="108"/>
      <c r="RCV893" s="108"/>
      <c r="RCW893" s="108"/>
      <c r="RCX893" s="108"/>
      <c r="RCY893" s="108"/>
      <c r="RCZ893" s="108"/>
      <c r="RDA893" s="108"/>
      <c r="RDB893" s="108"/>
      <c r="RDC893" s="108"/>
      <c r="RDD893" s="108"/>
      <c r="RDE893" s="108"/>
      <c r="RDF893" s="108"/>
      <c r="RDG893" s="108"/>
      <c r="RDH893" s="108"/>
      <c r="RDI893" s="108"/>
      <c r="RDJ893" s="108"/>
      <c r="RDK893" s="108"/>
      <c r="RDL893" s="108"/>
      <c r="RDM893" s="108"/>
      <c r="RDN893" s="108"/>
      <c r="RDO893" s="108"/>
      <c r="RDP893" s="108"/>
      <c r="RDQ893" s="108"/>
      <c r="RDR893" s="108"/>
      <c r="RDS893" s="108"/>
      <c r="RDT893" s="108"/>
      <c r="RDU893" s="108"/>
      <c r="RDV893" s="108"/>
      <c r="RDW893" s="108"/>
      <c r="RDX893" s="108"/>
      <c r="RDY893" s="108"/>
      <c r="RDZ893" s="108"/>
      <c r="REA893" s="108"/>
      <c r="REB893" s="108"/>
      <c r="REC893" s="108"/>
      <c r="RED893" s="108"/>
      <c r="REE893" s="108"/>
      <c r="REF893" s="108"/>
      <c r="REG893" s="108"/>
      <c r="REH893" s="108"/>
      <c r="REI893" s="108"/>
      <c r="REJ893" s="108"/>
      <c r="REK893" s="108"/>
      <c r="REL893" s="108"/>
      <c r="REM893" s="108"/>
      <c r="REN893" s="108"/>
      <c r="REO893" s="108"/>
      <c r="REP893" s="108"/>
      <c r="REQ893" s="108"/>
      <c r="RER893" s="108"/>
      <c r="RES893" s="108"/>
      <c r="RET893" s="108"/>
      <c r="REU893" s="108"/>
      <c r="REV893" s="108"/>
      <c r="REW893" s="108"/>
      <c r="REX893" s="108"/>
      <c r="REY893" s="108"/>
      <c r="REZ893" s="108"/>
      <c r="RFA893" s="108"/>
      <c r="RFB893" s="108"/>
      <c r="RFC893" s="108"/>
      <c r="RFD893" s="108"/>
      <c r="RFE893" s="108"/>
      <c r="RFF893" s="108"/>
      <c r="RFG893" s="108"/>
      <c r="RFH893" s="108"/>
      <c r="RFI893" s="108"/>
      <c r="RFJ893" s="108"/>
      <c r="RFK893" s="108"/>
      <c r="RFL893" s="108"/>
      <c r="RFM893" s="108"/>
      <c r="RFN893" s="108"/>
      <c r="RFO893" s="108"/>
      <c r="RFP893" s="108"/>
      <c r="RFQ893" s="108"/>
      <c r="RFR893" s="108"/>
      <c r="RFS893" s="108"/>
      <c r="RFT893" s="108"/>
      <c r="RFU893" s="108"/>
      <c r="RFV893" s="108"/>
      <c r="RFW893" s="108"/>
      <c r="RFX893" s="108"/>
      <c r="RFY893" s="108"/>
      <c r="RFZ893" s="108"/>
      <c r="RGA893" s="108"/>
      <c r="RGB893" s="108"/>
      <c r="RGC893" s="108"/>
      <c r="RGD893" s="108"/>
      <c r="RGE893" s="108"/>
      <c r="RGF893" s="108"/>
      <c r="RGG893" s="108"/>
      <c r="RGH893" s="108"/>
      <c r="RGI893" s="108"/>
      <c r="RGJ893" s="108"/>
      <c r="RGK893" s="108"/>
      <c r="RGL893" s="108"/>
      <c r="RGM893" s="108"/>
      <c r="RGN893" s="108"/>
      <c r="RGO893" s="108"/>
      <c r="RGP893" s="108"/>
      <c r="RGQ893" s="108"/>
      <c r="RGR893" s="108"/>
      <c r="RGS893" s="108"/>
      <c r="RGT893" s="108"/>
      <c r="RGU893" s="108"/>
      <c r="RGV893" s="108"/>
      <c r="RGW893" s="108"/>
      <c r="RGX893" s="108"/>
      <c r="RGY893" s="108"/>
      <c r="RGZ893" s="108"/>
      <c r="RHA893" s="108"/>
      <c r="RHB893" s="108"/>
      <c r="RHC893" s="108"/>
      <c r="RHD893" s="108"/>
      <c r="RHE893" s="108"/>
      <c r="RHF893" s="108"/>
      <c r="RHG893" s="108"/>
      <c r="RHH893" s="108"/>
      <c r="RHI893" s="108"/>
      <c r="RHJ893" s="108"/>
      <c r="RHK893" s="108"/>
      <c r="RHL893" s="108"/>
      <c r="RHM893" s="108"/>
      <c r="RHN893" s="108"/>
      <c r="RHO893" s="108"/>
      <c r="RHP893" s="108"/>
      <c r="RHQ893" s="108"/>
      <c r="RHR893" s="108"/>
      <c r="RHS893" s="108"/>
      <c r="RHT893" s="108"/>
      <c r="RHU893" s="108"/>
      <c r="RHV893" s="108"/>
      <c r="RHW893" s="108"/>
      <c r="RHX893" s="108"/>
      <c r="RHY893" s="108"/>
      <c r="RHZ893" s="108"/>
      <c r="RIA893" s="108"/>
      <c r="RIB893" s="108"/>
      <c r="RIC893" s="108"/>
      <c r="RID893" s="108"/>
      <c r="RIE893" s="108"/>
      <c r="RIF893" s="108"/>
      <c r="RIG893" s="108"/>
      <c r="RIH893" s="108"/>
      <c r="RII893" s="108"/>
      <c r="RIJ893" s="108"/>
      <c r="RIK893" s="108"/>
      <c r="RIL893" s="108"/>
      <c r="RIM893" s="108"/>
      <c r="RIN893" s="108"/>
      <c r="RIO893" s="108"/>
      <c r="RIP893" s="108"/>
      <c r="RIQ893" s="108"/>
      <c r="RIR893" s="108"/>
      <c r="RIS893" s="108"/>
      <c r="RIT893" s="108"/>
      <c r="RIU893" s="108"/>
      <c r="RIV893" s="108"/>
      <c r="RIW893" s="108"/>
      <c r="RIX893" s="108"/>
      <c r="RIY893" s="108"/>
      <c r="RIZ893" s="108"/>
      <c r="RJA893" s="108"/>
      <c r="RJB893" s="108"/>
      <c r="RJC893" s="108"/>
      <c r="RJD893" s="108"/>
      <c r="RJE893" s="108"/>
      <c r="RJF893" s="108"/>
      <c r="RJG893" s="108"/>
      <c r="RJH893" s="108"/>
      <c r="RJI893" s="108"/>
      <c r="RJJ893" s="108"/>
      <c r="RJK893" s="108"/>
      <c r="RJL893" s="108"/>
      <c r="RJM893" s="108"/>
      <c r="RJN893" s="108"/>
      <c r="RJO893" s="108"/>
      <c r="RJP893" s="108"/>
      <c r="RJQ893" s="108"/>
      <c r="RJR893" s="108"/>
      <c r="RJS893" s="108"/>
      <c r="RJT893" s="108"/>
      <c r="RJU893" s="108"/>
      <c r="RJV893" s="108"/>
      <c r="RJW893" s="108"/>
      <c r="RJX893" s="108"/>
      <c r="RJY893" s="108"/>
      <c r="RJZ893" s="108"/>
      <c r="RKA893" s="108"/>
      <c r="RKB893" s="108"/>
      <c r="RKC893" s="108"/>
      <c r="RKD893" s="108"/>
      <c r="RKE893" s="108"/>
      <c r="RKF893" s="108"/>
      <c r="RKG893" s="108"/>
      <c r="RKH893" s="108"/>
      <c r="RKI893" s="108"/>
      <c r="RKJ893" s="108"/>
      <c r="RKK893" s="108"/>
      <c r="RKL893" s="108"/>
      <c r="RKM893" s="108"/>
      <c r="RKN893" s="108"/>
      <c r="RKO893" s="108"/>
      <c r="RKP893" s="108"/>
      <c r="RKQ893" s="108"/>
      <c r="RKR893" s="108"/>
      <c r="RKS893" s="108"/>
      <c r="RKT893" s="108"/>
      <c r="RKU893" s="108"/>
      <c r="RKV893" s="108"/>
      <c r="RKW893" s="108"/>
      <c r="RKX893" s="108"/>
      <c r="RKY893" s="108"/>
      <c r="RKZ893" s="108"/>
      <c r="RLA893" s="108"/>
      <c r="RLB893" s="108"/>
      <c r="RLC893" s="108"/>
      <c r="RLD893" s="108"/>
      <c r="RLE893" s="108"/>
      <c r="RLF893" s="108"/>
      <c r="RLG893" s="108"/>
      <c r="RLH893" s="108"/>
      <c r="RLI893" s="108"/>
      <c r="RLJ893" s="108"/>
      <c r="RLK893" s="108"/>
      <c r="RLL893" s="108"/>
      <c r="RLM893" s="108"/>
      <c r="RLN893" s="108"/>
      <c r="RLO893" s="108"/>
      <c r="RLP893" s="108"/>
      <c r="RLQ893" s="108"/>
      <c r="RLR893" s="108"/>
      <c r="RLS893" s="108"/>
      <c r="RLT893" s="108"/>
      <c r="RLU893" s="108"/>
      <c r="RLV893" s="108"/>
      <c r="RLW893" s="108"/>
      <c r="RLX893" s="108"/>
      <c r="RLY893" s="108"/>
      <c r="RLZ893" s="108"/>
      <c r="RMA893" s="108"/>
      <c r="RMB893" s="108"/>
      <c r="RMC893" s="108"/>
      <c r="RMD893" s="108"/>
      <c r="RME893" s="108"/>
      <c r="RMF893" s="108"/>
      <c r="RMG893" s="108"/>
      <c r="RMH893" s="108"/>
      <c r="RMI893" s="108"/>
      <c r="RMJ893" s="108"/>
      <c r="RMK893" s="108"/>
      <c r="RML893" s="108"/>
      <c r="RMM893" s="108"/>
      <c r="RMN893" s="108"/>
      <c r="RMO893" s="108"/>
      <c r="RMP893" s="108"/>
      <c r="RMQ893" s="108"/>
      <c r="RMR893" s="108"/>
      <c r="RMS893" s="108"/>
      <c r="RMT893" s="108"/>
      <c r="RMU893" s="108"/>
      <c r="RMV893" s="108"/>
      <c r="RMW893" s="108"/>
      <c r="RMX893" s="108"/>
      <c r="RMY893" s="108"/>
      <c r="RMZ893" s="108"/>
      <c r="RNA893" s="108"/>
      <c r="RNB893" s="108"/>
      <c r="RNC893" s="108"/>
      <c r="RND893" s="108"/>
      <c r="RNE893" s="108"/>
      <c r="RNF893" s="108"/>
      <c r="RNG893" s="108"/>
      <c r="RNH893" s="108"/>
      <c r="RNI893" s="108"/>
      <c r="RNJ893" s="108"/>
      <c r="RNK893" s="108"/>
      <c r="RNL893" s="108"/>
      <c r="RNM893" s="108"/>
      <c r="RNN893" s="108"/>
      <c r="RNO893" s="108"/>
      <c r="RNP893" s="108"/>
      <c r="RNQ893" s="108"/>
      <c r="RNR893" s="108"/>
      <c r="RNS893" s="108"/>
      <c r="RNT893" s="108"/>
      <c r="RNU893" s="108"/>
      <c r="RNV893" s="108"/>
      <c r="RNW893" s="108"/>
      <c r="RNX893" s="108"/>
      <c r="RNY893" s="108"/>
      <c r="RNZ893" s="108"/>
      <c r="ROA893" s="108"/>
      <c r="ROB893" s="108"/>
      <c r="ROC893" s="108"/>
      <c r="ROD893" s="108"/>
      <c r="ROE893" s="108"/>
      <c r="ROF893" s="108"/>
      <c r="ROG893" s="108"/>
      <c r="ROH893" s="108"/>
      <c r="ROI893" s="108"/>
      <c r="ROJ893" s="108"/>
      <c r="ROK893" s="108"/>
      <c r="ROL893" s="108"/>
      <c r="ROM893" s="108"/>
      <c r="RON893" s="108"/>
      <c r="ROO893" s="108"/>
      <c r="ROP893" s="108"/>
      <c r="ROQ893" s="108"/>
      <c r="ROR893" s="108"/>
      <c r="ROS893" s="108"/>
      <c r="ROT893" s="108"/>
      <c r="ROU893" s="108"/>
      <c r="ROV893" s="108"/>
      <c r="ROW893" s="108"/>
      <c r="ROX893" s="108"/>
      <c r="ROY893" s="108"/>
      <c r="ROZ893" s="108"/>
      <c r="RPA893" s="108"/>
      <c r="RPB893" s="108"/>
      <c r="RPC893" s="108"/>
      <c r="RPD893" s="108"/>
      <c r="RPE893" s="108"/>
      <c r="RPF893" s="108"/>
      <c r="RPG893" s="108"/>
      <c r="RPH893" s="108"/>
      <c r="RPI893" s="108"/>
      <c r="RPJ893" s="108"/>
      <c r="RPK893" s="108"/>
      <c r="RPL893" s="108"/>
      <c r="RPM893" s="108"/>
      <c r="RPN893" s="108"/>
      <c r="RPO893" s="108"/>
      <c r="RPP893" s="108"/>
      <c r="RPQ893" s="108"/>
      <c r="RPR893" s="108"/>
      <c r="RPS893" s="108"/>
      <c r="RPT893" s="108"/>
      <c r="RPU893" s="108"/>
      <c r="RPV893" s="108"/>
      <c r="RPW893" s="108"/>
      <c r="RPX893" s="108"/>
      <c r="RPY893" s="108"/>
      <c r="RPZ893" s="108"/>
      <c r="RQA893" s="108"/>
      <c r="RQB893" s="108"/>
      <c r="RQC893" s="108"/>
      <c r="RQD893" s="108"/>
      <c r="RQE893" s="108"/>
      <c r="RQF893" s="108"/>
      <c r="RQG893" s="108"/>
      <c r="RQH893" s="108"/>
      <c r="RQI893" s="108"/>
      <c r="RQJ893" s="108"/>
      <c r="RQK893" s="108"/>
      <c r="RQL893" s="108"/>
      <c r="RQM893" s="108"/>
      <c r="RQN893" s="108"/>
      <c r="RQO893" s="108"/>
      <c r="RQP893" s="108"/>
      <c r="RQQ893" s="108"/>
      <c r="RQR893" s="108"/>
      <c r="RQS893" s="108"/>
      <c r="RQT893" s="108"/>
      <c r="RQU893" s="108"/>
      <c r="RQV893" s="108"/>
      <c r="RQW893" s="108"/>
      <c r="RQX893" s="108"/>
      <c r="RQY893" s="108"/>
      <c r="RQZ893" s="108"/>
      <c r="RRA893" s="108"/>
      <c r="RRB893" s="108"/>
      <c r="RRC893" s="108"/>
      <c r="RRD893" s="108"/>
      <c r="RRE893" s="108"/>
      <c r="RRF893" s="108"/>
      <c r="RRG893" s="108"/>
      <c r="RRH893" s="108"/>
      <c r="RRI893" s="108"/>
      <c r="RRJ893" s="108"/>
      <c r="RRK893" s="108"/>
      <c r="RRL893" s="108"/>
      <c r="RRM893" s="108"/>
      <c r="RRN893" s="108"/>
      <c r="RRO893" s="108"/>
      <c r="RRP893" s="108"/>
      <c r="RRQ893" s="108"/>
      <c r="RRR893" s="108"/>
      <c r="RRS893" s="108"/>
      <c r="RRT893" s="108"/>
      <c r="RRU893" s="108"/>
      <c r="RRV893" s="108"/>
      <c r="RRW893" s="108"/>
      <c r="RRX893" s="108"/>
      <c r="RRY893" s="108"/>
      <c r="RRZ893" s="108"/>
      <c r="RSA893" s="108"/>
      <c r="RSB893" s="108"/>
      <c r="RSC893" s="108"/>
      <c r="RSD893" s="108"/>
      <c r="RSE893" s="108"/>
      <c r="RSF893" s="108"/>
      <c r="RSG893" s="108"/>
      <c r="RSH893" s="108"/>
      <c r="RSI893" s="108"/>
      <c r="RSJ893" s="108"/>
      <c r="RSK893" s="108"/>
      <c r="RSL893" s="108"/>
      <c r="RSM893" s="108"/>
      <c r="RSN893" s="108"/>
      <c r="RSO893" s="108"/>
      <c r="RSP893" s="108"/>
      <c r="RSQ893" s="108"/>
      <c r="RSR893" s="108"/>
      <c r="RSS893" s="108"/>
      <c r="RST893" s="108"/>
      <c r="RSU893" s="108"/>
      <c r="RSV893" s="108"/>
      <c r="RSW893" s="108"/>
      <c r="RSX893" s="108"/>
      <c r="RSY893" s="108"/>
      <c r="RSZ893" s="108"/>
      <c r="RTA893" s="108"/>
      <c r="RTB893" s="108"/>
      <c r="RTC893" s="108"/>
      <c r="RTD893" s="108"/>
      <c r="RTE893" s="108"/>
      <c r="RTF893" s="108"/>
      <c r="RTG893" s="108"/>
      <c r="RTH893" s="108"/>
      <c r="RTI893" s="108"/>
      <c r="RTJ893" s="108"/>
      <c r="RTK893" s="108"/>
      <c r="RTL893" s="108"/>
      <c r="RTM893" s="108"/>
      <c r="RTN893" s="108"/>
      <c r="RTO893" s="108"/>
      <c r="RTP893" s="108"/>
      <c r="RTQ893" s="108"/>
      <c r="RTR893" s="108"/>
      <c r="RTS893" s="108"/>
      <c r="RTT893" s="108"/>
      <c r="RTU893" s="108"/>
      <c r="RTV893" s="108"/>
      <c r="RTW893" s="108"/>
      <c r="RTX893" s="108"/>
      <c r="RTY893" s="108"/>
      <c r="RTZ893" s="108"/>
      <c r="RUA893" s="108"/>
      <c r="RUB893" s="108"/>
      <c r="RUC893" s="108"/>
      <c r="RUD893" s="108"/>
      <c r="RUE893" s="108"/>
      <c r="RUF893" s="108"/>
      <c r="RUG893" s="108"/>
      <c r="RUH893" s="108"/>
      <c r="RUI893" s="108"/>
      <c r="RUJ893" s="108"/>
      <c r="RUK893" s="108"/>
      <c r="RUL893" s="108"/>
      <c r="RUM893" s="108"/>
      <c r="RUN893" s="108"/>
      <c r="RUO893" s="108"/>
      <c r="RUP893" s="108"/>
      <c r="RUQ893" s="108"/>
      <c r="RUR893" s="108"/>
      <c r="RUS893" s="108"/>
      <c r="RUT893" s="108"/>
      <c r="RUU893" s="108"/>
      <c r="RUV893" s="108"/>
      <c r="RUW893" s="108"/>
      <c r="RUX893" s="108"/>
      <c r="RUY893" s="108"/>
      <c r="RUZ893" s="108"/>
      <c r="RVA893" s="108"/>
      <c r="RVB893" s="108"/>
      <c r="RVC893" s="108"/>
      <c r="RVD893" s="108"/>
      <c r="RVE893" s="108"/>
      <c r="RVF893" s="108"/>
      <c r="RVG893" s="108"/>
      <c r="RVH893" s="108"/>
      <c r="RVI893" s="108"/>
      <c r="RVJ893" s="108"/>
      <c r="RVK893" s="108"/>
      <c r="RVL893" s="108"/>
      <c r="RVM893" s="108"/>
      <c r="RVN893" s="108"/>
      <c r="RVO893" s="108"/>
      <c r="RVP893" s="108"/>
      <c r="RVQ893" s="108"/>
      <c r="RVR893" s="108"/>
      <c r="RVS893" s="108"/>
      <c r="RVT893" s="108"/>
      <c r="RVU893" s="108"/>
      <c r="RVV893" s="108"/>
      <c r="RVW893" s="108"/>
      <c r="RVX893" s="108"/>
      <c r="RVY893" s="108"/>
      <c r="RVZ893" s="108"/>
      <c r="RWA893" s="108"/>
      <c r="RWB893" s="108"/>
      <c r="RWC893" s="108"/>
      <c r="RWD893" s="108"/>
      <c r="RWE893" s="108"/>
      <c r="RWF893" s="108"/>
      <c r="RWG893" s="108"/>
      <c r="RWH893" s="108"/>
      <c r="RWI893" s="108"/>
      <c r="RWJ893" s="108"/>
      <c r="RWK893" s="108"/>
      <c r="RWL893" s="108"/>
      <c r="RWM893" s="108"/>
      <c r="RWN893" s="108"/>
      <c r="RWO893" s="108"/>
      <c r="RWP893" s="108"/>
      <c r="RWQ893" s="108"/>
      <c r="RWR893" s="108"/>
      <c r="RWS893" s="108"/>
      <c r="RWT893" s="108"/>
      <c r="RWU893" s="108"/>
      <c r="RWV893" s="108"/>
      <c r="RWW893" s="108"/>
      <c r="RWX893" s="108"/>
      <c r="RWY893" s="108"/>
      <c r="RWZ893" s="108"/>
      <c r="RXA893" s="108"/>
      <c r="RXB893" s="108"/>
      <c r="RXC893" s="108"/>
      <c r="RXD893" s="108"/>
      <c r="RXE893" s="108"/>
      <c r="RXF893" s="108"/>
      <c r="RXG893" s="108"/>
      <c r="RXH893" s="108"/>
      <c r="RXI893" s="108"/>
      <c r="RXJ893" s="108"/>
      <c r="RXK893" s="108"/>
      <c r="RXL893" s="108"/>
      <c r="RXM893" s="108"/>
      <c r="RXN893" s="108"/>
      <c r="RXO893" s="108"/>
      <c r="RXP893" s="108"/>
      <c r="RXQ893" s="108"/>
      <c r="RXR893" s="108"/>
      <c r="RXS893" s="108"/>
      <c r="RXT893" s="108"/>
      <c r="RXU893" s="108"/>
      <c r="RXV893" s="108"/>
      <c r="RXW893" s="108"/>
      <c r="RXX893" s="108"/>
      <c r="RXY893" s="108"/>
      <c r="RXZ893" s="108"/>
      <c r="RYA893" s="108"/>
      <c r="RYB893" s="108"/>
      <c r="RYC893" s="108"/>
      <c r="RYD893" s="108"/>
      <c r="RYE893" s="108"/>
      <c r="RYF893" s="108"/>
      <c r="RYG893" s="108"/>
      <c r="RYH893" s="108"/>
      <c r="RYI893" s="108"/>
      <c r="RYJ893" s="108"/>
      <c r="RYK893" s="108"/>
      <c r="RYL893" s="108"/>
      <c r="RYM893" s="108"/>
      <c r="RYN893" s="108"/>
      <c r="RYO893" s="108"/>
      <c r="RYP893" s="108"/>
      <c r="RYQ893" s="108"/>
      <c r="RYR893" s="108"/>
      <c r="RYS893" s="108"/>
      <c r="RYT893" s="108"/>
      <c r="RYU893" s="108"/>
      <c r="RYV893" s="108"/>
      <c r="RYW893" s="108"/>
      <c r="RYX893" s="108"/>
      <c r="RYY893" s="108"/>
      <c r="RYZ893" s="108"/>
      <c r="RZA893" s="108"/>
      <c r="RZB893" s="108"/>
      <c r="RZC893" s="108"/>
      <c r="RZD893" s="108"/>
      <c r="RZE893" s="108"/>
      <c r="RZF893" s="108"/>
      <c r="RZG893" s="108"/>
      <c r="RZH893" s="108"/>
      <c r="RZI893" s="108"/>
      <c r="RZJ893" s="108"/>
      <c r="RZK893" s="108"/>
      <c r="RZL893" s="108"/>
      <c r="RZM893" s="108"/>
      <c r="RZN893" s="108"/>
      <c r="RZO893" s="108"/>
      <c r="RZP893" s="108"/>
      <c r="RZQ893" s="108"/>
      <c r="RZR893" s="108"/>
      <c r="RZS893" s="108"/>
      <c r="RZT893" s="108"/>
      <c r="RZU893" s="108"/>
      <c r="RZV893" s="108"/>
      <c r="RZW893" s="108"/>
      <c r="RZX893" s="108"/>
      <c r="RZY893" s="108"/>
      <c r="RZZ893" s="108"/>
      <c r="SAA893" s="108"/>
      <c r="SAB893" s="108"/>
      <c r="SAC893" s="108"/>
      <c r="SAD893" s="108"/>
      <c r="SAE893" s="108"/>
      <c r="SAF893" s="108"/>
      <c r="SAG893" s="108"/>
      <c r="SAH893" s="108"/>
      <c r="SAI893" s="108"/>
      <c r="SAJ893" s="108"/>
      <c r="SAK893" s="108"/>
      <c r="SAL893" s="108"/>
      <c r="SAM893" s="108"/>
      <c r="SAN893" s="108"/>
      <c r="SAO893" s="108"/>
      <c r="SAP893" s="108"/>
      <c r="SAQ893" s="108"/>
      <c r="SAR893" s="108"/>
      <c r="SAS893" s="108"/>
      <c r="SAT893" s="108"/>
      <c r="SAU893" s="108"/>
      <c r="SAV893" s="108"/>
      <c r="SAW893" s="108"/>
      <c r="SAX893" s="108"/>
      <c r="SAY893" s="108"/>
      <c r="SAZ893" s="108"/>
      <c r="SBA893" s="108"/>
      <c r="SBB893" s="108"/>
      <c r="SBC893" s="108"/>
      <c r="SBD893" s="108"/>
      <c r="SBE893" s="108"/>
      <c r="SBF893" s="108"/>
      <c r="SBG893" s="108"/>
      <c r="SBH893" s="108"/>
      <c r="SBI893" s="108"/>
      <c r="SBJ893" s="108"/>
      <c r="SBK893" s="108"/>
      <c r="SBL893" s="108"/>
      <c r="SBM893" s="108"/>
      <c r="SBN893" s="108"/>
      <c r="SBO893" s="108"/>
      <c r="SBP893" s="108"/>
      <c r="SBQ893" s="108"/>
      <c r="SBR893" s="108"/>
      <c r="SBS893" s="108"/>
      <c r="SBT893" s="108"/>
      <c r="SBU893" s="108"/>
      <c r="SBV893" s="108"/>
      <c r="SBW893" s="108"/>
      <c r="SBX893" s="108"/>
      <c r="SBY893" s="108"/>
      <c r="SBZ893" s="108"/>
      <c r="SCA893" s="108"/>
      <c r="SCB893" s="108"/>
      <c r="SCC893" s="108"/>
      <c r="SCD893" s="108"/>
      <c r="SCE893" s="108"/>
      <c r="SCF893" s="108"/>
      <c r="SCG893" s="108"/>
      <c r="SCH893" s="108"/>
      <c r="SCI893" s="108"/>
      <c r="SCJ893" s="108"/>
      <c r="SCK893" s="108"/>
      <c r="SCL893" s="108"/>
      <c r="SCM893" s="108"/>
      <c r="SCN893" s="108"/>
      <c r="SCO893" s="108"/>
      <c r="SCP893" s="108"/>
      <c r="SCQ893" s="108"/>
      <c r="SCR893" s="108"/>
      <c r="SCS893" s="108"/>
      <c r="SCT893" s="108"/>
      <c r="SCU893" s="108"/>
      <c r="SCV893" s="108"/>
      <c r="SCW893" s="108"/>
      <c r="SCX893" s="108"/>
      <c r="SCY893" s="108"/>
      <c r="SCZ893" s="108"/>
      <c r="SDA893" s="108"/>
      <c r="SDB893" s="108"/>
      <c r="SDC893" s="108"/>
      <c r="SDD893" s="108"/>
      <c r="SDE893" s="108"/>
      <c r="SDF893" s="108"/>
      <c r="SDG893" s="108"/>
      <c r="SDH893" s="108"/>
      <c r="SDI893" s="108"/>
      <c r="SDJ893" s="108"/>
      <c r="SDK893" s="108"/>
      <c r="SDL893" s="108"/>
      <c r="SDM893" s="108"/>
      <c r="SDN893" s="108"/>
      <c r="SDO893" s="108"/>
      <c r="SDP893" s="108"/>
      <c r="SDQ893" s="108"/>
      <c r="SDR893" s="108"/>
      <c r="SDS893" s="108"/>
      <c r="SDT893" s="108"/>
      <c r="SDU893" s="108"/>
      <c r="SDV893" s="108"/>
      <c r="SDW893" s="108"/>
      <c r="SDX893" s="108"/>
      <c r="SDY893" s="108"/>
      <c r="SDZ893" s="108"/>
      <c r="SEA893" s="108"/>
      <c r="SEB893" s="108"/>
      <c r="SEC893" s="108"/>
      <c r="SED893" s="108"/>
      <c r="SEE893" s="108"/>
      <c r="SEF893" s="108"/>
      <c r="SEG893" s="108"/>
      <c r="SEH893" s="108"/>
      <c r="SEI893" s="108"/>
      <c r="SEJ893" s="108"/>
      <c r="SEK893" s="108"/>
      <c r="SEL893" s="108"/>
      <c r="SEM893" s="108"/>
      <c r="SEN893" s="108"/>
      <c r="SEO893" s="108"/>
      <c r="SEP893" s="108"/>
      <c r="SEQ893" s="108"/>
      <c r="SER893" s="108"/>
      <c r="SES893" s="108"/>
      <c r="SET893" s="108"/>
      <c r="SEU893" s="108"/>
      <c r="SEV893" s="108"/>
      <c r="SEW893" s="108"/>
      <c r="SEX893" s="108"/>
      <c r="SEY893" s="108"/>
      <c r="SEZ893" s="108"/>
      <c r="SFA893" s="108"/>
      <c r="SFB893" s="108"/>
      <c r="SFC893" s="108"/>
      <c r="SFD893" s="108"/>
      <c r="SFE893" s="108"/>
      <c r="SFF893" s="108"/>
      <c r="SFG893" s="108"/>
      <c r="SFH893" s="108"/>
      <c r="SFI893" s="108"/>
      <c r="SFJ893" s="108"/>
      <c r="SFK893" s="108"/>
      <c r="SFL893" s="108"/>
      <c r="SFM893" s="108"/>
      <c r="SFN893" s="108"/>
      <c r="SFO893" s="108"/>
      <c r="SFP893" s="108"/>
      <c r="SFQ893" s="108"/>
      <c r="SFR893" s="108"/>
      <c r="SFS893" s="108"/>
      <c r="SFT893" s="108"/>
      <c r="SFU893" s="108"/>
      <c r="SFV893" s="108"/>
      <c r="SFW893" s="108"/>
      <c r="SFX893" s="108"/>
      <c r="SFY893" s="108"/>
      <c r="SFZ893" s="108"/>
      <c r="SGA893" s="108"/>
      <c r="SGB893" s="108"/>
      <c r="SGC893" s="108"/>
      <c r="SGD893" s="108"/>
      <c r="SGE893" s="108"/>
      <c r="SGF893" s="108"/>
      <c r="SGG893" s="108"/>
      <c r="SGH893" s="108"/>
      <c r="SGI893" s="108"/>
      <c r="SGJ893" s="108"/>
      <c r="SGK893" s="108"/>
      <c r="SGL893" s="108"/>
      <c r="SGM893" s="108"/>
      <c r="SGN893" s="108"/>
      <c r="SGO893" s="108"/>
      <c r="SGP893" s="108"/>
      <c r="SGQ893" s="108"/>
      <c r="SGR893" s="108"/>
      <c r="SGS893" s="108"/>
      <c r="SGT893" s="108"/>
      <c r="SGU893" s="108"/>
      <c r="SGV893" s="108"/>
      <c r="SGW893" s="108"/>
      <c r="SGX893" s="108"/>
      <c r="SGY893" s="108"/>
      <c r="SGZ893" s="108"/>
      <c r="SHA893" s="108"/>
      <c r="SHB893" s="108"/>
      <c r="SHC893" s="108"/>
      <c r="SHD893" s="108"/>
      <c r="SHE893" s="108"/>
      <c r="SHF893" s="108"/>
      <c r="SHG893" s="108"/>
      <c r="SHH893" s="108"/>
      <c r="SHI893" s="108"/>
      <c r="SHJ893" s="108"/>
      <c r="SHK893" s="108"/>
      <c r="SHL893" s="108"/>
      <c r="SHM893" s="108"/>
      <c r="SHN893" s="108"/>
      <c r="SHO893" s="108"/>
      <c r="SHP893" s="108"/>
      <c r="SHQ893" s="108"/>
      <c r="SHR893" s="108"/>
      <c r="SHS893" s="108"/>
      <c r="SHT893" s="108"/>
      <c r="SHU893" s="108"/>
      <c r="SHV893" s="108"/>
      <c r="SHW893" s="108"/>
      <c r="SHX893" s="108"/>
      <c r="SHY893" s="108"/>
      <c r="SHZ893" s="108"/>
      <c r="SIA893" s="108"/>
      <c r="SIB893" s="108"/>
      <c r="SIC893" s="108"/>
      <c r="SID893" s="108"/>
      <c r="SIE893" s="108"/>
      <c r="SIF893" s="108"/>
      <c r="SIG893" s="108"/>
      <c r="SIH893" s="108"/>
      <c r="SII893" s="108"/>
      <c r="SIJ893" s="108"/>
      <c r="SIK893" s="108"/>
      <c r="SIL893" s="108"/>
      <c r="SIM893" s="108"/>
      <c r="SIN893" s="108"/>
      <c r="SIO893" s="108"/>
      <c r="SIP893" s="108"/>
      <c r="SIQ893" s="108"/>
      <c r="SIR893" s="108"/>
      <c r="SIS893" s="108"/>
      <c r="SIT893" s="108"/>
      <c r="SIU893" s="108"/>
      <c r="SIV893" s="108"/>
      <c r="SIW893" s="108"/>
      <c r="SIX893" s="108"/>
      <c r="SIY893" s="108"/>
      <c r="SIZ893" s="108"/>
      <c r="SJA893" s="108"/>
      <c r="SJB893" s="108"/>
      <c r="SJC893" s="108"/>
      <c r="SJD893" s="108"/>
      <c r="SJE893" s="108"/>
      <c r="SJF893" s="108"/>
      <c r="SJG893" s="108"/>
      <c r="SJH893" s="108"/>
      <c r="SJI893" s="108"/>
      <c r="SJJ893" s="108"/>
      <c r="SJK893" s="108"/>
      <c r="SJL893" s="108"/>
      <c r="SJM893" s="108"/>
      <c r="SJN893" s="108"/>
      <c r="SJO893" s="108"/>
      <c r="SJP893" s="108"/>
      <c r="SJQ893" s="108"/>
      <c r="SJR893" s="108"/>
      <c r="SJS893" s="108"/>
      <c r="SJT893" s="108"/>
      <c r="SJU893" s="108"/>
      <c r="SJV893" s="108"/>
      <c r="SJW893" s="108"/>
      <c r="SJX893" s="108"/>
      <c r="SJY893" s="108"/>
      <c r="SJZ893" s="108"/>
      <c r="SKA893" s="108"/>
      <c r="SKB893" s="108"/>
      <c r="SKC893" s="108"/>
      <c r="SKD893" s="108"/>
      <c r="SKE893" s="108"/>
      <c r="SKF893" s="108"/>
      <c r="SKG893" s="108"/>
      <c r="SKH893" s="108"/>
      <c r="SKI893" s="108"/>
      <c r="SKJ893" s="108"/>
      <c r="SKK893" s="108"/>
      <c r="SKL893" s="108"/>
      <c r="SKM893" s="108"/>
      <c r="SKN893" s="108"/>
      <c r="SKO893" s="108"/>
      <c r="SKP893" s="108"/>
      <c r="SKQ893" s="108"/>
      <c r="SKR893" s="108"/>
      <c r="SKS893" s="108"/>
      <c r="SKT893" s="108"/>
      <c r="SKU893" s="108"/>
      <c r="SKV893" s="108"/>
      <c r="SKW893" s="108"/>
      <c r="SKX893" s="108"/>
      <c r="SKY893" s="108"/>
      <c r="SKZ893" s="108"/>
      <c r="SLA893" s="108"/>
      <c r="SLB893" s="108"/>
      <c r="SLC893" s="108"/>
      <c r="SLD893" s="108"/>
      <c r="SLE893" s="108"/>
      <c r="SLF893" s="108"/>
      <c r="SLG893" s="108"/>
      <c r="SLH893" s="108"/>
      <c r="SLI893" s="108"/>
      <c r="SLJ893" s="108"/>
      <c r="SLK893" s="108"/>
      <c r="SLL893" s="108"/>
      <c r="SLM893" s="108"/>
      <c r="SLN893" s="108"/>
      <c r="SLO893" s="108"/>
      <c r="SLP893" s="108"/>
      <c r="SLQ893" s="108"/>
      <c r="SLR893" s="108"/>
      <c r="SLS893" s="108"/>
      <c r="SLT893" s="108"/>
      <c r="SLU893" s="108"/>
      <c r="SLV893" s="108"/>
      <c r="SLW893" s="108"/>
      <c r="SLX893" s="108"/>
      <c r="SLY893" s="108"/>
      <c r="SLZ893" s="108"/>
      <c r="SMA893" s="108"/>
      <c r="SMB893" s="108"/>
      <c r="SMC893" s="108"/>
      <c r="SMD893" s="108"/>
      <c r="SME893" s="108"/>
      <c r="SMF893" s="108"/>
      <c r="SMG893" s="108"/>
      <c r="SMH893" s="108"/>
      <c r="SMI893" s="108"/>
      <c r="SMJ893" s="108"/>
      <c r="SMK893" s="108"/>
      <c r="SML893" s="108"/>
      <c r="SMM893" s="108"/>
      <c r="SMN893" s="108"/>
      <c r="SMO893" s="108"/>
      <c r="SMP893" s="108"/>
      <c r="SMQ893" s="108"/>
      <c r="SMR893" s="108"/>
      <c r="SMS893" s="108"/>
      <c r="SMT893" s="108"/>
      <c r="SMU893" s="108"/>
      <c r="SMV893" s="108"/>
      <c r="SMW893" s="108"/>
      <c r="SMX893" s="108"/>
      <c r="SMY893" s="108"/>
      <c r="SMZ893" s="108"/>
      <c r="SNA893" s="108"/>
      <c r="SNB893" s="108"/>
      <c r="SNC893" s="108"/>
      <c r="SND893" s="108"/>
      <c r="SNE893" s="108"/>
      <c r="SNF893" s="108"/>
      <c r="SNG893" s="108"/>
      <c r="SNH893" s="108"/>
      <c r="SNI893" s="108"/>
      <c r="SNJ893" s="108"/>
      <c r="SNK893" s="108"/>
      <c r="SNL893" s="108"/>
      <c r="SNM893" s="108"/>
      <c r="SNN893" s="108"/>
      <c r="SNO893" s="108"/>
      <c r="SNP893" s="108"/>
      <c r="SNQ893" s="108"/>
      <c r="SNR893" s="108"/>
      <c r="SNS893" s="108"/>
      <c r="SNT893" s="108"/>
      <c r="SNU893" s="108"/>
      <c r="SNV893" s="108"/>
      <c r="SNW893" s="108"/>
      <c r="SNX893" s="108"/>
      <c r="SNY893" s="108"/>
      <c r="SNZ893" s="108"/>
      <c r="SOA893" s="108"/>
      <c r="SOB893" s="108"/>
      <c r="SOC893" s="108"/>
      <c r="SOD893" s="108"/>
      <c r="SOE893" s="108"/>
      <c r="SOF893" s="108"/>
      <c r="SOG893" s="108"/>
      <c r="SOH893" s="108"/>
      <c r="SOI893" s="108"/>
      <c r="SOJ893" s="108"/>
      <c r="SOK893" s="108"/>
      <c r="SOL893" s="108"/>
      <c r="SOM893" s="108"/>
      <c r="SON893" s="108"/>
      <c r="SOO893" s="108"/>
      <c r="SOP893" s="108"/>
      <c r="SOQ893" s="108"/>
      <c r="SOR893" s="108"/>
      <c r="SOS893" s="108"/>
      <c r="SOT893" s="108"/>
      <c r="SOU893" s="108"/>
      <c r="SOV893" s="108"/>
      <c r="SOW893" s="108"/>
      <c r="SOX893" s="108"/>
      <c r="SOY893" s="108"/>
      <c r="SOZ893" s="108"/>
      <c r="SPA893" s="108"/>
      <c r="SPB893" s="108"/>
      <c r="SPC893" s="108"/>
      <c r="SPD893" s="108"/>
      <c r="SPE893" s="108"/>
      <c r="SPF893" s="108"/>
      <c r="SPG893" s="108"/>
      <c r="SPH893" s="108"/>
      <c r="SPI893" s="108"/>
      <c r="SPJ893" s="108"/>
      <c r="SPK893" s="108"/>
      <c r="SPL893" s="108"/>
      <c r="SPM893" s="108"/>
      <c r="SPN893" s="108"/>
      <c r="SPO893" s="108"/>
      <c r="SPP893" s="108"/>
      <c r="SPQ893" s="108"/>
      <c r="SPR893" s="108"/>
      <c r="SPS893" s="108"/>
      <c r="SPT893" s="108"/>
      <c r="SPU893" s="108"/>
      <c r="SPV893" s="108"/>
      <c r="SPW893" s="108"/>
      <c r="SPX893" s="108"/>
      <c r="SPY893" s="108"/>
      <c r="SPZ893" s="108"/>
      <c r="SQA893" s="108"/>
      <c r="SQB893" s="108"/>
      <c r="SQC893" s="108"/>
      <c r="SQD893" s="108"/>
      <c r="SQE893" s="108"/>
      <c r="SQF893" s="108"/>
      <c r="SQG893" s="108"/>
      <c r="SQH893" s="108"/>
      <c r="SQI893" s="108"/>
      <c r="SQJ893" s="108"/>
      <c r="SQK893" s="108"/>
      <c r="SQL893" s="108"/>
      <c r="SQM893" s="108"/>
      <c r="SQN893" s="108"/>
      <c r="SQO893" s="108"/>
      <c r="SQP893" s="108"/>
      <c r="SQQ893" s="108"/>
      <c r="SQR893" s="108"/>
      <c r="SQS893" s="108"/>
      <c r="SQT893" s="108"/>
      <c r="SQU893" s="108"/>
      <c r="SQV893" s="108"/>
      <c r="SQW893" s="108"/>
      <c r="SQX893" s="108"/>
      <c r="SQY893" s="108"/>
      <c r="SQZ893" s="108"/>
      <c r="SRA893" s="108"/>
      <c r="SRB893" s="108"/>
      <c r="SRC893" s="108"/>
      <c r="SRD893" s="108"/>
      <c r="SRE893" s="108"/>
      <c r="SRF893" s="108"/>
      <c r="SRG893" s="108"/>
      <c r="SRH893" s="108"/>
      <c r="SRI893" s="108"/>
      <c r="SRJ893" s="108"/>
      <c r="SRK893" s="108"/>
      <c r="SRL893" s="108"/>
      <c r="SRM893" s="108"/>
      <c r="SRN893" s="108"/>
      <c r="SRO893" s="108"/>
      <c r="SRP893" s="108"/>
      <c r="SRQ893" s="108"/>
      <c r="SRR893" s="108"/>
      <c r="SRS893" s="108"/>
      <c r="SRT893" s="108"/>
      <c r="SRU893" s="108"/>
      <c r="SRV893" s="108"/>
      <c r="SRW893" s="108"/>
      <c r="SRX893" s="108"/>
      <c r="SRY893" s="108"/>
      <c r="SRZ893" s="108"/>
      <c r="SSA893" s="108"/>
      <c r="SSB893" s="108"/>
      <c r="SSC893" s="108"/>
      <c r="SSD893" s="108"/>
      <c r="SSE893" s="108"/>
      <c r="SSF893" s="108"/>
      <c r="SSG893" s="108"/>
      <c r="SSH893" s="108"/>
      <c r="SSI893" s="108"/>
      <c r="SSJ893" s="108"/>
      <c r="SSK893" s="108"/>
      <c r="SSL893" s="108"/>
      <c r="SSM893" s="108"/>
      <c r="SSN893" s="108"/>
      <c r="SSO893" s="108"/>
      <c r="SSP893" s="108"/>
      <c r="SSQ893" s="108"/>
      <c r="SSR893" s="108"/>
      <c r="SSS893" s="108"/>
      <c r="SST893" s="108"/>
      <c r="SSU893" s="108"/>
      <c r="SSV893" s="108"/>
      <c r="SSW893" s="108"/>
      <c r="SSX893" s="108"/>
      <c r="SSY893" s="108"/>
      <c r="SSZ893" s="108"/>
      <c r="STA893" s="108"/>
      <c r="STB893" s="108"/>
      <c r="STC893" s="108"/>
      <c r="STD893" s="108"/>
      <c r="STE893" s="108"/>
      <c r="STF893" s="108"/>
      <c r="STG893" s="108"/>
      <c r="STH893" s="108"/>
      <c r="STI893" s="108"/>
      <c r="STJ893" s="108"/>
      <c r="STK893" s="108"/>
      <c r="STL893" s="108"/>
      <c r="STM893" s="108"/>
      <c r="STN893" s="108"/>
      <c r="STO893" s="108"/>
      <c r="STP893" s="108"/>
      <c r="STQ893" s="108"/>
      <c r="STR893" s="108"/>
      <c r="STS893" s="108"/>
      <c r="STT893" s="108"/>
      <c r="STU893" s="108"/>
      <c r="STV893" s="108"/>
      <c r="STW893" s="108"/>
      <c r="STX893" s="108"/>
      <c r="STY893" s="108"/>
      <c r="STZ893" s="108"/>
      <c r="SUA893" s="108"/>
      <c r="SUB893" s="108"/>
      <c r="SUC893" s="108"/>
      <c r="SUD893" s="108"/>
      <c r="SUE893" s="108"/>
      <c r="SUF893" s="108"/>
      <c r="SUG893" s="108"/>
      <c r="SUH893" s="108"/>
      <c r="SUI893" s="108"/>
      <c r="SUJ893" s="108"/>
      <c r="SUK893" s="108"/>
      <c r="SUL893" s="108"/>
      <c r="SUM893" s="108"/>
      <c r="SUN893" s="108"/>
      <c r="SUO893" s="108"/>
      <c r="SUP893" s="108"/>
      <c r="SUQ893" s="108"/>
      <c r="SUR893" s="108"/>
      <c r="SUS893" s="108"/>
      <c r="SUT893" s="108"/>
      <c r="SUU893" s="108"/>
      <c r="SUV893" s="108"/>
      <c r="SUW893" s="108"/>
      <c r="SUX893" s="108"/>
      <c r="SUY893" s="108"/>
      <c r="SUZ893" s="108"/>
      <c r="SVA893" s="108"/>
      <c r="SVB893" s="108"/>
      <c r="SVC893" s="108"/>
      <c r="SVD893" s="108"/>
      <c r="SVE893" s="108"/>
      <c r="SVF893" s="108"/>
      <c r="SVG893" s="108"/>
      <c r="SVH893" s="108"/>
      <c r="SVI893" s="108"/>
      <c r="SVJ893" s="108"/>
      <c r="SVK893" s="108"/>
      <c r="SVL893" s="108"/>
      <c r="SVM893" s="108"/>
      <c r="SVN893" s="108"/>
      <c r="SVO893" s="108"/>
      <c r="SVP893" s="108"/>
      <c r="SVQ893" s="108"/>
      <c r="SVR893" s="108"/>
      <c r="SVS893" s="108"/>
      <c r="SVT893" s="108"/>
      <c r="SVU893" s="108"/>
      <c r="SVV893" s="108"/>
      <c r="SVW893" s="108"/>
      <c r="SVX893" s="108"/>
      <c r="SVY893" s="108"/>
      <c r="SVZ893" s="108"/>
      <c r="SWA893" s="108"/>
      <c r="SWB893" s="108"/>
      <c r="SWC893" s="108"/>
      <c r="SWD893" s="108"/>
      <c r="SWE893" s="108"/>
      <c r="SWF893" s="108"/>
      <c r="SWG893" s="108"/>
      <c r="SWH893" s="108"/>
      <c r="SWI893" s="108"/>
      <c r="SWJ893" s="108"/>
      <c r="SWK893" s="108"/>
      <c r="SWL893" s="108"/>
      <c r="SWM893" s="108"/>
      <c r="SWN893" s="108"/>
      <c r="SWO893" s="108"/>
      <c r="SWP893" s="108"/>
      <c r="SWQ893" s="108"/>
      <c r="SWR893" s="108"/>
      <c r="SWS893" s="108"/>
      <c r="SWT893" s="108"/>
      <c r="SWU893" s="108"/>
      <c r="SWV893" s="108"/>
      <c r="SWW893" s="108"/>
      <c r="SWX893" s="108"/>
      <c r="SWY893" s="108"/>
      <c r="SWZ893" s="108"/>
      <c r="SXA893" s="108"/>
      <c r="SXB893" s="108"/>
      <c r="SXC893" s="108"/>
      <c r="SXD893" s="108"/>
      <c r="SXE893" s="108"/>
      <c r="SXF893" s="108"/>
      <c r="SXG893" s="108"/>
      <c r="SXH893" s="108"/>
      <c r="SXI893" s="108"/>
      <c r="SXJ893" s="108"/>
      <c r="SXK893" s="108"/>
      <c r="SXL893" s="108"/>
      <c r="SXM893" s="108"/>
      <c r="SXN893" s="108"/>
      <c r="SXO893" s="108"/>
      <c r="SXP893" s="108"/>
      <c r="SXQ893" s="108"/>
      <c r="SXR893" s="108"/>
      <c r="SXS893" s="108"/>
      <c r="SXT893" s="108"/>
      <c r="SXU893" s="108"/>
      <c r="SXV893" s="108"/>
      <c r="SXW893" s="108"/>
      <c r="SXX893" s="108"/>
      <c r="SXY893" s="108"/>
      <c r="SXZ893" s="108"/>
      <c r="SYA893" s="108"/>
      <c r="SYB893" s="108"/>
      <c r="SYC893" s="108"/>
      <c r="SYD893" s="108"/>
      <c r="SYE893" s="108"/>
      <c r="SYF893" s="108"/>
      <c r="SYG893" s="108"/>
      <c r="SYH893" s="108"/>
      <c r="SYI893" s="108"/>
      <c r="SYJ893" s="108"/>
      <c r="SYK893" s="108"/>
      <c r="SYL893" s="108"/>
      <c r="SYM893" s="108"/>
      <c r="SYN893" s="108"/>
      <c r="SYO893" s="108"/>
      <c r="SYP893" s="108"/>
      <c r="SYQ893" s="108"/>
      <c r="SYR893" s="108"/>
      <c r="SYS893" s="108"/>
      <c r="SYT893" s="108"/>
      <c r="SYU893" s="108"/>
      <c r="SYV893" s="108"/>
      <c r="SYW893" s="108"/>
      <c r="SYX893" s="108"/>
      <c r="SYY893" s="108"/>
      <c r="SYZ893" s="108"/>
      <c r="SZA893" s="108"/>
      <c r="SZB893" s="108"/>
      <c r="SZC893" s="108"/>
      <c r="SZD893" s="108"/>
      <c r="SZE893" s="108"/>
      <c r="SZF893" s="108"/>
      <c r="SZG893" s="108"/>
      <c r="SZH893" s="108"/>
      <c r="SZI893" s="108"/>
      <c r="SZJ893" s="108"/>
      <c r="SZK893" s="108"/>
      <c r="SZL893" s="108"/>
      <c r="SZM893" s="108"/>
      <c r="SZN893" s="108"/>
      <c r="SZO893" s="108"/>
      <c r="SZP893" s="108"/>
      <c r="SZQ893" s="108"/>
      <c r="SZR893" s="108"/>
      <c r="SZS893" s="108"/>
      <c r="SZT893" s="108"/>
      <c r="SZU893" s="108"/>
      <c r="SZV893" s="108"/>
      <c r="SZW893" s="108"/>
      <c r="SZX893" s="108"/>
      <c r="SZY893" s="108"/>
      <c r="SZZ893" s="108"/>
      <c r="TAA893" s="108"/>
      <c r="TAB893" s="108"/>
      <c r="TAC893" s="108"/>
      <c r="TAD893" s="108"/>
      <c r="TAE893" s="108"/>
      <c r="TAF893" s="108"/>
      <c r="TAG893" s="108"/>
      <c r="TAH893" s="108"/>
      <c r="TAI893" s="108"/>
      <c r="TAJ893" s="108"/>
      <c r="TAK893" s="108"/>
      <c r="TAL893" s="108"/>
      <c r="TAM893" s="108"/>
      <c r="TAN893" s="108"/>
      <c r="TAO893" s="108"/>
      <c r="TAP893" s="108"/>
      <c r="TAQ893" s="108"/>
      <c r="TAR893" s="108"/>
      <c r="TAS893" s="108"/>
      <c r="TAT893" s="108"/>
      <c r="TAU893" s="108"/>
      <c r="TAV893" s="108"/>
      <c r="TAW893" s="108"/>
      <c r="TAX893" s="108"/>
      <c r="TAY893" s="108"/>
      <c r="TAZ893" s="108"/>
      <c r="TBA893" s="108"/>
      <c r="TBB893" s="108"/>
      <c r="TBC893" s="108"/>
      <c r="TBD893" s="108"/>
      <c r="TBE893" s="108"/>
      <c r="TBF893" s="108"/>
      <c r="TBG893" s="108"/>
      <c r="TBH893" s="108"/>
      <c r="TBI893" s="108"/>
      <c r="TBJ893" s="108"/>
      <c r="TBK893" s="108"/>
      <c r="TBL893" s="108"/>
      <c r="TBM893" s="108"/>
      <c r="TBN893" s="108"/>
      <c r="TBO893" s="108"/>
      <c r="TBP893" s="108"/>
      <c r="TBQ893" s="108"/>
      <c r="TBR893" s="108"/>
      <c r="TBS893" s="108"/>
      <c r="TBT893" s="108"/>
      <c r="TBU893" s="108"/>
      <c r="TBV893" s="108"/>
      <c r="TBW893" s="108"/>
      <c r="TBX893" s="108"/>
      <c r="TBY893" s="108"/>
      <c r="TBZ893" s="108"/>
      <c r="TCA893" s="108"/>
      <c r="TCB893" s="108"/>
      <c r="TCC893" s="108"/>
      <c r="TCD893" s="108"/>
      <c r="TCE893" s="108"/>
      <c r="TCF893" s="108"/>
      <c r="TCG893" s="108"/>
      <c r="TCH893" s="108"/>
      <c r="TCI893" s="108"/>
      <c r="TCJ893" s="108"/>
      <c r="TCK893" s="108"/>
      <c r="TCL893" s="108"/>
      <c r="TCM893" s="108"/>
      <c r="TCN893" s="108"/>
      <c r="TCO893" s="108"/>
      <c r="TCP893" s="108"/>
      <c r="TCQ893" s="108"/>
      <c r="TCR893" s="108"/>
      <c r="TCS893" s="108"/>
      <c r="TCT893" s="108"/>
      <c r="TCU893" s="108"/>
      <c r="TCV893" s="108"/>
      <c r="TCW893" s="108"/>
      <c r="TCX893" s="108"/>
      <c r="TCY893" s="108"/>
      <c r="TCZ893" s="108"/>
      <c r="TDA893" s="108"/>
      <c r="TDB893" s="108"/>
      <c r="TDC893" s="108"/>
      <c r="TDD893" s="108"/>
      <c r="TDE893" s="108"/>
      <c r="TDF893" s="108"/>
      <c r="TDG893" s="108"/>
      <c r="TDH893" s="108"/>
      <c r="TDI893" s="108"/>
      <c r="TDJ893" s="108"/>
      <c r="TDK893" s="108"/>
      <c r="TDL893" s="108"/>
      <c r="TDM893" s="108"/>
      <c r="TDN893" s="108"/>
      <c r="TDO893" s="108"/>
      <c r="TDP893" s="108"/>
      <c r="TDQ893" s="108"/>
      <c r="TDR893" s="108"/>
      <c r="TDS893" s="108"/>
      <c r="TDT893" s="108"/>
      <c r="TDU893" s="108"/>
      <c r="TDV893" s="108"/>
      <c r="TDW893" s="108"/>
      <c r="TDX893" s="108"/>
      <c r="TDY893" s="108"/>
      <c r="TDZ893" s="108"/>
      <c r="TEA893" s="108"/>
      <c r="TEB893" s="108"/>
      <c r="TEC893" s="108"/>
      <c r="TED893" s="108"/>
      <c r="TEE893" s="108"/>
      <c r="TEF893" s="108"/>
      <c r="TEG893" s="108"/>
      <c r="TEH893" s="108"/>
      <c r="TEI893" s="108"/>
      <c r="TEJ893" s="108"/>
      <c r="TEK893" s="108"/>
      <c r="TEL893" s="108"/>
      <c r="TEM893" s="108"/>
      <c r="TEN893" s="108"/>
      <c r="TEO893" s="108"/>
      <c r="TEP893" s="108"/>
      <c r="TEQ893" s="108"/>
      <c r="TER893" s="108"/>
      <c r="TES893" s="108"/>
      <c r="TET893" s="108"/>
      <c r="TEU893" s="108"/>
      <c r="TEV893" s="108"/>
      <c r="TEW893" s="108"/>
      <c r="TEX893" s="108"/>
      <c r="TEY893" s="108"/>
      <c r="TEZ893" s="108"/>
      <c r="TFA893" s="108"/>
      <c r="TFB893" s="108"/>
      <c r="TFC893" s="108"/>
      <c r="TFD893" s="108"/>
      <c r="TFE893" s="108"/>
      <c r="TFF893" s="108"/>
      <c r="TFG893" s="108"/>
      <c r="TFH893" s="108"/>
      <c r="TFI893" s="108"/>
      <c r="TFJ893" s="108"/>
      <c r="TFK893" s="108"/>
      <c r="TFL893" s="108"/>
      <c r="TFM893" s="108"/>
      <c r="TFN893" s="108"/>
      <c r="TFO893" s="108"/>
      <c r="TFP893" s="108"/>
      <c r="TFQ893" s="108"/>
      <c r="TFR893" s="108"/>
      <c r="TFS893" s="108"/>
      <c r="TFT893" s="108"/>
      <c r="TFU893" s="108"/>
      <c r="TFV893" s="108"/>
      <c r="TFW893" s="108"/>
      <c r="TFX893" s="108"/>
      <c r="TFY893" s="108"/>
      <c r="TFZ893" s="108"/>
      <c r="TGA893" s="108"/>
      <c r="TGB893" s="108"/>
      <c r="TGC893" s="108"/>
      <c r="TGD893" s="108"/>
      <c r="TGE893" s="108"/>
      <c r="TGF893" s="108"/>
      <c r="TGG893" s="108"/>
      <c r="TGH893" s="108"/>
      <c r="TGI893" s="108"/>
      <c r="TGJ893" s="108"/>
      <c r="TGK893" s="108"/>
      <c r="TGL893" s="108"/>
      <c r="TGM893" s="108"/>
      <c r="TGN893" s="108"/>
      <c r="TGO893" s="108"/>
      <c r="TGP893" s="108"/>
      <c r="TGQ893" s="108"/>
      <c r="TGR893" s="108"/>
      <c r="TGS893" s="108"/>
      <c r="TGT893" s="108"/>
      <c r="TGU893" s="108"/>
      <c r="TGV893" s="108"/>
      <c r="TGW893" s="108"/>
      <c r="TGX893" s="108"/>
      <c r="TGY893" s="108"/>
      <c r="TGZ893" s="108"/>
      <c r="THA893" s="108"/>
      <c r="THB893" s="108"/>
      <c r="THC893" s="108"/>
      <c r="THD893" s="108"/>
      <c r="THE893" s="108"/>
      <c r="THF893" s="108"/>
      <c r="THG893" s="108"/>
      <c r="THH893" s="108"/>
      <c r="THI893" s="108"/>
      <c r="THJ893" s="108"/>
      <c r="THK893" s="108"/>
      <c r="THL893" s="108"/>
      <c r="THM893" s="108"/>
      <c r="THN893" s="108"/>
      <c r="THO893" s="108"/>
      <c r="THP893" s="108"/>
      <c r="THQ893" s="108"/>
      <c r="THR893" s="108"/>
      <c r="THS893" s="108"/>
      <c r="THT893" s="108"/>
      <c r="THU893" s="108"/>
      <c r="THV893" s="108"/>
      <c r="THW893" s="108"/>
      <c r="THX893" s="108"/>
      <c r="THY893" s="108"/>
      <c r="THZ893" s="108"/>
      <c r="TIA893" s="108"/>
      <c r="TIB893" s="108"/>
      <c r="TIC893" s="108"/>
      <c r="TID893" s="108"/>
      <c r="TIE893" s="108"/>
      <c r="TIF893" s="108"/>
      <c r="TIG893" s="108"/>
      <c r="TIH893" s="108"/>
      <c r="TII893" s="108"/>
      <c r="TIJ893" s="108"/>
      <c r="TIK893" s="108"/>
      <c r="TIL893" s="108"/>
      <c r="TIM893" s="108"/>
      <c r="TIN893" s="108"/>
      <c r="TIO893" s="108"/>
      <c r="TIP893" s="108"/>
      <c r="TIQ893" s="108"/>
      <c r="TIR893" s="108"/>
      <c r="TIS893" s="108"/>
      <c r="TIT893" s="108"/>
      <c r="TIU893" s="108"/>
      <c r="TIV893" s="108"/>
      <c r="TIW893" s="108"/>
      <c r="TIX893" s="108"/>
      <c r="TIY893" s="108"/>
      <c r="TIZ893" s="108"/>
      <c r="TJA893" s="108"/>
      <c r="TJB893" s="108"/>
      <c r="TJC893" s="108"/>
      <c r="TJD893" s="108"/>
      <c r="TJE893" s="108"/>
      <c r="TJF893" s="108"/>
      <c r="TJG893" s="108"/>
      <c r="TJH893" s="108"/>
      <c r="TJI893" s="108"/>
      <c r="TJJ893" s="108"/>
      <c r="TJK893" s="108"/>
      <c r="TJL893" s="108"/>
      <c r="TJM893" s="108"/>
      <c r="TJN893" s="108"/>
      <c r="TJO893" s="108"/>
      <c r="TJP893" s="108"/>
      <c r="TJQ893" s="108"/>
      <c r="TJR893" s="108"/>
      <c r="TJS893" s="108"/>
      <c r="TJT893" s="108"/>
      <c r="TJU893" s="108"/>
      <c r="TJV893" s="108"/>
      <c r="TJW893" s="108"/>
      <c r="TJX893" s="108"/>
      <c r="TJY893" s="108"/>
      <c r="TJZ893" s="108"/>
      <c r="TKA893" s="108"/>
      <c r="TKB893" s="108"/>
      <c r="TKC893" s="108"/>
      <c r="TKD893" s="108"/>
      <c r="TKE893" s="108"/>
      <c r="TKF893" s="108"/>
      <c r="TKG893" s="108"/>
      <c r="TKH893" s="108"/>
      <c r="TKI893" s="108"/>
      <c r="TKJ893" s="108"/>
      <c r="TKK893" s="108"/>
      <c r="TKL893" s="108"/>
      <c r="TKM893" s="108"/>
      <c r="TKN893" s="108"/>
      <c r="TKO893" s="108"/>
      <c r="TKP893" s="108"/>
      <c r="TKQ893" s="108"/>
      <c r="TKR893" s="108"/>
      <c r="TKS893" s="108"/>
      <c r="TKT893" s="108"/>
      <c r="TKU893" s="108"/>
      <c r="TKV893" s="108"/>
      <c r="TKW893" s="108"/>
      <c r="TKX893" s="108"/>
      <c r="TKY893" s="108"/>
      <c r="TKZ893" s="108"/>
      <c r="TLA893" s="108"/>
      <c r="TLB893" s="108"/>
      <c r="TLC893" s="108"/>
      <c r="TLD893" s="108"/>
      <c r="TLE893" s="108"/>
      <c r="TLF893" s="108"/>
      <c r="TLG893" s="108"/>
      <c r="TLH893" s="108"/>
      <c r="TLI893" s="108"/>
      <c r="TLJ893" s="108"/>
      <c r="TLK893" s="108"/>
      <c r="TLL893" s="108"/>
      <c r="TLM893" s="108"/>
      <c r="TLN893" s="108"/>
      <c r="TLO893" s="108"/>
      <c r="TLP893" s="108"/>
      <c r="TLQ893" s="108"/>
      <c r="TLR893" s="108"/>
      <c r="TLS893" s="108"/>
      <c r="TLT893" s="108"/>
      <c r="TLU893" s="108"/>
      <c r="TLV893" s="108"/>
      <c r="TLW893" s="108"/>
      <c r="TLX893" s="108"/>
      <c r="TLY893" s="108"/>
      <c r="TLZ893" s="108"/>
      <c r="TMA893" s="108"/>
      <c r="TMB893" s="108"/>
      <c r="TMC893" s="108"/>
      <c r="TMD893" s="108"/>
      <c r="TME893" s="108"/>
      <c r="TMF893" s="108"/>
      <c r="TMG893" s="108"/>
      <c r="TMH893" s="108"/>
      <c r="TMI893" s="108"/>
      <c r="TMJ893" s="108"/>
      <c r="TMK893" s="108"/>
      <c r="TML893" s="108"/>
      <c r="TMM893" s="108"/>
      <c r="TMN893" s="108"/>
      <c r="TMO893" s="108"/>
      <c r="TMP893" s="108"/>
      <c r="TMQ893" s="108"/>
      <c r="TMR893" s="108"/>
      <c r="TMS893" s="108"/>
      <c r="TMT893" s="108"/>
      <c r="TMU893" s="108"/>
      <c r="TMV893" s="108"/>
      <c r="TMW893" s="108"/>
      <c r="TMX893" s="108"/>
      <c r="TMY893" s="108"/>
      <c r="TMZ893" s="108"/>
      <c r="TNA893" s="108"/>
      <c r="TNB893" s="108"/>
      <c r="TNC893" s="108"/>
      <c r="TND893" s="108"/>
      <c r="TNE893" s="108"/>
      <c r="TNF893" s="108"/>
      <c r="TNG893" s="108"/>
      <c r="TNH893" s="108"/>
      <c r="TNI893" s="108"/>
      <c r="TNJ893" s="108"/>
      <c r="TNK893" s="108"/>
      <c r="TNL893" s="108"/>
      <c r="TNM893" s="108"/>
      <c r="TNN893" s="108"/>
      <c r="TNO893" s="108"/>
      <c r="TNP893" s="108"/>
      <c r="TNQ893" s="108"/>
      <c r="TNR893" s="108"/>
      <c r="TNS893" s="108"/>
      <c r="TNT893" s="108"/>
      <c r="TNU893" s="108"/>
      <c r="TNV893" s="108"/>
      <c r="TNW893" s="108"/>
      <c r="TNX893" s="108"/>
      <c r="TNY893" s="108"/>
      <c r="TNZ893" s="108"/>
      <c r="TOA893" s="108"/>
      <c r="TOB893" s="108"/>
      <c r="TOC893" s="108"/>
      <c r="TOD893" s="108"/>
      <c r="TOE893" s="108"/>
      <c r="TOF893" s="108"/>
      <c r="TOG893" s="108"/>
      <c r="TOH893" s="108"/>
      <c r="TOI893" s="108"/>
      <c r="TOJ893" s="108"/>
      <c r="TOK893" s="108"/>
      <c r="TOL893" s="108"/>
      <c r="TOM893" s="108"/>
      <c r="TON893" s="108"/>
      <c r="TOO893" s="108"/>
      <c r="TOP893" s="108"/>
      <c r="TOQ893" s="108"/>
      <c r="TOR893" s="108"/>
      <c r="TOS893" s="108"/>
      <c r="TOT893" s="108"/>
      <c r="TOU893" s="108"/>
      <c r="TOV893" s="108"/>
      <c r="TOW893" s="108"/>
      <c r="TOX893" s="108"/>
      <c r="TOY893" s="108"/>
      <c r="TOZ893" s="108"/>
      <c r="TPA893" s="108"/>
      <c r="TPB893" s="108"/>
      <c r="TPC893" s="108"/>
      <c r="TPD893" s="108"/>
      <c r="TPE893" s="108"/>
      <c r="TPF893" s="108"/>
      <c r="TPG893" s="108"/>
      <c r="TPH893" s="108"/>
      <c r="TPI893" s="108"/>
      <c r="TPJ893" s="108"/>
      <c r="TPK893" s="108"/>
      <c r="TPL893" s="108"/>
      <c r="TPM893" s="108"/>
      <c r="TPN893" s="108"/>
      <c r="TPO893" s="108"/>
      <c r="TPP893" s="108"/>
      <c r="TPQ893" s="108"/>
      <c r="TPR893" s="108"/>
      <c r="TPS893" s="108"/>
      <c r="TPT893" s="108"/>
      <c r="TPU893" s="108"/>
      <c r="TPV893" s="108"/>
      <c r="TPW893" s="108"/>
      <c r="TPX893" s="108"/>
      <c r="TPY893" s="108"/>
      <c r="TPZ893" s="108"/>
      <c r="TQA893" s="108"/>
      <c r="TQB893" s="108"/>
      <c r="TQC893" s="108"/>
      <c r="TQD893" s="108"/>
      <c r="TQE893" s="108"/>
      <c r="TQF893" s="108"/>
      <c r="TQG893" s="108"/>
      <c r="TQH893" s="108"/>
      <c r="TQI893" s="108"/>
      <c r="TQJ893" s="108"/>
      <c r="TQK893" s="108"/>
      <c r="TQL893" s="108"/>
      <c r="TQM893" s="108"/>
      <c r="TQN893" s="108"/>
      <c r="TQO893" s="108"/>
      <c r="TQP893" s="108"/>
      <c r="TQQ893" s="108"/>
      <c r="TQR893" s="108"/>
      <c r="TQS893" s="108"/>
      <c r="TQT893" s="108"/>
      <c r="TQU893" s="108"/>
      <c r="TQV893" s="108"/>
      <c r="TQW893" s="108"/>
      <c r="TQX893" s="108"/>
      <c r="TQY893" s="108"/>
      <c r="TQZ893" s="108"/>
      <c r="TRA893" s="108"/>
      <c r="TRB893" s="108"/>
      <c r="TRC893" s="108"/>
      <c r="TRD893" s="108"/>
      <c r="TRE893" s="108"/>
      <c r="TRF893" s="108"/>
      <c r="TRG893" s="108"/>
      <c r="TRH893" s="108"/>
      <c r="TRI893" s="108"/>
      <c r="TRJ893" s="108"/>
      <c r="TRK893" s="108"/>
      <c r="TRL893" s="108"/>
      <c r="TRM893" s="108"/>
      <c r="TRN893" s="108"/>
      <c r="TRO893" s="108"/>
      <c r="TRP893" s="108"/>
      <c r="TRQ893" s="108"/>
      <c r="TRR893" s="108"/>
      <c r="TRS893" s="108"/>
      <c r="TRT893" s="108"/>
      <c r="TRU893" s="108"/>
      <c r="TRV893" s="108"/>
      <c r="TRW893" s="108"/>
      <c r="TRX893" s="108"/>
      <c r="TRY893" s="108"/>
      <c r="TRZ893" s="108"/>
      <c r="TSA893" s="108"/>
      <c r="TSB893" s="108"/>
      <c r="TSC893" s="108"/>
      <c r="TSD893" s="108"/>
      <c r="TSE893" s="108"/>
      <c r="TSF893" s="108"/>
      <c r="TSG893" s="108"/>
      <c r="TSH893" s="108"/>
      <c r="TSI893" s="108"/>
      <c r="TSJ893" s="108"/>
      <c r="TSK893" s="108"/>
      <c r="TSL893" s="108"/>
      <c r="TSM893" s="108"/>
      <c r="TSN893" s="108"/>
      <c r="TSO893" s="108"/>
      <c r="TSP893" s="108"/>
      <c r="TSQ893" s="108"/>
      <c r="TSR893" s="108"/>
      <c r="TSS893" s="108"/>
      <c r="TST893" s="108"/>
      <c r="TSU893" s="108"/>
      <c r="TSV893" s="108"/>
      <c r="TSW893" s="108"/>
      <c r="TSX893" s="108"/>
      <c r="TSY893" s="108"/>
      <c r="TSZ893" s="108"/>
      <c r="TTA893" s="108"/>
      <c r="TTB893" s="108"/>
      <c r="TTC893" s="108"/>
      <c r="TTD893" s="108"/>
      <c r="TTE893" s="108"/>
      <c r="TTF893" s="108"/>
      <c r="TTG893" s="108"/>
      <c r="TTH893" s="108"/>
      <c r="TTI893" s="108"/>
      <c r="TTJ893" s="108"/>
      <c r="TTK893" s="108"/>
      <c r="TTL893" s="108"/>
      <c r="TTM893" s="108"/>
      <c r="TTN893" s="108"/>
      <c r="TTO893" s="108"/>
      <c r="TTP893" s="108"/>
      <c r="TTQ893" s="108"/>
      <c r="TTR893" s="108"/>
      <c r="TTS893" s="108"/>
      <c r="TTT893" s="108"/>
      <c r="TTU893" s="108"/>
      <c r="TTV893" s="108"/>
      <c r="TTW893" s="108"/>
      <c r="TTX893" s="108"/>
      <c r="TTY893" s="108"/>
      <c r="TTZ893" s="108"/>
      <c r="TUA893" s="108"/>
      <c r="TUB893" s="108"/>
      <c r="TUC893" s="108"/>
      <c r="TUD893" s="108"/>
      <c r="TUE893" s="108"/>
      <c r="TUF893" s="108"/>
      <c r="TUG893" s="108"/>
      <c r="TUH893" s="108"/>
      <c r="TUI893" s="108"/>
      <c r="TUJ893" s="108"/>
      <c r="TUK893" s="108"/>
      <c r="TUL893" s="108"/>
      <c r="TUM893" s="108"/>
      <c r="TUN893" s="108"/>
      <c r="TUO893" s="108"/>
      <c r="TUP893" s="108"/>
      <c r="TUQ893" s="108"/>
      <c r="TUR893" s="108"/>
      <c r="TUS893" s="108"/>
      <c r="TUT893" s="108"/>
      <c r="TUU893" s="108"/>
      <c r="TUV893" s="108"/>
      <c r="TUW893" s="108"/>
      <c r="TUX893" s="108"/>
      <c r="TUY893" s="108"/>
      <c r="TUZ893" s="108"/>
      <c r="TVA893" s="108"/>
      <c r="TVB893" s="108"/>
      <c r="TVC893" s="108"/>
      <c r="TVD893" s="108"/>
      <c r="TVE893" s="108"/>
      <c r="TVF893" s="108"/>
      <c r="TVG893" s="108"/>
      <c r="TVH893" s="108"/>
      <c r="TVI893" s="108"/>
      <c r="TVJ893" s="108"/>
      <c r="TVK893" s="108"/>
      <c r="TVL893" s="108"/>
      <c r="TVM893" s="108"/>
      <c r="TVN893" s="108"/>
      <c r="TVO893" s="108"/>
      <c r="TVP893" s="108"/>
      <c r="TVQ893" s="108"/>
      <c r="TVR893" s="108"/>
      <c r="TVS893" s="108"/>
      <c r="TVT893" s="108"/>
      <c r="TVU893" s="108"/>
      <c r="TVV893" s="108"/>
      <c r="TVW893" s="108"/>
      <c r="TVX893" s="108"/>
      <c r="TVY893" s="108"/>
      <c r="TVZ893" s="108"/>
      <c r="TWA893" s="108"/>
      <c r="TWB893" s="108"/>
      <c r="TWC893" s="108"/>
      <c r="TWD893" s="108"/>
      <c r="TWE893" s="108"/>
      <c r="TWF893" s="108"/>
      <c r="TWG893" s="108"/>
      <c r="TWH893" s="108"/>
      <c r="TWI893" s="108"/>
      <c r="TWJ893" s="108"/>
      <c r="TWK893" s="108"/>
      <c r="TWL893" s="108"/>
      <c r="TWM893" s="108"/>
      <c r="TWN893" s="108"/>
      <c r="TWO893" s="108"/>
      <c r="TWP893" s="108"/>
      <c r="TWQ893" s="108"/>
      <c r="TWR893" s="108"/>
      <c r="TWS893" s="108"/>
      <c r="TWT893" s="108"/>
      <c r="TWU893" s="108"/>
      <c r="TWV893" s="108"/>
      <c r="TWW893" s="108"/>
      <c r="TWX893" s="108"/>
      <c r="TWY893" s="108"/>
      <c r="TWZ893" s="108"/>
      <c r="TXA893" s="108"/>
      <c r="TXB893" s="108"/>
      <c r="TXC893" s="108"/>
      <c r="TXD893" s="108"/>
      <c r="TXE893" s="108"/>
      <c r="TXF893" s="108"/>
      <c r="TXG893" s="108"/>
      <c r="TXH893" s="108"/>
      <c r="TXI893" s="108"/>
      <c r="TXJ893" s="108"/>
      <c r="TXK893" s="108"/>
      <c r="TXL893" s="108"/>
      <c r="TXM893" s="108"/>
      <c r="TXN893" s="108"/>
      <c r="TXO893" s="108"/>
      <c r="TXP893" s="108"/>
      <c r="TXQ893" s="108"/>
      <c r="TXR893" s="108"/>
      <c r="TXS893" s="108"/>
      <c r="TXT893" s="108"/>
      <c r="TXU893" s="108"/>
      <c r="TXV893" s="108"/>
      <c r="TXW893" s="108"/>
      <c r="TXX893" s="108"/>
      <c r="TXY893" s="108"/>
      <c r="TXZ893" s="108"/>
      <c r="TYA893" s="108"/>
      <c r="TYB893" s="108"/>
      <c r="TYC893" s="108"/>
      <c r="TYD893" s="108"/>
      <c r="TYE893" s="108"/>
      <c r="TYF893" s="108"/>
      <c r="TYG893" s="108"/>
      <c r="TYH893" s="108"/>
      <c r="TYI893" s="108"/>
      <c r="TYJ893" s="108"/>
      <c r="TYK893" s="108"/>
      <c r="TYL893" s="108"/>
      <c r="TYM893" s="108"/>
      <c r="TYN893" s="108"/>
      <c r="TYO893" s="108"/>
      <c r="TYP893" s="108"/>
      <c r="TYQ893" s="108"/>
      <c r="TYR893" s="108"/>
      <c r="TYS893" s="108"/>
      <c r="TYT893" s="108"/>
      <c r="TYU893" s="108"/>
      <c r="TYV893" s="108"/>
      <c r="TYW893" s="108"/>
      <c r="TYX893" s="108"/>
      <c r="TYY893" s="108"/>
      <c r="TYZ893" s="108"/>
      <c r="TZA893" s="108"/>
      <c r="TZB893" s="108"/>
      <c r="TZC893" s="108"/>
      <c r="TZD893" s="108"/>
      <c r="TZE893" s="108"/>
      <c r="TZF893" s="108"/>
      <c r="TZG893" s="108"/>
      <c r="TZH893" s="108"/>
      <c r="TZI893" s="108"/>
      <c r="TZJ893" s="108"/>
      <c r="TZK893" s="108"/>
      <c r="TZL893" s="108"/>
      <c r="TZM893" s="108"/>
      <c r="TZN893" s="108"/>
      <c r="TZO893" s="108"/>
      <c r="TZP893" s="108"/>
      <c r="TZQ893" s="108"/>
      <c r="TZR893" s="108"/>
      <c r="TZS893" s="108"/>
      <c r="TZT893" s="108"/>
      <c r="TZU893" s="108"/>
      <c r="TZV893" s="108"/>
      <c r="TZW893" s="108"/>
      <c r="TZX893" s="108"/>
      <c r="TZY893" s="108"/>
      <c r="TZZ893" s="108"/>
      <c r="UAA893" s="108"/>
      <c r="UAB893" s="108"/>
      <c r="UAC893" s="108"/>
      <c r="UAD893" s="108"/>
      <c r="UAE893" s="108"/>
      <c r="UAF893" s="108"/>
      <c r="UAG893" s="108"/>
      <c r="UAH893" s="108"/>
      <c r="UAI893" s="108"/>
      <c r="UAJ893" s="108"/>
      <c r="UAK893" s="108"/>
      <c r="UAL893" s="108"/>
      <c r="UAM893" s="108"/>
      <c r="UAN893" s="108"/>
      <c r="UAO893" s="108"/>
      <c r="UAP893" s="108"/>
      <c r="UAQ893" s="108"/>
      <c r="UAR893" s="108"/>
      <c r="UAS893" s="108"/>
      <c r="UAT893" s="108"/>
      <c r="UAU893" s="108"/>
      <c r="UAV893" s="108"/>
      <c r="UAW893" s="108"/>
      <c r="UAX893" s="108"/>
      <c r="UAY893" s="108"/>
      <c r="UAZ893" s="108"/>
      <c r="UBA893" s="108"/>
      <c r="UBB893" s="108"/>
      <c r="UBC893" s="108"/>
      <c r="UBD893" s="108"/>
      <c r="UBE893" s="108"/>
      <c r="UBF893" s="108"/>
      <c r="UBG893" s="108"/>
      <c r="UBH893" s="108"/>
      <c r="UBI893" s="108"/>
      <c r="UBJ893" s="108"/>
      <c r="UBK893" s="108"/>
      <c r="UBL893" s="108"/>
      <c r="UBM893" s="108"/>
      <c r="UBN893" s="108"/>
      <c r="UBO893" s="108"/>
      <c r="UBP893" s="108"/>
      <c r="UBQ893" s="108"/>
      <c r="UBR893" s="108"/>
      <c r="UBS893" s="108"/>
      <c r="UBT893" s="108"/>
      <c r="UBU893" s="108"/>
      <c r="UBV893" s="108"/>
      <c r="UBW893" s="108"/>
      <c r="UBX893" s="108"/>
      <c r="UBY893" s="108"/>
      <c r="UBZ893" s="108"/>
      <c r="UCA893" s="108"/>
      <c r="UCB893" s="108"/>
      <c r="UCC893" s="108"/>
      <c r="UCD893" s="108"/>
      <c r="UCE893" s="108"/>
      <c r="UCF893" s="108"/>
      <c r="UCG893" s="108"/>
      <c r="UCH893" s="108"/>
      <c r="UCI893" s="108"/>
      <c r="UCJ893" s="108"/>
      <c r="UCK893" s="108"/>
      <c r="UCL893" s="108"/>
      <c r="UCM893" s="108"/>
      <c r="UCN893" s="108"/>
      <c r="UCO893" s="108"/>
      <c r="UCP893" s="108"/>
      <c r="UCQ893" s="108"/>
      <c r="UCR893" s="108"/>
      <c r="UCS893" s="108"/>
      <c r="UCT893" s="108"/>
      <c r="UCU893" s="108"/>
      <c r="UCV893" s="108"/>
      <c r="UCW893" s="108"/>
      <c r="UCX893" s="108"/>
      <c r="UCY893" s="108"/>
      <c r="UCZ893" s="108"/>
      <c r="UDA893" s="108"/>
      <c r="UDB893" s="108"/>
      <c r="UDC893" s="108"/>
      <c r="UDD893" s="108"/>
      <c r="UDE893" s="108"/>
      <c r="UDF893" s="108"/>
      <c r="UDG893" s="108"/>
      <c r="UDH893" s="108"/>
      <c r="UDI893" s="108"/>
      <c r="UDJ893" s="108"/>
      <c r="UDK893" s="108"/>
      <c r="UDL893" s="108"/>
      <c r="UDM893" s="108"/>
      <c r="UDN893" s="108"/>
      <c r="UDO893" s="108"/>
      <c r="UDP893" s="108"/>
      <c r="UDQ893" s="108"/>
      <c r="UDR893" s="108"/>
      <c r="UDS893" s="108"/>
      <c r="UDT893" s="108"/>
      <c r="UDU893" s="108"/>
      <c r="UDV893" s="108"/>
      <c r="UDW893" s="108"/>
      <c r="UDX893" s="108"/>
      <c r="UDY893" s="108"/>
      <c r="UDZ893" s="108"/>
      <c r="UEA893" s="108"/>
      <c r="UEB893" s="108"/>
      <c r="UEC893" s="108"/>
      <c r="UED893" s="108"/>
      <c r="UEE893" s="108"/>
      <c r="UEF893" s="108"/>
      <c r="UEG893" s="108"/>
      <c r="UEH893" s="108"/>
      <c r="UEI893" s="108"/>
      <c r="UEJ893" s="108"/>
      <c r="UEK893" s="108"/>
      <c r="UEL893" s="108"/>
      <c r="UEM893" s="108"/>
      <c r="UEN893" s="108"/>
      <c r="UEO893" s="108"/>
      <c r="UEP893" s="108"/>
      <c r="UEQ893" s="108"/>
      <c r="UER893" s="108"/>
      <c r="UES893" s="108"/>
      <c r="UET893" s="108"/>
      <c r="UEU893" s="108"/>
      <c r="UEV893" s="108"/>
      <c r="UEW893" s="108"/>
      <c r="UEX893" s="108"/>
      <c r="UEY893" s="108"/>
      <c r="UEZ893" s="108"/>
      <c r="UFA893" s="108"/>
      <c r="UFB893" s="108"/>
      <c r="UFC893" s="108"/>
      <c r="UFD893" s="108"/>
      <c r="UFE893" s="108"/>
      <c r="UFF893" s="108"/>
      <c r="UFG893" s="108"/>
      <c r="UFH893" s="108"/>
      <c r="UFI893" s="108"/>
      <c r="UFJ893" s="108"/>
      <c r="UFK893" s="108"/>
      <c r="UFL893" s="108"/>
      <c r="UFM893" s="108"/>
      <c r="UFN893" s="108"/>
      <c r="UFO893" s="108"/>
      <c r="UFP893" s="108"/>
      <c r="UFQ893" s="108"/>
      <c r="UFR893" s="108"/>
      <c r="UFS893" s="108"/>
      <c r="UFT893" s="108"/>
      <c r="UFU893" s="108"/>
      <c r="UFV893" s="108"/>
      <c r="UFW893" s="108"/>
      <c r="UFX893" s="108"/>
      <c r="UFY893" s="108"/>
      <c r="UFZ893" s="108"/>
      <c r="UGA893" s="108"/>
      <c r="UGB893" s="108"/>
      <c r="UGC893" s="108"/>
      <c r="UGD893" s="108"/>
      <c r="UGE893" s="108"/>
      <c r="UGF893" s="108"/>
      <c r="UGG893" s="108"/>
      <c r="UGH893" s="108"/>
      <c r="UGI893" s="108"/>
      <c r="UGJ893" s="108"/>
      <c r="UGK893" s="108"/>
      <c r="UGL893" s="108"/>
      <c r="UGM893" s="108"/>
      <c r="UGN893" s="108"/>
      <c r="UGO893" s="108"/>
      <c r="UGP893" s="108"/>
      <c r="UGQ893" s="108"/>
      <c r="UGR893" s="108"/>
      <c r="UGS893" s="108"/>
      <c r="UGT893" s="108"/>
      <c r="UGU893" s="108"/>
      <c r="UGV893" s="108"/>
      <c r="UGW893" s="108"/>
      <c r="UGX893" s="108"/>
      <c r="UGY893" s="108"/>
      <c r="UGZ893" s="108"/>
      <c r="UHA893" s="108"/>
      <c r="UHB893" s="108"/>
      <c r="UHC893" s="108"/>
      <c r="UHD893" s="108"/>
      <c r="UHE893" s="108"/>
      <c r="UHF893" s="108"/>
      <c r="UHG893" s="108"/>
      <c r="UHH893" s="108"/>
      <c r="UHI893" s="108"/>
      <c r="UHJ893" s="108"/>
      <c r="UHK893" s="108"/>
      <c r="UHL893" s="108"/>
      <c r="UHM893" s="108"/>
      <c r="UHN893" s="108"/>
      <c r="UHO893" s="108"/>
      <c r="UHP893" s="108"/>
      <c r="UHQ893" s="108"/>
      <c r="UHR893" s="108"/>
      <c r="UHS893" s="108"/>
      <c r="UHT893" s="108"/>
      <c r="UHU893" s="108"/>
      <c r="UHV893" s="108"/>
      <c r="UHW893" s="108"/>
      <c r="UHX893" s="108"/>
      <c r="UHY893" s="108"/>
      <c r="UHZ893" s="108"/>
      <c r="UIA893" s="108"/>
      <c r="UIB893" s="108"/>
      <c r="UIC893" s="108"/>
      <c r="UID893" s="108"/>
      <c r="UIE893" s="108"/>
      <c r="UIF893" s="108"/>
      <c r="UIG893" s="108"/>
      <c r="UIH893" s="108"/>
      <c r="UII893" s="108"/>
      <c r="UIJ893" s="108"/>
      <c r="UIK893" s="108"/>
      <c r="UIL893" s="108"/>
      <c r="UIM893" s="108"/>
      <c r="UIN893" s="108"/>
      <c r="UIO893" s="108"/>
      <c r="UIP893" s="108"/>
      <c r="UIQ893" s="108"/>
      <c r="UIR893" s="108"/>
      <c r="UIS893" s="108"/>
      <c r="UIT893" s="108"/>
      <c r="UIU893" s="108"/>
      <c r="UIV893" s="108"/>
      <c r="UIW893" s="108"/>
      <c r="UIX893" s="108"/>
      <c r="UIY893" s="108"/>
      <c r="UIZ893" s="108"/>
      <c r="UJA893" s="108"/>
      <c r="UJB893" s="108"/>
      <c r="UJC893" s="108"/>
      <c r="UJD893" s="108"/>
      <c r="UJE893" s="108"/>
      <c r="UJF893" s="108"/>
      <c r="UJG893" s="108"/>
      <c r="UJH893" s="108"/>
      <c r="UJI893" s="108"/>
      <c r="UJJ893" s="108"/>
      <c r="UJK893" s="108"/>
      <c r="UJL893" s="108"/>
      <c r="UJM893" s="108"/>
      <c r="UJN893" s="108"/>
      <c r="UJO893" s="108"/>
      <c r="UJP893" s="108"/>
      <c r="UJQ893" s="108"/>
      <c r="UJR893" s="108"/>
      <c r="UJS893" s="108"/>
      <c r="UJT893" s="108"/>
      <c r="UJU893" s="108"/>
      <c r="UJV893" s="108"/>
      <c r="UJW893" s="108"/>
      <c r="UJX893" s="108"/>
      <c r="UJY893" s="108"/>
      <c r="UJZ893" s="108"/>
      <c r="UKA893" s="108"/>
      <c r="UKB893" s="108"/>
      <c r="UKC893" s="108"/>
      <c r="UKD893" s="108"/>
      <c r="UKE893" s="108"/>
      <c r="UKF893" s="108"/>
      <c r="UKG893" s="108"/>
      <c r="UKH893" s="108"/>
      <c r="UKI893" s="108"/>
      <c r="UKJ893" s="108"/>
      <c r="UKK893" s="108"/>
      <c r="UKL893" s="108"/>
      <c r="UKM893" s="108"/>
      <c r="UKN893" s="108"/>
      <c r="UKO893" s="108"/>
      <c r="UKP893" s="108"/>
      <c r="UKQ893" s="108"/>
      <c r="UKR893" s="108"/>
      <c r="UKS893" s="108"/>
      <c r="UKT893" s="108"/>
      <c r="UKU893" s="108"/>
      <c r="UKV893" s="108"/>
      <c r="UKW893" s="108"/>
      <c r="UKX893" s="108"/>
      <c r="UKY893" s="108"/>
      <c r="UKZ893" s="108"/>
      <c r="ULA893" s="108"/>
      <c r="ULB893" s="108"/>
      <c r="ULC893" s="108"/>
      <c r="ULD893" s="108"/>
      <c r="ULE893" s="108"/>
      <c r="ULF893" s="108"/>
      <c r="ULG893" s="108"/>
      <c r="ULH893" s="108"/>
      <c r="ULI893" s="108"/>
      <c r="ULJ893" s="108"/>
      <c r="ULK893" s="108"/>
      <c r="ULL893" s="108"/>
      <c r="ULM893" s="108"/>
      <c r="ULN893" s="108"/>
      <c r="ULO893" s="108"/>
      <c r="ULP893" s="108"/>
      <c r="ULQ893" s="108"/>
      <c r="ULR893" s="108"/>
      <c r="ULS893" s="108"/>
      <c r="ULT893" s="108"/>
      <c r="ULU893" s="108"/>
      <c r="ULV893" s="108"/>
      <c r="ULW893" s="108"/>
      <c r="ULX893" s="108"/>
      <c r="ULY893" s="108"/>
      <c r="ULZ893" s="108"/>
      <c r="UMA893" s="108"/>
      <c r="UMB893" s="108"/>
      <c r="UMC893" s="108"/>
      <c r="UMD893" s="108"/>
      <c r="UME893" s="108"/>
      <c r="UMF893" s="108"/>
      <c r="UMG893" s="108"/>
      <c r="UMH893" s="108"/>
      <c r="UMI893" s="108"/>
      <c r="UMJ893" s="108"/>
      <c r="UMK893" s="108"/>
      <c r="UML893" s="108"/>
      <c r="UMM893" s="108"/>
      <c r="UMN893" s="108"/>
      <c r="UMO893" s="108"/>
      <c r="UMP893" s="108"/>
      <c r="UMQ893" s="108"/>
      <c r="UMR893" s="108"/>
      <c r="UMS893" s="108"/>
      <c r="UMT893" s="108"/>
      <c r="UMU893" s="108"/>
      <c r="UMV893" s="108"/>
      <c r="UMW893" s="108"/>
      <c r="UMX893" s="108"/>
      <c r="UMY893" s="108"/>
      <c r="UMZ893" s="108"/>
      <c r="UNA893" s="108"/>
      <c r="UNB893" s="108"/>
      <c r="UNC893" s="108"/>
      <c r="UND893" s="108"/>
      <c r="UNE893" s="108"/>
      <c r="UNF893" s="108"/>
      <c r="UNG893" s="108"/>
      <c r="UNH893" s="108"/>
      <c r="UNI893" s="108"/>
      <c r="UNJ893" s="108"/>
      <c r="UNK893" s="108"/>
      <c r="UNL893" s="108"/>
      <c r="UNM893" s="108"/>
      <c r="UNN893" s="108"/>
      <c r="UNO893" s="108"/>
      <c r="UNP893" s="108"/>
      <c r="UNQ893" s="108"/>
      <c r="UNR893" s="108"/>
      <c r="UNS893" s="108"/>
      <c r="UNT893" s="108"/>
      <c r="UNU893" s="108"/>
      <c r="UNV893" s="108"/>
      <c r="UNW893" s="108"/>
      <c r="UNX893" s="108"/>
      <c r="UNY893" s="108"/>
      <c r="UNZ893" s="108"/>
      <c r="UOA893" s="108"/>
      <c r="UOB893" s="108"/>
      <c r="UOC893" s="108"/>
      <c r="UOD893" s="108"/>
      <c r="UOE893" s="108"/>
      <c r="UOF893" s="108"/>
      <c r="UOG893" s="108"/>
      <c r="UOH893" s="108"/>
      <c r="UOI893" s="108"/>
      <c r="UOJ893" s="108"/>
      <c r="UOK893" s="108"/>
      <c r="UOL893" s="108"/>
      <c r="UOM893" s="108"/>
      <c r="UON893" s="108"/>
      <c r="UOO893" s="108"/>
      <c r="UOP893" s="108"/>
      <c r="UOQ893" s="108"/>
      <c r="UOR893" s="108"/>
      <c r="UOS893" s="108"/>
      <c r="UOT893" s="108"/>
      <c r="UOU893" s="108"/>
      <c r="UOV893" s="108"/>
      <c r="UOW893" s="108"/>
      <c r="UOX893" s="108"/>
      <c r="UOY893" s="108"/>
      <c r="UOZ893" s="108"/>
      <c r="UPA893" s="108"/>
      <c r="UPB893" s="108"/>
      <c r="UPC893" s="108"/>
      <c r="UPD893" s="108"/>
      <c r="UPE893" s="108"/>
      <c r="UPF893" s="108"/>
      <c r="UPG893" s="108"/>
      <c r="UPH893" s="108"/>
      <c r="UPI893" s="108"/>
      <c r="UPJ893" s="108"/>
      <c r="UPK893" s="108"/>
      <c r="UPL893" s="108"/>
      <c r="UPM893" s="108"/>
      <c r="UPN893" s="108"/>
      <c r="UPO893" s="108"/>
      <c r="UPP893" s="108"/>
      <c r="UPQ893" s="108"/>
      <c r="UPR893" s="108"/>
      <c r="UPS893" s="108"/>
      <c r="UPT893" s="108"/>
      <c r="UPU893" s="108"/>
      <c r="UPV893" s="108"/>
      <c r="UPW893" s="108"/>
      <c r="UPX893" s="108"/>
      <c r="UPY893" s="108"/>
      <c r="UPZ893" s="108"/>
      <c r="UQA893" s="108"/>
      <c r="UQB893" s="108"/>
      <c r="UQC893" s="108"/>
      <c r="UQD893" s="108"/>
      <c r="UQE893" s="108"/>
      <c r="UQF893" s="108"/>
      <c r="UQG893" s="108"/>
      <c r="UQH893" s="108"/>
      <c r="UQI893" s="108"/>
      <c r="UQJ893" s="108"/>
      <c r="UQK893" s="108"/>
      <c r="UQL893" s="108"/>
      <c r="UQM893" s="108"/>
      <c r="UQN893" s="108"/>
      <c r="UQO893" s="108"/>
      <c r="UQP893" s="108"/>
      <c r="UQQ893" s="108"/>
      <c r="UQR893" s="108"/>
      <c r="UQS893" s="108"/>
      <c r="UQT893" s="108"/>
      <c r="UQU893" s="108"/>
      <c r="UQV893" s="108"/>
      <c r="UQW893" s="108"/>
      <c r="UQX893" s="108"/>
      <c r="UQY893" s="108"/>
      <c r="UQZ893" s="108"/>
      <c r="URA893" s="108"/>
      <c r="URB893" s="108"/>
      <c r="URC893" s="108"/>
      <c r="URD893" s="108"/>
      <c r="URE893" s="108"/>
      <c r="URF893" s="108"/>
      <c r="URG893" s="108"/>
      <c r="URH893" s="108"/>
      <c r="URI893" s="108"/>
      <c r="URJ893" s="108"/>
      <c r="URK893" s="108"/>
      <c r="URL893" s="108"/>
      <c r="URM893" s="108"/>
      <c r="URN893" s="108"/>
      <c r="URO893" s="108"/>
      <c r="URP893" s="108"/>
      <c r="URQ893" s="108"/>
      <c r="URR893" s="108"/>
      <c r="URS893" s="108"/>
      <c r="URT893" s="108"/>
      <c r="URU893" s="108"/>
      <c r="URV893" s="108"/>
      <c r="URW893" s="108"/>
      <c r="URX893" s="108"/>
      <c r="URY893" s="108"/>
      <c r="URZ893" s="108"/>
      <c r="USA893" s="108"/>
      <c r="USB893" s="108"/>
      <c r="USC893" s="108"/>
      <c r="USD893" s="108"/>
      <c r="USE893" s="108"/>
      <c r="USF893" s="108"/>
      <c r="USG893" s="108"/>
      <c r="USH893" s="108"/>
      <c r="USI893" s="108"/>
      <c r="USJ893" s="108"/>
      <c r="USK893" s="108"/>
      <c r="USL893" s="108"/>
      <c r="USM893" s="108"/>
      <c r="USN893" s="108"/>
      <c r="USO893" s="108"/>
      <c r="USP893" s="108"/>
      <c r="USQ893" s="108"/>
      <c r="USR893" s="108"/>
      <c r="USS893" s="108"/>
      <c r="UST893" s="108"/>
      <c r="USU893" s="108"/>
      <c r="USV893" s="108"/>
      <c r="USW893" s="108"/>
      <c r="USX893" s="108"/>
      <c r="USY893" s="108"/>
      <c r="USZ893" s="108"/>
      <c r="UTA893" s="108"/>
      <c r="UTB893" s="108"/>
      <c r="UTC893" s="108"/>
      <c r="UTD893" s="108"/>
      <c r="UTE893" s="108"/>
      <c r="UTF893" s="108"/>
      <c r="UTG893" s="108"/>
      <c r="UTH893" s="108"/>
      <c r="UTI893" s="108"/>
      <c r="UTJ893" s="108"/>
      <c r="UTK893" s="108"/>
      <c r="UTL893" s="108"/>
      <c r="UTM893" s="108"/>
      <c r="UTN893" s="108"/>
      <c r="UTO893" s="108"/>
      <c r="UTP893" s="108"/>
      <c r="UTQ893" s="108"/>
      <c r="UTR893" s="108"/>
      <c r="UTS893" s="108"/>
      <c r="UTT893" s="108"/>
      <c r="UTU893" s="108"/>
      <c r="UTV893" s="108"/>
      <c r="UTW893" s="108"/>
      <c r="UTX893" s="108"/>
      <c r="UTY893" s="108"/>
      <c r="UTZ893" s="108"/>
      <c r="UUA893" s="108"/>
      <c r="UUB893" s="108"/>
      <c r="UUC893" s="108"/>
      <c r="UUD893" s="108"/>
      <c r="UUE893" s="108"/>
      <c r="UUF893" s="108"/>
      <c r="UUG893" s="108"/>
      <c r="UUH893" s="108"/>
      <c r="UUI893" s="108"/>
      <c r="UUJ893" s="108"/>
      <c r="UUK893" s="108"/>
      <c r="UUL893" s="108"/>
      <c r="UUM893" s="108"/>
      <c r="UUN893" s="108"/>
      <c r="UUO893" s="108"/>
      <c r="UUP893" s="108"/>
      <c r="UUQ893" s="108"/>
      <c r="UUR893" s="108"/>
      <c r="UUS893" s="108"/>
      <c r="UUT893" s="108"/>
      <c r="UUU893" s="108"/>
      <c r="UUV893" s="108"/>
      <c r="UUW893" s="108"/>
      <c r="UUX893" s="108"/>
      <c r="UUY893" s="108"/>
      <c r="UUZ893" s="108"/>
      <c r="UVA893" s="108"/>
      <c r="UVB893" s="108"/>
      <c r="UVC893" s="108"/>
      <c r="UVD893" s="108"/>
      <c r="UVE893" s="108"/>
      <c r="UVF893" s="108"/>
      <c r="UVG893" s="108"/>
      <c r="UVH893" s="108"/>
      <c r="UVI893" s="108"/>
      <c r="UVJ893" s="108"/>
      <c r="UVK893" s="108"/>
      <c r="UVL893" s="108"/>
      <c r="UVM893" s="108"/>
      <c r="UVN893" s="108"/>
      <c r="UVO893" s="108"/>
      <c r="UVP893" s="108"/>
      <c r="UVQ893" s="108"/>
      <c r="UVR893" s="108"/>
      <c r="UVS893" s="108"/>
      <c r="UVT893" s="108"/>
      <c r="UVU893" s="108"/>
      <c r="UVV893" s="108"/>
      <c r="UVW893" s="108"/>
      <c r="UVX893" s="108"/>
      <c r="UVY893" s="108"/>
      <c r="UVZ893" s="108"/>
      <c r="UWA893" s="108"/>
      <c r="UWB893" s="108"/>
      <c r="UWC893" s="108"/>
      <c r="UWD893" s="108"/>
      <c r="UWE893" s="108"/>
      <c r="UWF893" s="108"/>
      <c r="UWG893" s="108"/>
      <c r="UWH893" s="108"/>
      <c r="UWI893" s="108"/>
      <c r="UWJ893" s="108"/>
      <c r="UWK893" s="108"/>
      <c r="UWL893" s="108"/>
      <c r="UWM893" s="108"/>
      <c r="UWN893" s="108"/>
      <c r="UWO893" s="108"/>
      <c r="UWP893" s="108"/>
      <c r="UWQ893" s="108"/>
      <c r="UWR893" s="108"/>
      <c r="UWS893" s="108"/>
      <c r="UWT893" s="108"/>
      <c r="UWU893" s="108"/>
      <c r="UWV893" s="108"/>
      <c r="UWW893" s="108"/>
      <c r="UWX893" s="108"/>
      <c r="UWY893" s="108"/>
      <c r="UWZ893" s="108"/>
      <c r="UXA893" s="108"/>
      <c r="UXB893" s="108"/>
      <c r="UXC893" s="108"/>
      <c r="UXD893" s="108"/>
      <c r="UXE893" s="108"/>
      <c r="UXF893" s="108"/>
      <c r="UXG893" s="108"/>
      <c r="UXH893" s="108"/>
      <c r="UXI893" s="108"/>
      <c r="UXJ893" s="108"/>
      <c r="UXK893" s="108"/>
      <c r="UXL893" s="108"/>
      <c r="UXM893" s="108"/>
      <c r="UXN893" s="108"/>
      <c r="UXO893" s="108"/>
      <c r="UXP893" s="108"/>
      <c r="UXQ893" s="108"/>
      <c r="UXR893" s="108"/>
      <c r="UXS893" s="108"/>
      <c r="UXT893" s="108"/>
      <c r="UXU893" s="108"/>
      <c r="UXV893" s="108"/>
      <c r="UXW893" s="108"/>
      <c r="UXX893" s="108"/>
      <c r="UXY893" s="108"/>
      <c r="UXZ893" s="108"/>
      <c r="UYA893" s="108"/>
      <c r="UYB893" s="108"/>
      <c r="UYC893" s="108"/>
      <c r="UYD893" s="108"/>
      <c r="UYE893" s="108"/>
      <c r="UYF893" s="108"/>
      <c r="UYG893" s="108"/>
      <c r="UYH893" s="108"/>
      <c r="UYI893" s="108"/>
      <c r="UYJ893" s="108"/>
      <c r="UYK893" s="108"/>
      <c r="UYL893" s="108"/>
      <c r="UYM893" s="108"/>
      <c r="UYN893" s="108"/>
      <c r="UYO893" s="108"/>
      <c r="UYP893" s="108"/>
      <c r="UYQ893" s="108"/>
      <c r="UYR893" s="108"/>
      <c r="UYS893" s="108"/>
      <c r="UYT893" s="108"/>
      <c r="UYU893" s="108"/>
      <c r="UYV893" s="108"/>
      <c r="UYW893" s="108"/>
      <c r="UYX893" s="108"/>
      <c r="UYY893" s="108"/>
      <c r="UYZ893" s="108"/>
      <c r="UZA893" s="108"/>
      <c r="UZB893" s="108"/>
      <c r="UZC893" s="108"/>
      <c r="UZD893" s="108"/>
      <c r="UZE893" s="108"/>
      <c r="UZF893" s="108"/>
      <c r="UZG893" s="108"/>
      <c r="UZH893" s="108"/>
      <c r="UZI893" s="108"/>
      <c r="UZJ893" s="108"/>
      <c r="UZK893" s="108"/>
      <c r="UZL893" s="108"/>
      <c r="UZM893" s="108"/>
      <c r="UZN893" s="108"/>
      <c r="UZO893" s="108"/>
      <c r="UZP893" s="108"/>
      <c r="UZQ893" s="108"/>
      <c r="UZR893" s="108"/>
      <c r="UZS893" s="108"/>
      <c r="UZT893" s="108"/>
      <c r="UZU893" s="108"/>
      <c r="UZV893" s="108"/>
      <c r="UZW893" s="108"/>
      <c r="UZX893" s="108"/>
      <c r="UZY893" s="108"/>
      <c r="UZZ893" s="108"/>
      <c r="VAA893" s="108"/>
      <c r="VAB893" s="108"/>
      <c r="VAC893" s="108"/>
      <c r="VAD893" s="108"/>
      <c r="VAE893" s="108"/>
      <c r="VAF893" s="108"/>
      <c r="VAG893" s="108"/>
      <c r="VAH893" s="108"/>
      <c r="VAI893" s="108"/>
      <c r="VAJ893" s="108"/>
      <c r="VAK893" s="108"/>
      <c r="VAL893" s="108"/>
      <c r="VAM893" s="108"/>
      <c r="VAN893" s="108"/>
      <c r="VAO893" s="108"/>
      <c r="VAP893" s="108"/>
      <c r="VAQ893" s="108"/>
      <c r="VAR893" s="108"/>
      <c r="VAS893" s="108"/>
      <c r="VAT893" s="108"/>
      <c r="VAU893" s="108"/>
      <c r="VAV893" s="108"/>
      <c r="VAW893" s="108"/>
      <c r="VAX893" s="108"/>
      <c r="VAY893" s="108"/>
      <c r="VAZ893" s="108"/>
      <c r="VBA893" s="108"/>
      <c r="VBB893" s="108"/>
      <c r="VBC893" s="108"/>
      <c r="VBD893" s="108"/>
      <c r="VBE893" s="108"/>
      <c r="VBF893" s="108"/>
      <c r="VBG893" s="108"/>
      <c r="VBH893" s="108"/>
      <c r="VBI893" s="108"/>
      <c r="VBJ893" s="108"/>
      <c r="VBK893" s="108"/>
      <c r="VBL893" s="108"/>
      <c r="VBM893" s="108"/>
      <c r="VBN893" s="108"/>
      <c r="VBO893" s="108"/>
      <c r="VBP893" s="108"/>
      <c r="VBQ893" s="108"/>
      <c r="VBR893" s="108"/>
      <c r="VBS893" s="108"/>
      <c r="VBT893" s="108"/>
      <c r="VBU893" s="108"/>
      <c r="VBV893" s="108"/>
      <c r="VBW893" s="108"/>
      <c r="VBX893" s="108"/>
      <c r="VBY893" s="108"/>
      <c r="VBZ893" s="108"/>
      <c r="VCA893" s="108"/>
      <c r="VCB893" s="108"/>
      <c r="VCC893" s="108"/>
      <c r="VCD893" s="108"/>
      <c r="VCE893" s="108"/>
      <c r="VCF893" s="108"/>
      <c r="VCG893" s="108"/>
      <c r="VCH893" s="108"/>
      <c r="VCI893" s="108"/>
      <c r="VCJ893" s="108"/>
      <c r="VCK893" s="108"/>
      <c r="VCL893" s="108"/>
      <c r="VCM893" s="108"/>
      <c r="VCN893" s="108"/>
      <c r="VCO893" s="108"/>
      <c r="VCP893" s="108"/>
      <c r="VCQ893" s="108"/>
      <c r="VCR893" s="108"/>
      <c r="VCS893" s="108"/>
      <c r="VCT893" s="108"/>
      <c r="VCU893" s="108"/>
      <c r="VCV893" s="108"/>
      <c r="VCW893" s="108"/>
      <c r="VCX893" s="108"/>
      <c r="VCY893" s="108"/>
      <c r="VCZ893" s="108"/>
      <c r="VDA893" s="108"/>
      <c r="VDB893" s="108"/>
      <c r="VDC893" s="108"/>
      <c r="VDD893" s="108"/>
      <c r="VDE893" s="108"/>
      <c r="VDF893" s="108"/>
      <c r="VDG893" s="108"/>
      <c r="VDH893" s="108"/>
      <c r="VDI893" s="108"/>
      <c r="VDJ893" s="108"/>
      <c r="VDK893" s="108"/>
      <c r="VDL893" s="108"/>
      <c r="VDM893" s="108"/>
      <c r="VDN893" s="108"/>
      <c r="VDO893" s="108"/>
      <c r="VDP893" s="108"/>
      <c r="VDQ893" s="108"/>
      <c r="VDR893" s="108"/>
      <c r="VDS893" s="108"/>
      <c r="VDT893" s="108"/>
      <c r="VDU893" s="108"/>
      <c r="VDV893" s="108"/>
      <c r="VDW893" s="108"/>
      <c r="VDX893" s="108"/>
      <c r="VDY893" s="108"/>
      <c r="VDZ893" s="108"/>
      <c r="VEA893" s="108"/>
      <c r="VEB893" s="108"/>
      <c r="VEC893" s="108"/>
      <c r="VED893" s="108"/>
      <c r="VEE893" s="108"/>
      <c r="VEF893" s="108"/>
      <c r="VEG893" s="108"/>
      <c r="VEH893" s="108"/>
      <c r="VEI893" s="108"/>
      <c r="VEJ893" s="108"/>
      <c r="VEK893" s="108"/>
      <c r="VEL893" s="108"/>
      <c r="VEM893" s="108"/>
      <c r="VEN893" s="108"/>
      <c r="VEO893" s="108"/>
      <c r="VEP893" s="108"/>
      <c r="VEQ893" s="108"/>
      <c r="VER893" s="108"/>
      <c r="VES893" s="108"/>
      <c r="VET893" s="108"/>
      <c r="VEU893" s="108"/>
      <c r="VEV893" s="108"/>
      <c r="VEW893" s="108"/>
      <c r="VEX893" s="108"/>
      <c r="VEY893" s="108"/>
      <c r="VEZ893" s="108"/>
      <c r="VFA893" s="108"/>
      <c r="VFB893" s="108"/>
      <c r="VFC893" s="108"/>
      <c r="VFD893" s="108"/>
      <c r="VFE893" s="108"/>
      <c r="VFF893" s="108"/>
      <c r="VFG893" s="108"/>
      <c r="VFH893" s="108"/>
      <c r="VFI893" s="108"/>
      <c r="VFJ893" s="108"/>
      <c r="VFK893" s="108"/>
      <c r="VFL893" s="108"/>
      <c r="VFM893" s="108"/>
      <c r="VFN893" s="108"/>
      <c r="VFO893" s="108"/>
      <c r="VFP893" s="108"/>
      <c r="VFQ893" s="108"/>
      <c r="VFR893" s="108"/>
      <c r="VFS893" s="108"/>
      <c r="VFT893" s="108"/>
      <c r="VFU893" s="108"/>
      <c r="VFV893" s="108"/>
      <c r="VFW893" s="108"/>
      <c r="VFX893" s="108"/>
      <c r="VFY893" s="108"/>
      <c r="VFZ893" s="108"/>
      <c r="VGA893" s="108"/>
      <c r="VGB893" s="108"/>
      <c r="VGC893" s="108"/>
      <c r="VGD893" s="108"/>
      <c r="VGE893" s="108"/>
      <c r="VGF893" s="108"/>
      <c r="VGG893" s="108"/>
      <c r="VGH893" s="108"/>
      <c r="VGI893" s="108"/>
      <c r="VGJ893" s="108"/>
      <c r="VGK893" s="108"/>
      <c r="VGL893" s="108"/>
      <c r="VGM893" s="108"/>
      <c r="VGN893" s="108"/>
      <c r="VGO893" s="108"/>
      <c r="VGP893" s="108"/>
      <c r="VGQ893" s="108"/>
      <c r="VGR893" s="108"/>
      <c r="VGS893" s="108"/>
      <c r="VGT893" s="108"/>
      <c r="VGU893" s="108"/>
      <c r="VGV893" s="108"/>
      <c r="VGW893" s="108"/>
      <c r="VGX893" s="108"/>
      <c r="VGY893" s="108"/>
      <c r="VGZ893" s="108"/>
      <c r="VHA893" s="108"/>
      <c r="VHB893" s="108"/>
      <c r="VHC893" s="108"/>
      <c r="VHD893" s="108"/>
      <c r="VHE893" s="108"/>
      <c r="VHF893" s="108"/>
      <c r="VHG893" s="108"/>
      <c r="VHH893" s="108"/>
      <c r="VHI893" s="108"/>
      <c r="VHJ893" s="108"/>
      <c r="VHK893" s="108"/>
      <c r="VHL893" s="108"/>
      <c r="VHM893" s="108"/>
      <c r="VHN893" s="108"/>
      <c r="VHO893" s="108"/>
      <c r="VHP893" s="108"/>
      <c r="VHQ893" s="108"/>
      <c r="VHR893" s="108"/>
      <c r="VHS893" s="108"/>
      <c r="VHT893" s="108"/>
      <c r="VHU893" s="108"/>
      <c r="VHV893" s="108"/>
      <c r="VHW893" s="108"/>
      <c r="VHX893" s="108"/>
      <c r="VHY893" s="108"/>
      <c r="VHZ893" s="108"/>
      <c r="VIA893" s="108"/>
      <c r="VIB893" s="108"/>
      <c r="VIC893" s="108"/>
      <c r="VID893" s="108"/>
      <c r="VIE893" s="108"/>
      <c r="VIF893" s="108"/>
      <c r="VIG893" s="108"/>
      <c r="VIH893" s="108"/>
      <c r="VII893" s="108"/>
      <c r="VIJ893" s="108"/>
      <c r="VIK893" s="108"/>
      <c r="VIL893" s="108"/>
      <c r="VIM893" s="108"/>
      <c r="VIN893" s="108"/>
      <c r="VIO893" s="108"/>
      <c r="VIP893" s="108"/>
      <c r="VIQ893" s="108"/>
      <c r="VIR893" s="108"/>
      <c r="VIS893" s="108"/>
      <c r="VIT893" s="108"/>
      <c r="VIU893" s="108"/>
      <c r="VIV893" s="108"/>
      <c r="VIW893" s="108"/>
      <c r="VIX893" s="108"/>
      <c r="VIY893" s="108"/>
      <c r="VIZ893" s="108"/>
      <c r="VJA893" s="108"/>
      <c r="VJB893" s="108"/>
      <c r="VJC893" s="108"/>
      <c r="VJD893" s="108"/>
      <c r="VJE893" s="108"/>
      <c r="VJF893" s="108"/>
      <c r="VJG893" s="108"/>
      <c r="VJH893" s="108"/>
      <c r="VJI893" s="108"/>
      <c r="VJJ893" s="108"/>
      <c r="VJK893" s="108"/>
      <c r="VJL893" s="108"/>
      <c r="VJM893" s="108"/>
      <c r="VJN893" s="108"/>
      <c r="VJO893" s="108"/>
      <c r="VJP893" s="108"/>
      <c r="VJQ893" s="108"/>
      <c r="VJR893" s="108"/>
      <c r="VJS893" s="108"/>
      <c r="VJT893" s="108"/>
      <c r="VJU893" s="108"/>
      <c r="VJV893" s="108"/>
      <c r="VJW893" s="108"/>
      <c r="VJX893" s="108"/>
      <c r="VJY893" s="108"/>
      <c r="VJZ893" s="108"/>
      <c r="VKA893" s="108"/>
      <c r="VKB893" s="108"/>
      <c r="VKC893" s="108"/>
      <c r="VKD893" s="108"/>
      <c r="VKE893" s="108"/>
      <c r="VKF893" s="108"/>
      <c r="VKG893" s="108"/>
      <c r="VKH893" s="108"/>
      <c r="VKI893" s="108"/>
      <c r="VKJ893" s="108"/>
      <c r="VKK893" s="108"/>
      <c r="VKL893" s="108"/>
      <c r="VKM893" s="108"/>
      <c r="VKN893" s="108"/>
      <c r="VKO893" s="108"/>
      <c r="VKP893" s="108"/>
      <c r="VKQ893" s="108"/>
      <c r="VKR893" s="108"/>
      <c r="VKS893" s="108"/>
      <c r="VKT893" s="108"/>
      <c r="VKU893" s="108"/>
      <c r="VKV893" s="108"/>
      <c r="VKW893" s="108"/>
      <c r="VKX893" s="108"/>
      <c r="VKY893" s="108"/>
      <c r="VKZ893" s="108"/>
      <c r="VLA893" s="108"/>
      <c r="VLB893" s="108"/>
      <c r="VLC893" s="108"/>
      <c r="VLD893" s="108"/>
      <c r="VLE893" s="108"/>
      <c r="VLF893" s="108"/>
      <c r="VLG893" s="108"/>
      <c r="VLH893" s="108"/>
      <c r="VLI893" s="108"/>
      <c r="VLJ893" s="108"/>
      <c r="VLK893" s="108"/>
      <c r="VLL893" s="108"/>
      <c r="VLM893" s="108"/>
      <c r="VLN893" s="108"/>
      <c r="VLO893" s="108"/>
      <c r="VLP893" s="108"/>
      <c r="VLQ893" s="108"/>
      <c r="VLR893" s="108"/>
      <c r="VLS893" s="108"/>
      <c r="VLT893" s="108"/>
      <c r="VLU893" s="108"/>
      <c r="VLV893" s="108"/>
      <c r="VLW893" s="108"/>
      <c r="VLX893" s="108"/>
      <c r="VLY893" s="108"/>
      <c r="VLZ893" s="108"/>
      <c r="VMA893" s="108"/>
      <c r="VMB893" s="108"/>
      <c r="VMC893" s="108"/>
      <c r="VMD893" s="108"/>
      <c r="VME893" s="108"/>
      <c r="VMF893" s="108"/>
      <c r="VMG893" s="108"/>
      <c r="VMH893" s="108"/>
      <c r="VMI893" s="108"/>
      <c r="VMJ893" s="108"/>
      <c r="VMK893" s="108"/>
      <c r="VML893" s="108"/>
      <c r="VMM893" s="108"/>
      <c r="VMN893" s="108"/>
      <c r="VMO893" s="108"/>
      <c r="VMP893" s="108"/>
      <c r="VMQ893" s="108"/>
      <c r="VMR893" s="108"/>
      <c r="VMS893" s="108"/>
      <c r="VMT893" s="108"/>
      <c r="VMU893" s="108"/>
      <c r="VMV893" s="108"/>
      <c r="VMW893" s="108"/>
      <c r="VMX893" s="108"/>
      <c r="VMY893" s="108"/>
      <c r="VMZ893" s="108"/>
      <c r="VNA893" s="108"/>
      <c r="VNB893" s="108"/>
      <c r="VNC893" s="108"/>
      <c r="VND893" s="108"/>
      <c r="VNE893" s="108"/>
      <c r="VNF893" s="108"/>
      <c r="VNG893" s="108"/>
      <c r="VNH893" s="108"/>
      <c r="VNI893" s="108"/>
      <c r="VNJ893" s="108"/>
      <c r="VNK893" s="108"/>
      <c r="VNL893" s="108"/>
      <c r="VNM893" s="108"/>
      <c r="VNN893" s="108"/>
      <c r="VNO893" s="108"/>
      <c r="VNP893" s="108"/>
      <c r="VNQ893" s="108"/>
      <c r="VNR893" s="108"/>
      <c r="VNS893" s="108"/>
      <c r="VNT893" s="108"/>
      <c r="VNU893" s="108"/>
      <c r="VNV893" s="108"/>
      <c r="VNW893" s="108"/>
      <c r="VNX893" s="108"/>
      <c r="VNY893" s="108"/>
      <c r="VNZ893" s="108"/>
      <c r="VOA893" s="108"/>
      <c r="VOB893" s="108"/>
      <c r="VOC893" s="108"/>
      <c r="VOD893" s="108"/>
      <c r="VOE893" s="108"/>
      <c r="VOF893" s="108"/>
      <c r="VOG893" s="108"/>
      <c r="VOH893" s="108"/>
      <c r="VOI893" s="108"/>
      <c r="VOJ893" s="108"/>
      <c r="VOK893" s="108"/>
      <c r="VOL893" s="108"/>
      <c r="VOM893" s="108"/>
      <c r="VON893" s="108"/>
      <c r="VOO893" s="108"/>
      <c r="VOP893" s="108"/>
      <c r="VOQ893" s="108"/>
      <c r="VOR893" s="108"/>
      <c r="VOS893" s="108"/>
      <c r="VOT893" s="108"/>
      <c r="VOU893" s="108"/>
      <c r="VOV893" s="108"/>
      <c r="VOW893" s="108"/>
      <c r="VOX893" s="108"/>
      <c r="VOY893" s="108"/>
      <c r="VOZ893" s="108"/>
      <c r="VPA893" s="108"/>
      <c r="VPB893" s="108"/>
      <c r="VPC893" s="108"/>
      <c r="VPD893" s="108"/>
      <c r="VPE893" s="108"/>
      <c r="VPF893" s="108"/>
      <c r="VPG893" s="108"/>
      <c r="VPH893" s="108"/>
      <c r="VPI893" s="108"/>
      <c r="VPJ893" s="108"/>
      <c r="VPK893" s="108"/>
      <c r="VPL893" s="108"/>
      <c r="VPM893" s="108"/>
      <c r="VPN893" s="108"/>
      <c r="VPO893" s="108"/>
      <c r="VPP893" s="108"/>
      <c r="VPQ893" s="108"/>
      <c r="VPR893" s="108"/>
      <c r="VPS893" s="108"/>
      <c r="VPT893" s="108"/>
      <c r="VPU893" s="108"/>
      <c r="VPV893" s="108"/>
      <c r="VPW893" s="108"/>
      <c r="VPX893" s="108"/>
      <c r="VPY893" s="108"/>
      <c r="VPZ893" s="108"/>
      <c r="VQA893" s="108"/>
      <c r="VQB893" s="108"/>
      <c r="VQC893" s="108"/>
      <c r="VQD893" s="108"/>
      <c r="VQE893" s="108"/>
      <c r="VQF893" s="108"/>
      <c r="VQG893" s="108"/>
      <c r="VQH893" s="108"/>
      <c r="VQI893" s="108"/>
      <c r="VQJ893" s="108"/>
      <c r="VQK893" s="108"/>
      <c r="VQL893" s="108"/>
      <c r="VQM893" s="108"/>
      <c r="VQN893" s="108"/>
      <c r="VQO893" s="108"/>
      <c r="VQP893" s="108"/>
      <c r="VQQ893" s="108"/>
      <c r="VQR893" s="108"/>
      <c r="VQS893" s="108"/>
      <c r="VQT893" s="108"/>
      <c r="VQU893" s="108"/>
      <c r="VQV893" s="108"/>
      <c r="VQW893" s="108"/>
      <c r="VQX893" s="108"/>
      <c r="VQY893" s="108"/>
      <c r="VQZ893" s="108"/>
      <c r="VRA893" s="108"/>
      <c r="VRB893" s="108"/>
      <c r="VRC893" s="108"/>
      <c r="VRD893" s="108"/>
      <c r="VRE893" s="108"/>
      <c r="VRF893" s="108"/>
      <c r="VRG893" s="108"/>
      <c r="VRH893" s="108"/>
      <c r="VRI893" s="108"/>
      <c r="VRJ893" s="108"/>
      <c r="VRK893" s="108"/>
      <c r="VRL893" s="108"/>
      <c r="VRM893" s="108"/>
      <c r="VRN893" s="108"/>
      <c r="VRO893" s="108"/>
      <c r="VRP893" s="108"/>
      <c r="VRQ893" s="108"/>
      <c r="VRR893" s="108"/>
      <c r="VRS893" s="108"/>
      <c r="VRT893" s="108"/>
      <c r="VRU893" s="108"/>
      <c r="VRV893" s="108"/>
      <c r="VRW893" s="108"/>
      <c r="VRX893" s="108"/>
      <c r="VRY893" s="108"/>
      <c r="VRZ893" s="108"/>
      <c r="VSA893" s="108"/>
      <c r="VSB893" s="108"/>
      <c r="VSC893" s="108"/>
      <c r="VSD893" s="108"/>
      <c r="VSE893" s="108"/>
      <c r="VSF893" s="108"/>
      <c r="VSG893" s="108"/>
      <c r="VSH893" s="108"/>
      <c r="VSI893" s="108"/>
      <c r="VSJ893" s="108"/>
      <c r="VSK893" s="108"/>
      <c r="VSL893" s="108"/>
      <c r="VSM893" s="108"/>
      <c r="VSN893" s="108"/>
      <c r="VSO893" s="108"/>
      <c r="VSP893" s="108"/>
      <c r="VSQ893" s="108"/>
      <c r="VSR893" s="108"/>
      <c r="VSS893" s="108"/>
      <c r="VST893" s="108"/>
      <c r="VSU893" s="108"/>
      <c r="VSV893" s="108"/>
      <c r="VSW893" s="108"/>
      <c r="VSX893" s="108"/>
      <c r="VSY893" s="108"/>
      <c r="VSZ893" s="108"/>
      <c r="VTA893" s="108"/>
      <c r="VTB893" s="108"/>
      <c r="VTC893" s="108"/>
      <c r="VTD893" s="108"/>
      <c r="VTE893" s="108"/>
      <c r="VTF893" s="108"/>
      <c r="VTG893" s="108"/>
      <c r="VTH893" s="108"/>
      <c r="VTI893" s="108"/>
      <c r="VTJ893" s="108"/>
      <c r="VTK893" s="108"/>
      <c r="VTL893" s="108"/>
      <c r="VTM893" s="108"/>
      <c r="VTN893" s="108"/>
      <c r="VTO893" s="108"/>
      <c r="VTP893" s="108"/>
      <c r="VTQ893" s="108"/>
      <c r="VTR893" s="108"/>
      <c r="VTS893" s="108"/>
      <c r="VTT893" s="108"/>
      <c r="VTU893" s="108"/>
      <c r="VTV893" s="108"/>
      <c r="VTW893" s="108"/>
      <c r="VTX893" s="108"/>
      <c r="VTY893" s="108"/>
      <c r="VTZ893" s="108"/>
      <c r="VUA893" s="108"/>
      <c r="VUB893" s="108"/>
      <c r="VUC893" s="108"/>
      <c r="VUD893" s="108"/>
      <c r="VUE893" s="108"/>
      <c r="VUF893" s="108"/>
      <c r="VUG893" s="108"/>
      <c r="VUH893" s="108"/>
      <c r="VUI893" s="108"/>
      <c r="VUJ893" s="108"/>
      <c r="VUK893" s="108"/>
      <c r="VUL893" s="108"/>
      <c r="VUM893" s="108"/>
      <c r="VUN893" s="108"/>
      <c r="VUO893" s="108"/>
      <c r="VUP893" s="108"/>
      <c r="VUQ893" s="108"/>
      <c r="VUR893" s="108"/>
      <c r="VUS893" s="108"/>
      <c r="VUT893" s="108"/>
      <c r="VUU893" s="108"/>
      <c r="VUV893" s="108"/>
      <c r="VUW893" s="108"/>
      <c r="VUX893" s="108"/>
      <c r="VUY893" s="108"/>
      <c r="VUZ893" s="108"/>
      <c r="VVA893" s="108"/>
      <c r="VVB893" s="108"/>
      <c r="VVC893" s="108"/>
      <c r="VVD893" s="108"/>
      <c r="VVE893" s="108"/>
      <c r="VVF893" s="108"/>
      <c r="VVG893" s="108"/>
      <c r="VVH893" s="108"/>
      <c r="VVI893" s="108"/>
      <c r="VVJ893" s="108"/>
      <c r="VVK893" s="108"/>
      <c r="VVL893" s="108"/>
      <c r="VVM893" s="108"/>
      <c r="VVN893" s="108"/>
      <c r="VVO893" s="108"/>
      <c r="VVP893" s="108"/>
      <c r="VVQ893" s="108"/>
      <c r="VVR893" s="108"/>
      <c r="VVS893" s="108"/>
      <c r="VVT893" s="108"/>
      <c r="VVU893" s="108"/>
      <c r="VVV893" s="108"/>
      <c r="VVW893" s="108"/>
      <c r="VVX893" s="108"/>
      <c r="VVY893" s="108"/>
      <c r="VVZ893" s="108"/>
      <c r="VWA893" s="108"/>
      <c r="VWB893" s="108"/>
      <c r="VWC893" s="108"/>
      <c r="VWD893" s="108"/>
      <c r="VWE893" s="108"/>
      <c r="VWF893" s="108"/>
      <c r="VWG893" s="108"/>
      <c r="VWH893" s="108"/>
      <c r="VWI893" s="108"/>
      <c r="VWJ893" s="108"/>
      <c r="VWK893" s="108"/>
      <c r="VWL893" s="108"/>
      <c r="VWM893" s="108"/>
      <c r="VWN893" s="108"/>
      <c r="VWO893" s="108"/>
      <c r="VWP893" s="108"/>
      <c r="VWQ893" s="108"/>
      <c r="VWR893" s="108"/>
      <c r="VWS893" s="108"/>
      <c r="VWT893" s="108"/>
      <c r="VWU893" s="108"/>
      <c r="VWV893" s="108"/>
      <c r="VWW893" s="108"/>
      <c r="VWX893" s="108"/>
      <c r="VWY893" s="108"/>
      <c r="VWZ893" s="108"/>
      <c r="VXA893" s="108"/>
      <c r="VXB893" s="108"/>
      <c r="VXC893" s="108"/>
      <c r="VXD893" s="108"/>
      <c r="VXE893" s="108"/>
      <c r="VXF893" s="108"/>
      <c r="VXG893" s="108"/>
      <c r="VXH893" s="108"/>
      <c r="VXI893" s="108"/>
      <c r="VXJ893" s="108"/>
      <c r="VXK893" s="108"/>
      <c r="VXL893" s="108"/>
      <c r="VXM893" s="108"/>
      <c r="VXN893" s="108"/>
      <c r="VXO893" s="108"/>
      <c r="VXP893" s="108"/>
      <c r="VXQ893" s="108"/>
      <c r="VXR893" s="108"/>
      <c r="VXS893" s="108"/>
      <c r="VXT893" s="108"/>
      <c r="VXU893" s="108"/>
      <c r="VXV893" s="108"/>
      <c r="VXW893" s="108"/>
      <c r="VXX893" s="108"/>
      <c r="VXY893" s="108"/>
      <c r="VXZ893" s="108"/>
      <c r="VYA893" s="108"/>
      <c r="VYB893" s="108"/>
      <c r="VYC893" s="108"/>
      <c r="VYD893" s="108"/>
      <c r="VYE893" s="108"/>
      <c r="VYF893" s="108"/>
      <c r="VYG893" s="108"/>
      <c r="VYH893" s="108"/>
      <c r="VYI893" s="108"/>
      <c r="VYJ893" s="108"/>
      <c r="VYK893" s="108"/>
      <c r="VYL893" s="108"/>
      <c r="VYM893" s="108"/>
      <c r="VYN893" s="108"/>
      <c r="VYO893" s="108"/>
      <c r="VYP893" s="108"/>
      <c r="VYQ893" s="108"/>
      <c r="VYR893" s="108"/>
      <c r="VYS893" s="108"/>
      <c r="VYT893" s="108"/>
      <c r="VYU893" s="108"/>
      <c r="VYV893" s="108"/>
      <c r="VYW893" s="108"/>
      <c r="VYX893" s="108"/>
      <c r="VYY893" s="108"/>
      <c r="VYZ893" s="108"/>
      <c r="VZA893" s="108"/>
      <c r="VZB893" s="108"/>
      <c r="VZC893" s="108"/>
      <c r="VZD893" s="108"/>
      <c r="VZE893" s="108"/>
      <c r="VZF893" s="108"/>
      <c r="VZG893" s="108"/>
      <c r="VZH893" s="108"/>
      <c r="VZI893" s="108"/>
      <c r="VZJ893" s="108"/>
      <c r="VZK893" s="108"/>
      <c r="VZL893" s="108"/>
      <c r="VZM893" s="108"/>
      <c r="VZN893" s="108"/>
      <c r="VZO893" s="108"/>
      <c r="VZP893" s="108"/>
      <c r="VZQ893" s="108"/>
      <c r="VZR893" s="108"/>
      <c r="VZS893" s="108"/>
      <c r="VZT893" s="108"/>
      <c r="VZU893" s="108"/>
      <c r="VZV893" s="108"/>
      <c r="VZW893" s="108"/>
      <c r="VZX893" s="108"/>
      <c r="VZY893" s="108"/>
      <c r="VZZ893" s="108"/>
      <c r="WAA893" s="108"/>
      <c r="WAB893" s="108"/>
      <c r="WAC893" s="108"/>
      <c r="WAD893" s="108"/>
      <c r="WAE893" s="108"/>
      <c r="WAF893" s="108"/>
      <c r="WAG893" s="108"/>
      <c r="WAH893" s="108"/>
      <c r="WAI893" s="108"/>
      <c r="WAJ893" s="108"/>
      <c r="WAK893" s="108"/>
      <c r="WAL893" s="108"/>
      <c r="WAM893" s="108"/>
      <c r="WAN893" s="108"/>
      <c r="WAO893" s="108"/>
      <c r="WAP893" s="108"/>
      <c r="WAQ893" s="108"/>
      <c r="WAR893" s="108"/>
      <c r="WAS893" s="108"/>
      <c r="WAT893" s="108"/>
      <c r="WAU893" s="108"/>
      <c r="WAV893" s="108"/>
      <c r="WAW893" s="108"/>
      <c r="WAX893" s="108"/>
      <c r="WAY893" s="108"/>
      <c r="WAZ893" s="108"/>
      <c r="WBA893" s="108"/>
      <c r="WBB893" s="108"/>
      <c r="WBC893" s="108"/>
      <c r="WBD893" s="108"/>
      <c r="WBE893" s="108"/>
      <c r="WBF893" s="108"/>
      <c r="WBG893" s="108"/>
      <c r="WBH893" s="108"/>
      <c r="WBI893" s="108"/>
      <c r="WBJ893" s="108"/>
      <c r="WBK893" s="108"/>
      <c r="WBL893" s="108"/>
      <c r="WBM893" s="108"/>
      <c r="WBN893" s="108"/>
      <c r="WBO893" s="108"/>
      <c r="WBP893" s="108"/>
      <c r="WBQ893" s="108"/>
      <c r="WBR893" s="108"/>
      <c r="WBS893" s="108"/>
      <c r="WBT893" s="108"/>
      <c r="WBU893" s="108"/>
      <c r="WBV893" s="108"/>
      <c r="WBW893" s="108"/>
      <c r="WBX893" s="108"/>
      <c r="WBY893" s="108"/>
      <c r="WBZ893" s="108"/>
      <c r="WCA893" s="108"/>
      <c r="WCB893" s="108"/>
      <c r="WCC893" s="108"/>
      <c r="WCD893" s="108"/>
      <c r="WCE893" s="108"/>
      <c r="WCF893" s="108"/>
      <c r="WCG893" s="108"/>
      <c r="WCH893" s="108"/>
      <c r="WCI893" s="108"/>
      <c r="WCJ893" s="108"/>
      <c r="WCK893" s="108"/>
      <c r="WCL893" s="108"/>
      <c r="WCM893" s="108"/>
      <c r="WCN893" s="108"/>
      <c r="WCO893" s="108"/>
      <c r="WCP893" s="108"/>
      <c r="WCQ893" s="108"/>
      <c r="WCR893" s="108"/>
      <c r="WCS893" s="108"/>
      <c r="WCT893" s="108"/>
      <c r="WCU893" s="108"/>
      <c r="WCV893" s="108"/>
      <c r="WCW893" s="108"/>
      <c r="WCX893" s="108"/>
      <c r="WCY893" s="108"/>
      <c r="WCZ893" s="108"/>
      <c r="WDA893" s="108"/>
      <c r="WDB893" s="108"/>
      <c r="WDC893" s="108"/>
      <c r="WDD893" s="108"/>
      <c r="WDE893" s="108"/>
      <c r="WDF893" s="108"/>
      <c r="WDG893" s="108"/>
      <c r="WDH893" s="108"/>
      <c r="WDI893" s="108"/>
      <c r="WDJ893" s="108"/>
      <c r="WDK893" s="108"/>
      <c r="WDL893" s="108"/>
      <c r="WDM893" s="108"/>
      <c r="WDN893" s="108"/>
      <c r="WDO893" s="108"/>
      <c r="WDP893" s="108"/>
      <c r="WDQ893" s="108"/>
      <c r="WDR893" s="108"/>
      <c r="WDS893" s="108"/>
      <c r="WDT893" s="108"/>
      <c r="WDU893" s="108"/>
      <c r="WDV893" s="108"/>
      <c r="WDW893" s="108"/>
      <c r="WDX893" s="108"/>
      <c r="WDY893" s="108"/>
      <c r="WDZ893" s="108"/>
      <c r="WEA893" s="108"/>
      <c r="WEB893" s="108"/>
      <c r="WEC893" s="108"/>
      <c r="WED893" s="108"/>
      <c r="WEE893" s="108"/>
      <c r="WEF893" s="108"/>
      <c r="WEG893" s="108"/>
      <c r="WEH893" s="108"/>
      <c r="WEI893" s="108"/>
      <c r="WEJ893" s="108"/>
      <c r="WEK893" s="108"/>
      <c r="WEL893" s="108"/>
      <c r="WEM893" s="108"/>
      <c r="WEN893" s="108"/>
      <c r="WEO893" s="108"/>
      <c r="WEP893" s="108"/>
      <c r="WEQ893" s="108"/>
      <c r="WER893" s="108"/>
      <c r="WES893" s="108"/>
      <c r="WET893" s="108"/>
      <c r="WEU893" s="108"/>
      <c r="WEV893" s="108"/>
      <c r="WEW893" s="108"/>
      <c r="WEX893" s="108"/>
      <c r="WEY893" s="108"/>
      <c r="WEZ893" s="108"/>
      <c r="WFA893" s="108"/>
      <c r="WFB893" s="108"/>
      <c r="WFC893" s="108"/>
      <c r="WFD893" s="108"/>
      <c r="WFE893" s="108"/>
      <c r="WFF893" s="108"/>
      <c r="WFG893" s="108"/>
      <c r="WFH893" s="108"/>
      <c r="WFI893" s="108"/>
      <c r="WFJ893" s="108"/>
      <c r="WFK893" s="108"/>
      <c r="WFL893" s="108"/>
      <c r="WFM893" s="108"/>
      <c r="WFN893" s="108"/>
      <c r="WFO893" s="108"/>
      <c r="WFP893" s="108"/>
      <c r="WFQ893" s="108"/>
      <c r="WFR893" s="108"/>
      <c r="WFS893" s="108"/>
      <c r="WFT893" s="108"/>
      <c r="WFU893" s="108"/>
      <c r="WFV893" s="108"/>
      <c r="WFW893" s="108"/>
      <c r="WFX893" s="108"/>
      <c r="WFY893" s="108"/>
      <c r="WFZ893" s="108"/>
      <c r="WGA893" s="108"/>
      <c r="WGB893" s="108"/>
      <c r="WGC893" s="108"/>
      <c r="WGD893" s="108"/>
      <c r="WGE893" s="108"/>
      <c r="WGF893" s="108"/>
      <c r="WGG893" s="108"/>
      <c r="WGH893" s="108"/>
      <c r="WGI893" s="108"/>
      <c r="WGJ893" s="108"/>
      <c r="WGK893" s="108"/>
      <c r="WGL893" s="108"/>
      <c r="WGM893" s="108"/>
      <c r="WGN893" s="108"/>
      <c r="WGO893" s="108"/>
      <c r="WGP893" s="108"/>
      <c r="WGQ893" s="108"/>
      <c r="WGR893" s="108"/>
      <c r="WGS893" s="108"/>
      <c r="WGT893" s="108"/>
      <c r="WGU893" s="108"/>
      <c r="WGV893" s="108"/>
      <c r="WGW893" s="108"/>
      <c r="WGX893" s="108"/>
      <c r="WGY893" s="108"/>
      <c r="WGZ893" s="108"/>
      <c r="WHA893" s="108"/>
      <c r="WHB893" s="108"/>
      <c r="WHC893" s="108"/>
      <c r="WHD893" s="108"/>
      <c r="WHE893" s="108"/>
      <c r="WHF893" s="108"/>
      <c r="WHG893" s="108"/>
      <c r="WHH893" s="108"/>
      <c r="WHI893" s="108"/>
      <c r="WHJ893" s="108"/>
      <c r="WHK893" s="108"/>
      <c r="WHL893" s="108"/>
      <c r="WHM893" s="108"/>
      <c r="WHN893" s="108"/>
      <c r="WHO893" s="108"/>
      <c r="WHP893" s="108"/>
      <c r="WHQ893" s="108"/>
      <c r="WHR893" s="108"/>
      <c r="WHS893" s="108"/>
      <c r="WHT893" s="108"/>
      <c r="WHU893" s="108"/>
      <c r="WHV893" s="108"/>
      <c r="WHW893" s="108"/>
      <c r="WHX893" s="108"/>
      <c r="WHY893" s="108"/>
      <c r="WHZ893" s="108"/>
      <c r="WIA893" s="108"/>
      <c r="WIB893" s="108"/>
      <c r="WIC893" s="108"/>
      <c r="WID893" s="108"/>
      <c r="WIE893" s="108"/>
      <c r="WIF893" s="108"/>
      <c r="WIG893" s="108"/>
      <c r="WIH893" s="108"/>
      <c r="WII893" s="108"/>
      <c r="WIJ893" s="108"/>
      <c r="WIK893" s="108"/>
      <c r="WIL893" s="108"/>
      <c r="WIM893" s="108"/>
      <c r="WIN893" s="108"/>
      <c r="WIO893" s="108"/>
      <c r="WIP893" s="108"/>
      <c r="WIQ893" s="108"/>
      <c r="WIR893" s="108"/>
      <c r="WIS893" s="108"/>
      <c r="WIT893" s="108"/>
      <c r="WIU893" s="108"/>
      <c r="WIV893" s="108"/>
      <c r="WIW893" s="108"/>
      <c r="WIX893" s="108"/>
      <c r="WIY893" s="108"/>
      <c r="WIZ893" s="108"/>
      <c r="WJA893" s="108"/>
      <c r="WJB893" s="108"/>
      <c r="WJC893" s="108"/>
      <c r="WJD893" s="108"/>
      <c r="WJE893" s="108"/>
      <c r="WJF893" s="108"/>
      <c r="WJG893" s="108"/>
      <c r="WJH893" s="108"/>
      <c r="WJI893" s="108"/>
      <c r="WJJ893" s="108"/>
      <c r="WJK893" s="108"/>
      <c r="WJL893" s="108"/>
      <c r="WJM893" s="108"/>
      <c r="WJN893" s="108"/>
      <c r="WJO893" s="108"/>
      <c r="WJP893" s="108"/>
      <c r="WJQ893" s="108"/>
      <c r="WJR893" s="108"/>
      <c r="WJS893" s="108"/>
      <c r="WJT893" s="108"/>
      <c r="WJU893" s="108"/>
      <c r="WJV893" s="108"/>
      <c r="WJW893" s="108"/>
      <c r="WJX893" s="108"/>
      <c r="WJY893" s="108"/>
      <c r="WJZ893" s="108"/>
      <c r="WKA893" s="108"/>
      <c r="WKB893" s="108"/>
      <c r="WKC893" s="108"/>
      <c r="WKD893" s="108"/>
      <c r="WKE893" s="108"/>
      <c r="WKF893" s="108"/>
      <c r="WKG893" s="108"/>
      <c r="WKH893" s="108"/>
      <c r="WKI893" s="108"/>
      <c r="WKJ893" s="108"/>
      <c r="WKK893" s="108"/>
      <c r="WKL893" s="108"/>
      <c r="WKM893" s="108"/>
      <c r="WKN893" s="108"/>
      <c r="WKO893" s="108"/>
      <c r="WKP893" s="108"/>
      <c r="WKQ893" s="108"/>
      <c r="WKR893" s="108"/>
      <c r="WKS893" s="108"/>
      <c r="WKT893" s="108"/>
      <c r="WKU893" s="108"/>
      <c r="WKV893" s="108"/>
      <c r="WKW893" s="108"/>
      <c r="WKX893" s="108"/>
      <c r="WKY893" s="108"/>
      <c r="WKZ893" s="108"/>
      <c r="WLA893" s="108"/>
      <c r="WLB893" s="108"/>
      <c r="WLC893" s="108"/>
      <c r="WLD893" s="108"/>
      <c r="WLE893" s="108"/>
      <c r="WLF893" s="108"/>
      <c r="WLG893" s="108"/>
      <c r="WLH893" s="108"/>
      <c r="WLI893" s="108"/>
      <c r="WLJ893" s="108"/>
      <c r="WLK893" s="108"/>
      <c r="WLL893" s="108"/>
      <c r="WLM893" s="108"/>
      <c r="WLN893" s="108"/>
      <c r="WLO893" s="108"/>
      <c r="WLP893" s="108"/>
      <c r="WLQ893" s="108"/>
      <c r="WLR893" s="108"/>
      <c r="WLS893" s="108"/>
      <c r="WLT893" s="108"/>
      <c r="WLU893" s="108"/>
      <c r="WLV893" s="108"/>
      <c r="WLW893" s="108"/>
      <c r="WLX893" s="108"/>
      <c r="WLY893" s="108"/>
      <c r="WLZ893" s="108"/>
      <c r="WMA893" s="108"/>
      <c r="WMB893" s="108"/>
      <c r="WMC893" s="108"/>
      <c r="WMD893" s="108"/>
      <c r="WME893" s="108"/>
      <c r="WMF893" s="108"/>
      <c r="WMG893" s="108"/>
      <c r="WMH893" s="108"/>
      <c r="WMI893" s="108"/>
      <c r="WMJ893" s="108"/>
      <c r="WMK893" s="108"/>
      <c r="WML893" s="108"/>
      <c r="WMM893" s="108"/>
      <c r="WMN893" s="108"/>
      <c r="WMO893" s="108"/>
      <c r="WMP893" s="108"/>
      <c r="WMQ893" s="108"/>
      <c r="WMR893" s="108"/>
      <c r="WMS893" s="108"/>
      <c r="WMT893" s="108"/>
      <c r="WMU893" s="108"/>
      <c r="WMV893" s="108"/>
      <c r="WMW893" s="108"/>
      <c r="WMX893" s="108"/>
      <c r="WMY893" s="108"/>
      <c r="WMZ893" s="108"/>
      <c r="WNA893" s="108"/>
      <c r="WNB893" s="108"/>
      <c r="WNC893" s="108"/>
      <c r="WND893" s="108"/>
      <c r="WNE893" s="108"/>
      <c r="WNF893" s="108"/>
      <c r="WNG893" s="108"/>
      <c r="WNH893" s="108"/>
      <c r="WNI893" s="108"/>
      <c r="WNJ893" s="108"/>
      <c r="WNK893" s="108"/>
      <c r="WNL893" s="108"/>
      <c r="WNM893" s="108"/>
      <c r="WNN893" s="108"/>
      <c r="WNO893" s="108"/>
      <c r="WNP893" s="108"/>
      <c r="WNQ893" s="108"/>
      <c r="WNR893" s="108"/>
      <c r="WNS893" s="108"/>
      <c r="WNT893" s="108"/>
      <c r="WNU893" s="108"/>
      <c r="WNV893" s="108"/>
      <c r="WNW893" s="108"/>
      <c r="WNX893" s="108"/>
      <c r="WNY893" s="108"/>
      <c r="WNZ893" s="108"/>
      <c r="WOA893" s="108"/>
      <c r="WOB893" s="108"/>
      <c r="WOC893" s="108"/>
      <c r="WOD893" s="108"/>
      <c r="WOE893" s="108"/>
      <c r="WOF893" s="108"/>
      <c r="WOG893" s="108"/>
      <c r="WOH893" s="108"/>
      <c r="WOI893" s="108"/>
      <c r="WOJ893" s="108"/>
      <c r="WOK893" s="108"/>
      <c r="WOL893" s="108"/>
      <c r="WOM893" s="108"/>
      <c r="WON893" s="108"/>
      <c r="WOO893" s="108"/>
      <c r="WOP893" s="108"/>
      <c r="WOQ893" s="108"/>
      <c r="WOR893" s="108"/>
      <c r="WOS893" s="108"/>
      <c r="WOT893" s="108"/>
      <c r="WOU893" s="108"/>
      <c r="WOV893" s="108"/>
      <c r="WOW893" s="108"/>
      <c r="WOX893" s="108"/>
      <c r="WOY893" s="108"/>
      <c r="WOZ893" s="108"/>
      <c r="WPA893" s="108"/>
      <c r="WPB893" s="108"/>
      <c r="WPC893" s="108"/>
      <c r="WPD893" s="108"/>
      <c r="WPE893" s="108"/>
      <c r="WPF893" s="108"/>
      <c r="WPG893" s="108"/>
      <c r="WPH893" s="108"/>
      <c r="WPI893" s="108"/>
      <c r="WPJ893" s="108"/>
      <c r="WPK893" s="108"/>
      <c r="WPL893" s="108"/>
      <c r="WPM893" s="108"/>
      <c r="WPN893" s="108"/>
      <c r="WPO893" s="108"/>
      <c r="WPP893" s="108"/>
      <c r="WPQ893" s="108"/>
      <c r="WPR893" s="108"/>
      <c r="WPS893" s="108"/>
      <c r="WPT893" s="108"/>
      <c r="WPU893" s="108"/>
      <c r="WPV893" s="108"/>
      <c r="WPW893" s="108"/>
      <c r="WPX893" s="108"/>
      <c r="WPY893" s="108"/>
      <c r="WPZ893" s="108"/>
      <c r="WQA893" s="108"/>
      <c r="WQB893" s="108"/>
      <c r="WQC893" s="108"/>
      <c r="WQD893" s="108"/>
      <c r="WQE893" s="108"/>
      <c r="WQF893" s="108"/>
      <c r="WQG893" s="108"/>
      <c r="WQH893" s="108"/>
      <c r="WQI893" s="108"/>
      <c r="WQJ893" s="108"/>
      <c r="WQK893" s="108"/>
      <c r="WQL893" s="108"/>
      <c r="WQM893" s="108"/>
      <c r="WQN893" s="108"/>
      <c r="WQO893" s="108"/>
      <c r="WQP893" s="108"/>
      <c r="WQQ893" s="108"/>
      <c r="WQR893" s="108"/>
      <c r="WQS893" s="108"/>
      <c r="WQT893" s="108"/>
      <c r="WQU893" s="108"/>
      <c r="WQV893" s="108"/>
      <c r="WQW893" s="108"/>
      <c r="WQX893" s="108"/>
      <c r="WQY893" s="108"/>
      <c r="WQZ893" s="108"/>
      <c r="WRA893" s="108"/>
      <c r="WRB893" s="108"/>
      <c r="WRC893" s="108"/>
      <c r="WRD893" s="108"/>
      <c r="WRE893" s="108"/>
      <c r="WRF893" s="108"/>
      <c r="WRG893" s="108"/>
      <c r="WRH893" s="108"/>
      <c r="WRI893" s="108"/>
      <c r="WRJ893" s="108"/>
      <c r="WRK893" s="108"/>
      <c r="WRL893" s="108"/>
      <c r="WRM893" s="108"/>
      <c r="WRN893" s="108"/>
      <c r="WRO893" s="108"/>
      <c r="WRP893" s="108"/>
      <c r="WRQ893" s="108"/>
      <c r="WRR893" s="108"/>
      <c r="WRS893" s="108"/>
      <c r="WRT893" s="108"/>
      <c r="WRU893" s="108"/>
      <c r="WRV893" s="108"/>
      <c r="WRW893" s="108"/>
      <c r="WRX893" s="108"/>
      <c r="WRY893" s="108"/>
      <c r="WRZ893" s="108"/>
      <c r="WSA893" s="108"/>
      <c r="WSB893" s="108"/>
      <c r="WSC893" s="108"/>
      <c r="WSD893" s="108"/>
      <c r="WSE893" s="108"/>
      <c r="WSF893" s="108"/>
      <c r="WSG893" s="108"/>
      <c r="WSH893" s="108"/>
      <c r="WSI893" s="108"/>
      <c r="WSJ893" s="108"/>
      <c r="WSK893" s="108"/>
      <c r="WSL893" s="108"/>
      <c r="WSM893" s="108"/>
      <c r="WSN893" s="108"/>
      <c r="WSO893" s="108"/>
      <c r="WSP893" s="108"/>
      <c r="WSQ893" s="108"/>
      <c r="WSR893" s="108"/>
      <c r="WSS893" s="108"/>
      <c r="WST893" s="108"/>
      <c r="WSU893" s="108"/>
      <c r="WSV893" s="108"/>
      <c r="WSW893" s="108"/>
      <c r="WSX893" s="108"/>
      <c r="WSY893" s="108"/>
      <c r="WSZ893" s="108"/>
      <c r="WTA893" s="108"/>
      <c r="WTB893" s="108"/>
      <c r="WTC893" s="108"/>
      <c r="WTD893" s="108"/>
      <c r="WTE893" s="108"/>
      <c r="WTF893" s="108"/>
      <c r="WTG893" s="108"/>
      <c r="WTH893" s="108"/>
      <c r="WTI893" s="108"/>
      <c r="WTJ893" s="108"/>
      <c r="WTK893" s="108"/>
      <c r="WTL893" s="108"/>
      <c r="WTM893" s="108"/>
      <c r="WTN893" s="108"/>
      <c r="WTO893" s="108"/>
      <c r="WTP893" s="108"/>
      <c r="WTQ893" s="108"/>
      <c r="WTR893" s="108"/>
      <c r="WTS893" s="108"/>
      <c r="WTT893" s="108"/>
      <c r="WTU893" s="108"/>
      <c r="WTV893" s="108"/>
      <c r="WTW893" s="108"/>
      <c r="WTX893" s="108"/>
      <c r="WTY893" s="108"/>
      <c r="WTZ893" s="108"/>
      <c r="WUA893" s="108"/>
      <c r="WUB893" s="108"/>
      <c r="WUC893" s="108"/>
      <c r="WUD893" s="108"/>
      <c r="WUE893" s="108"/>
      <c r="WUF893" s="108"/>
      <c r="WUG893" s="108"/>
      <c r="WUH893" s="108"/>
      <c r="WUI893" s="108"/>
      <c r="WUJ893" s="108"/>
      <c r="WUK893" s="108"/>
      <c r="WUL893" s="108"/>
      <c r="WUM893" s="108"/>
      <c r="WUN893" s="108"/>
      <c r="WUO893" s="108"/>
      <c r="WUP893" s="108"/>
      <c r="WUQ893" s="108"/>
      <c r="WUR893" s="108"/>
      <c r="WUS893" s="108"/>
      <c r="WUT893" s="108"/>
      <c r="WUU893" s="108"/>
      <c r="WUV893" s="108"/>
      <c r="WUW893" s="108"/>
      <c r="WUX893" s="108"/>
      <c r="WUY893" s="108"/>
      <c r="WUZ893" s="108"/>
      <c r="WVA893" s="108"/>
      <c r="WVB893" s="108"/>
      <c r="WVC893" s="108"/>
      <c r="WVD893" s="108"/>
      <c r="WVE893" s="108"/>
      <c r="WVF893" s="108"/>
      <c r="WVG893" s="108"/>
      <c r="WVH893" s="108"/>
      <c r="WVI893" s="108"/>
      <c r="WVJ893" s="108"/>
      <c r="WVK893" s="108"/>
      <c r="WVL893" s="108"/>
      <c r="WVM893" s="108"/>
      <c r="WVN893" s="108"/>
      <c r="WVO893" s="108"/>
      <c r="WVP893" s="108"/>
      <c r="WVQ893" s="108"/>
      <c r="WVR893" s="108"/>
      <c r="WVS893" s="108"/>
      <c r="WVT893" s="108"/>
      <c r="WVU893" s="108"/>
      <c r="WVV893" s="108"/>
      <c r="WVW893" s="108"/>
      <c r="WVX893" s="108"/>
      <c r="WVY893" s="108"/>
      <c r="WVZ893" s="108"/>
      <c r="WWA893" s="108"/>
      <c r="WWB893" s="108"/>
      <c r="WWC893" s="108"/>
      <c r="WWD893" s="108"/>
      <c r="WWE893" s="108"/>
      <c r="WWF893" s="108"/>
      <c r="WWG893" s="108"/>
      <c r="WWH893" s="108"/>
      <c r="WWI893" s="108"/>
      <c r="WWJ893" s="108"/>
      <c r="WWK893" s="108"/>
      <c r="WWL893" s="108"/>
      <c r="WWM893" s="108"/>
      <c r="WWN893" s="108"/>
      <c r="WWO893" s="108"/>
      <c r="WWP893" s="108"/>
      <c r="WWQ893" s="108"/>
      <c r="WWR893" s="108"/>
      <c r="WWS893" s="108"/>
      <c r="WWT893" s="108"/>
      <c r="WWU893" s="108"/>
      <c r="WWV893" s="108"/>
      <c r="WWW893" s="108"/>
      <c r="WWX893" s="108"/>
      <c r="WWY893" s="108"/>
      <c r="WWZ893" s="108"/>
      <c r="WXA893" s="108"/>
      <c r="WXB893" s="108"/>
      <c r="WXC893" s="108"/>
      <c r="WXD893" s="108"/>
      <c r="WXE893" s="108"/>
      <c r="WXF893" s="108"/>
      <c r="WXG893" s="108"/>
      <c r="WXH893" s="108"/>
      <c r="WXI893" s="108"/>
      <c r="WXJ893" s="108"/>
      <c r="WXK893" s="108"/>
      <c r="WXL893" s="108"/>
      <c r="WXM893" s="108"/>
      <c r="WXN893" s="108"/>
      <c r="WXO893" s="108"/>
      <c r="WXP893" s="108"/>
      <c r="WXQ893" s="108"/>
      <c r="WXR893" s="108"/>
      <c r="WXS893" s="108"/>
      <c r="WXT893" s="108"/>
      <c r="WXU893" s="108"/>
      <c r="WXV893" s="108"/>
      <c r="WXW893" s="108"/>
      <c r="WXX893" s="108"/>
      <c r="WXY893" s="108"/>
      <c r="WXZ893" s="108"/>
      <c r="WYA893" s="108"/>
      <c r="WYB893" s="108"/>
      <c r="WYC893" s="108"/>
      <c r="WYD893" s="108"/>
      <c r="WYE893" s="108"/>
      <c r="WYF893" s="108"/>
      <c r="WYG893" s="108"/>
      <c r="WYH893" s="108"/>
      <c r="WYI893" s="108"/>
      <c r="WYJ893" s="108"/>
      <c r="WYK893" s="108"/>
      <c r="WYL893" s="108"/>
      <c r="WYM893" s="108"/>
      <c r="WYN893" s="108"/>
      <c r="WYO893" s="108"/>
      <c r="WYP893" s="108"/>
      <c r="WYQ893" s="108"/>
      <c r="WYR893" s="108"/>
      <c r="WYS893" s="108"/>
      <c r="WYT893" s="108"/>
      <c r="WYU893" s="108"/>
      <c r="WYV893" s="108"/>
      <c r="WYW893" s="108"/>
      <c r="WYX893" s="108"/>
      <c r="WYY893" s="108"/>
      <c r="WYZ893" s="108"/>
      <c r="WZA893" s="108"/>
      <c r="WZB893" s="108"/>
      <c r="WZC893" s="108"/>
      <c r="WZD893" s="108"/>
      <c r="WZE893" s="108"/>
      <c r="WZF893" s="108"/>
      <c r="WZG893" s="108"/>
      <c r="WZH893" s="108"/>
      <c r="WZI893" s="108"/>
      <c r="WZJ893" s="108"/>
      <c r="WZK893" s="108"/>
      <c r="WZL893" s="108"/>
      <c r="WZM893" s="108"/>
      <c r="WZN893" s="108"/>
      <c r="WZO893" s="108"/>
      <c r="WZP893" s="108"/>
      <c r="WZQ893" s="108"/>
      <c r="WZR893" s="108"/>
      <c r="WZS893" s="108"/>
      <c r="WZT893" s="108"/>
      <c r="WZU893" s="108"/>
      <c r="WZV893" s="108"/>
      <c r="WZW893" s="108"/>
      <c r="WZX893" s="108"/>
      <c r="WZY893" s="108"/>
      <c r="WZZ893" s="108"/>
      <c r="XAA893" s="108"/>
      <c r="XAB893" s="108"/>
      <c r="XAC893" s="108"/>
      <c r="XAD893" s="108"/>
      <c r="XAE893" s="108"/>
      <c r="XAF893" s="108"/>
      <c r="XAG893" s="108"/>
      <c r="XAH893" s="108"/>
      <c r="XAI893" s="108"/>
      <c r="XAJ893" s="108"/>
      <c r="XAK893" s="108"/>
      <c r="XAL893" s="108"/>
      <c r="XAM893" s="108"/>
      <c r="XAN893" s="108"/>
      <c r="XAO893" s="108"/>
      <c r="XAP893" s="108"/>
      <c r="XAQ893" s="108"/>
      <c r="XAR893" s="108"/>
      <c r="XAS893" s="108"/>
      <c r="XAT893" s="108"/>
      <c r="XAU893" s="108"/>
      <c r="XAV893" s="108"/>
      <c r="XAW893" s="108"/>
      <c r="XAX893" s="108"/>
      <c r="XAY893" s="108"/>
      <c r="XAZ893" s="108"/>
      <c r="XBA893" s="108"/>
      <c r="XBB893" s="108"/>
      <c r="XBC893" s="108"/>
      <c r="XBD893" s="108"/>
      <c r="XBE893" s="108"/>
      <c r="XBF893" s="108"/>
      <c r="XBG893" s="108"/>
      <c r="XBH893" s="108"/>
      <c r="XBI893" s="108"/>
      <c r="XBJ893" s="108"/>
      <c r="XBK893" s="108"/>
      <c r="XBL893" s="108"/>
      <c r="XBM893" s="108"/>
      <c r="XBN893" s="108"/>
      <c r="XBO893" s="108"/>
      <c r="XBP893" s="108"/>
      <c r="XBQ893" s="108"/>
      <c r="XBR893" s="108"/>
      <c r="XBS893" s="108"/>
      <c r="XBT893" s="108"/>
      <c r="XBU893" s="108"/>
      <c r="XBV893" s="108"/>
      <c r="XBW893" s="108"/>
      <c r="XBX893" s="108"/>
      <c r="XBY893" s="108"/>
      <c r="XBZ893" s="108"/>
      <c r="XCA893" s="108"/>
      <c r="XCB893" s="108"/>
      <c r="XCC893" s="108"/>
      <c r="XCD893" s="108"/>
      <c r="XCE893" s="108"/>
      <c r="XCF893" s="108"/>
      <c r="XCG893" s="108"/>
      <c r="XCH893" s="108"/>
      <c r="XCI893" s="108"/>
      <c r="XCJ893" s="108"/>
      <c r="XCK893" s="108"/>
      <c r="XCL893" s="108"/>
      <c r="XCM893" s="108"/>
      <c r="XCN893" s="108"/>
      <c r="XCO893" s="108"/>
      <c r="XCP893" s="108"/>
      <c r="XCQ893" s="108"/>
      <c r="XCR893" s="108"/>
      <c r="XCS893" s="108"/>
      <c r="XCT893" s="108"/>
      <c r="XCU893" s="108"/>
      <c r="XCV893" s="108"/>
      <c r="XCW893" s="108"/>
      <c r="XCX893" s="108"/>
      <c r="XCY893" s="108"/>
      <c r="XCZ893" s="108"/>
      <c r="XDA893" s="108"/>
      <c r="XDB893" s="108"/>
      <c r="XDC893" s="108"/>
      <c r="XDD893" s="108"/>
      <c r="XDE893" s="108"/>
      <c r="XDF893" s="108"/>
      <c r="XDG893" s="108"/>
      <c r="XDH893" s="108"/>
      <c r="XDI893" s="108"/>
      <c r="XDJ893" s="108"/>
      <c r="XDK893" s="108"/>
      <c r="XDL893" s="108"/>
      <c r="XDM893" s="108"/>
      <c r="XDN893" s="108"/>
      <c r="XDO893" s="108"/>
      <c r="XDP893" s="108"/>
      <c r="XDQ893" s="108"/>
      <c r="XDR893" s="108"/>
      <c r="XDS893" s="108"/>
      <c r="XDT893" s="108"/>
      <c r="XDU893" s="108"/>
      <c r="XDV893" s="108"/>
      <c r="XDW893" s="108"/>
      <c r="XDX893" s="108"/>
      <c r="XDY893" s="108"/>
      <c r="XDZ893" s="108"/>
      <c r="XEA893" s="108"/>
      <c r="XEB893" s="108"/>
      <c r="XEC893" s="108"/>
      <c r="XED893" s="108"/>
      <c r="XEE893" s="108"/>
      <c r="XEF893" s="108"/>
      <c r="XEG893" s="108"/>
      <c r="XEH893" s="108"/>
      <c r="XEI893" s="108"/>
      <c r="XEJ893" s="108"/>
      <c r="XEK893" s="108"/>
      <c r="XEL893" s="108"/>
      <c r="XEM893" s="108"/>
      <c r="XEN893" s="108"/>
      <c r="XEO893" s="108"/>
      <c r="XEP893" s="108"/>
      <c r="XEQ893" s="108"/>
      <c r="XER893" s="108"/>
      <c r="XES893" s="108"/>
      <c r="XET893" s="108"/>
      <c r="XEU893" s="108"/>
      <c r="XEV893" s="108"/>
      <c r="XEW893" s="108"/>
      <c r="XEX893" s="108"/>
      <c r="XEY893" s="108"/>
      <c r="XEZ893" s="108"/>
      <c r="XFA893" s="108"/>
      <c r="XFB893" s="108"/>
      <c r="XFC893" s="108"/>
      <c r="XFD893" s="108"/>
    </row>
    <row r="894" s="5" customFormat="1" ht="33.75" spans="1:16384">
      <c r="A894" s="95" t="s">
        <v>3029</v>
      </c>
      <c r="B894" s="95" t="s">
        <v>3030</v>
      </c>
      <c r="C894" s="431" t="s">
        <v>3031</v>
      </c>
      <c r="D894" s="108">
        <v>0</v>
      </c>
      <c r="E894" s="162">
        <v>3018</v>
      </c>
      <c r="F894" s="108">
        <v>0</v>
      </c>
      <c r="G894" s="108"/>
      <c r="H894" s="107" t="s">
        <v>3031</v>
      </c>
      <c r="I894" s="108"/>
      <c r="J894" s="108" t="s">
        <v>429</v>
      </c>
      <c r="K894" s="108"/>
      <c r="L894" s="108"/>
      <c r="M894" s="108" t="s">
        <v>3032</v>
      </c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A894" s="108"/>
      <c r="BB894" s="108"/>
      <c r="BC894" s="108"/>
      <c r="BD894" s="108"/>
      <c r="BE894" s="108"/>
      <c r="BF894" s="108"/>
      <c r="BG894" s="108"/>
      <c r="BH894" s="108"/>
      <c r="BI894" s="108"/>
      <c r="BJ894" s="108"/>
      <c r="BK894" s="108"/>
      <c r="BL894" s="108"/>
      <c r="BM894" s="108"/>
      <c r="BN894" s="108"/>
      <c r="BO894" s="108"/>
      <c r="BP894" s="108"/>
      <c r="BQ894" s="108"/>
      <c r="BR894" s="108"/>
      <c r="BS894" s="108"/>
      <c r="BT894" s="108"/>
      <c r="BU894" s="108"/>
      <c r="BV894" s="108"/>
      <c r="BW894" s="108"/>
      <c r="BX894" s="108"/>
      <c r="BY894" s="108"/>
      <c r="BZ894" s="108"/>
      <c r="CA894" s="108"/>
      <c r="CB894" s="108"/>
      <c r="CC894" s="108"/>
      <c r="CD894" s="108"/>
      <c r="CE894" s="108"/>
      <c r="CF894" s="108"/>
      <c r="CG894" s="108"/>
      <c r="CH894" s="108"/>
      <c r="CI894" s="108"/>
      <c r="CJ894" s="108"/>
      <c r="CK894" s="108"/>
      <c r="CL894" s="108"/>
      <c r="CM894" s="108"/>
      <c r="CN894" s="108"/>
      <c r="CO894" s="108"/>
      <c r="CP894" s="108"/>
      <c r="CQ894" s="108"/>
      <c r="CR894" s="108"/>
      <c r="CS894" s="108"/>
      <c r="CT894" s="108"/>
      <c r="CU894" s="108"/>
      <c r="CV894" s="108"/>
      <c r="CW894" s="108"/>
      <c r="CX894" s="108"/>
      <c r="CY894" s="108"/>
      <c r="CZ894" s="108"/>
      <c r="DA894" s="108"/>
      <c r="DB894" s="108"/>
      <c r="DC894" s="108"/>
      <c r="DD894" s="108"/>
      <c r="DE894" s="108"/>
      <c r="DF894" s="108"/>
      <c r="DG894" s="108"/>
      <c r="DH894" s="108"/>
      <c r="DI894" s="108"/>
      <c r="DJ894" s="108"/>
      <c r="DK894" s="108"/>
      <c r="DL894" s="108"/>
      <c r="DM894" s="108"/>
      <c r="DN894" s="108"/>
      <c r="DO894" s="108"/>
      <c r="DP894" s="108"/>
      <c r="DQ894" s="108"/>
      <c r="DR894" s="108"/>
      <c r="DS894" s="108"/>
      <c r="DT894" s="108"/>
      <c r="DU894" s="108"/>
      <c r="DV894" s="108"/>
      <c r="DW894" s="108"/>
      <c r="DX894" s="108"/>
      <c r="DY894" s="108"/>
      <c r="DZ894" s="108"/>
      <c r="EA894" s="108"/>
      <c r="EB894" s="108"/>
      <c r="EC894" s="108"/>
      <c r="ED894" s="108"/>
      <c r="EE894" s="108"/>
      <c r="EF894" s="108"/>
      <c r="EG894" s="108"/>
      <c r="EH894" s="108"/>
      <c r="EI894" s="108"/>
      <c r="EJ894" s="108"/>
      <c r="EK894" s="108"/>
      <c r="EL894" s="108"/>
      <c r="EM894" s="108"/>
      <c r="EN894" s="108"/>
      <c r="EO894" s="108"/>
      <c r="EP894" s="108"/>
      <c r="EQ894" s="108"/>
      <c r="ER894" s="108"/>
      <c r="ES894" s="108"/>
      <c r="ET894" s="108"/>
      <c r="EU894" s="108"/>
      <c r="EV894" s="108"/>
      <c r="EW894" s="108"/>
      <c r="EX894" s="108"/>
      <c r="EY894" s="108"/>
      <c r="EZ894" s="108"/>
      <c r="FA894" s="108"/>
      <c r="FB894" s="108"/>
      <c r="FC894" s="108"/>
      <c r="FD894" s="108"/>
      <c r="FE894" s="108"/>
      <c r="FF894" s="108"/>
      <c r="FG894" s="108"/>
      <c r="FH894" s="108"/>
      <c r="FI894" s="108"/>
      <c r="FJ894" s="108"/>
      <c r="FK894" s="108"/>
      <c r="FL894" s="108"/>
      <c r="FM894" s="108"/>
      <c r="FN894" s="108"/>
      <c r="FO894" s="108"/>
      <c r="FP894" s="108"/>
      <c r="FQ894" s="108"/>
      <c r="FR894" s="108"/>
      <c r="FS894" s="108"/>
      <c r="FT894" s="108"/>
      <c r="FU894" s="108"/>
      <c r="FV894" s="108"/>
      <c r="FW894" s="108"/>
      <c r="FX894" s="108"/>
      <c r="FY894" s="108"/>
      <c r="FZ894" s="108"/>
      <c r="GA894" s="108"/>
      <c r="GB894" s="108"/>
      <c r="GC894" s="108"/>
      <c r="GD894" s="108"/>
      <c r="GE894" s="108"/>
      <c r="GF894" s="108"/>
      <c r="GG894" s="108"/>
      <c r="GH894" s="108"/>
      <c r="GI894" s="108"/>
      <c r="GJ894" s="108"/>
      <c r="GK894" s="108"/>
      <c r="GL894" s="108"/>
      <c r="GM894" s="108"/>
      <c r="GN894" s="108"/>
      <c r="GO894" s="108"/>
      <c r="GP894" s="108"/>
      <c r="GQ894" s="108"/>
      <c r="GR894" s="108"/>
      <c r="GS894" s="108"/>
      <c r="GT894" s="108"/>
      <c r="GU894" s="108"/>
      <c r="GV894" s="108"/>
      <c r="GW894" s="108"/>
      <c r="GX894" s="108"/>
      <c r="GY894" s="108"/>
      <c r="GZ894" s="108"/>
      <c r="HA894" s="108"/>
      <c r="HB894" s="108"/>
      <c r="HC894" s="108"/>
      <c r="HD894" s="108"/>
      <c r="HE894" s="108"/>
      <c r="HF894" s="108"/>
      <c r="HG894" s="108"/>
      <c r="HH894" s="108"/>
      <c r="HI894" s="108"/>
      <c r="HJ894" s="108"/>
      <c r="HK894" s="108"/>
      <c r="HL894" s="108"/>
      <c r="HM894" s="108"/>
      <c r="HN894" s="108"/>
      <c r="HO894" s="108"/>
      <c r="HP894" s="108"/>
      <c r="HQ894" s="108"/>
      <c r="HR894" s="108"/>
      <c r="HS894" s="108"/>
      <c r="HT894" s="108"/>
      <c r="HU894" s="108"/>
      <c r="HV894" s="108"/>
      <c r="HW894" s="108"/>
      <c r="HX894" s="108"/>
      <c r="HY894" s="108"/>
      <c r="HZ894" s="108"/>
      <c r="IA894" s="108"/>
      <c r="IB894" s="108"/>
      <c r="IC894" s="108"/>
      <c r="ID894" s="108"/>
      <c r="IE894" s="108"/>
      <c r="IF894" s="108"/>
      <c r="IG894" s="108"/>
      <c r="IH894" s="108"/>
      <c r="II894" s="108"/>
      <c r="IJ894" s="108"/>
      <c r="IK894" s="108"/>
      <c r="IL894" s="108"/>
      <c r="IM894" s="108"/>
      <c r="IN894" s="108"/>
      <c r="IO894" s="108"/>
      <c r="IP894" s="108"/>
      <c r="IQ894" s="108"/>
      <c r="IR894" s="108"/>
      <c r="IS894" s="108"/>
      <c r="IT894" s="108"/>
      <c r="IU894" s="108"/>
      <c r="IV894" s="108"/>
      <c r="IW894" s="108"/>
      <c r="IX894" s="108"/>
      <c r="IY894" s="108"/>
      <c r="IZ894" s="108"/>
      <c r="JA894" s="108"/>
      <c r="JB894" s="108"/>
      <c r="JC894" s="108"/>
      <c r="JD894" s="108"/>
      <c r="JE894" s="108"/>
      <c r="JF894" s="108"/>
      <c r="JG894" s="108"/>
      <c r="JH894" s="108"/>
      <c r="JI894" s="108"/>
      <c r="JJ894" s="108"/>
      <c r="JK894" s="108"/>
      <c r="JL894" s="108"/>
      <c r="JM894" s="108"/>
      <c r="JN894" s="108"/>
      <c r="JO894" s="108"/>
      <c r="JP894" s="108"/>
      <c r="JQ894" s="108"/>
      <c r="JR894" s="108"/>
      <c r="JS894" s="108"/>
      <c r="JT894" s="108"/>
      <c r="JU894" s="108"/>
      <c r="JV894" s="108"/>
      <c r="JW894" s="108"/>
      <c r="JX894" s="108"/>
      <c r="JY894" s="108"/>
      <c r="JZ894" s="108"/>
      <c r="KA894" s="108"/>
      <c r="KB894" s="108"/>
      <c r="KC894" s="108"/>
      <c r="KD894" s="108"/>
      <c r="KE894" s="108"/>
      <c r="KF894" s="108"/>
      <c r="KG894" s="108"/>
      <c r="KH894" s="108"/>
      <c r="KI894" s="108"/>
      <c r="KJ894" s="108"/>
      <c r="KK894" s="108"/>
      <c r="KL894" s="108"/>
      <c r="KM894" s="108"/>
      <c r="KN894" s="108"/>
      <c r="KO894" s="108"/>
      <c r="KP894" s="108"/>
      <c r="KQ894" s="108"/>
      <c r="KR894" s="108"/>
      <c r="KS894" s="108"/>
      <c r="KT894" s="108"/>
      <c r="KU894" s="108"/>
      <c r="KV894" s="108"/>
      <c r="KW894" s="108"/>
      <c r="KX894" s="108"/>
      <c r="KY894" s="108"/>
      <c r="KZ894" s="108"/>
      <c r="LA894" s="108"/>
      <c r="LB894" s="108"/>
      <c r="LC894" s="108"/>
      <c r="LD894" s="108"/>
      <c r="LE894" s="108"/>
      <c r="LF894" s="108"/>
      <c r="LG894" s="108"/>
      <c r="LH894" s="108"/>
      <c r="LI894" s="108"/>
      <c r="LJ894" s="108"/>
      <c r="LK894" s="108"/>
      <c r="LL894" s="108"/>
      <c r="LM894" s="108"/>
      <c r="LN894" s="108"/>
      <c r="LO894" s="108"/>
      <c r="LP894" s="108"/>
      <c r="LQ894" s="108"/>
      <c r="LR894" s="108"/>
      <c r="LS894" s="108"/>
      <c r="LT894" s="108"/>
      <c r="LU894" s="108"/>
      <c r="LV894" s="108"/>
      <c r="LW894" s="108"/>
      <c r="LX894" s="108"/>
      <c r="LY894" s="108"/>
      <c r="LZ894" s="108"/>
      <c r="MA894" s="108"/>
      <c r="MB894" s="108"/>
      <c r="MC894" s="108"/>
      <c r="MD894" s="108"/>
      <c r="ME894" s="108"/>
      <c r="MF894" s="108"/>
      <c r="MG894" s="108"/>
      <c r="MH894" s="108"/>
      <c r="MI894" s="108"/>
      <c r="MJ894" s="108"/>
      <c r="MK894" s="108"/>
      <c r="ML894" s="108"/>
      <c r="MM894" s="108"/>
      <c r="MN894" s="108"/>
      <c r="MO894" s="108"/>
      <c r="MP894" s="108"/>
      <c r="MQ894" s="108"/>
      <c r="MR894" s="108"/>
      <c r="MS894" s="108"/>
      <c r="MT894" s="108"/>
      <c r="MU894" s="108"/>
      <c r="MV894" s="108"/>
      <c r="MW894" s="108"/>
      <c r="MX894" s="108"/>
      <c r="MY894" s="108"/>
      <c r="MZ894" s="108"/>
      <c r="NA894" s="108"/>
      <c r="NB894" s="108"/>
      <c r="NC894" s="108"/>
      <c r="ND894" s="108"/>
      <c r="NE894" s="108"/>
      <c r="NF894" s="108"/>
      <c r="NG894" s="108"/>
      <c r="NH894" s="108"/>
      <c r="NI894" s="108"/>
      <c r="NJ894" s="108"/>
      <c r="NK894" s="108"/>
      <c r="NL894" s="108"/>
      <c r="NM894" s="108"/>
      <c r="NN894" s="108"/>
      <c r="NO894" s="108"/>
      <c r="NP894" s="108"/>
      <c r="NQ894" s="108"/>
      <c r="NR894" s="108"/>
      <c r="NS894" s="108"/>
      <c r="NT894" s="108"/>
      <c r="NU894" s="108"/>
      <c r="NV894" s="108"/>
      <c r="NW894" s="108"/>
      <c r="NX894" s="108"/>
      <c r="NY894" s="108"/>
      <c r="NZ894" s="108"/>
      <c r="OA894" s="108"/>
      <c r="OB894" s="108"/>
      <c r="OC894" s="108"/>
      <c r="OD894" s="108"/>
      <c r="OE894" s="108"/>
      <c r="OF894" s="108"/>
      <c r="OG894" s="108"/>
      <c r="OH894" s="108"/>
      <c r="OI894" s="108"/>
      <c r="OJ894" s="108"/>
      <c r="OK894" s="108"/>
      <c r="OL894" s="108"/>
      <c r="OM894" s="108"/>
      <c r="ON894" s="108"/>
      <c r="OO894" s="108"/>
      <c r="OP894" s="108"/>
      <c r="OQ894" s="108"/>
      <c r="OR894" s="108"/>
      <c r="OS894" s="108"/>
      <c r="OT894" s="108"/>
      <c r="OU894" s="108"/>
      <c r="OV894" s="108"/>
      <c r="OW894" s="108"/>
      <c r="OX894" s="108"/>
      <c r="OY894" s="108"/>
      <c r="OZ894" s="108"/>
      <c r="PA894" s="108"/>
      <c r="PB894" s="108"/>
      <c r="PC894" s="108"/>
      <c r="PD894" s="108"/>
      <c r="PE894" s="108"/>
      <c r="PF894" s="108"/>
      <c r="PG894" s="108"/>
      <c r="PH894" s="108"/>
      <c r="PI894" s="108"/>
      <c r="PJ894" s="108"/>
      <c r="PK894" s="108"/>
      <c r="PL894" s="108"/>
      <c r="PM894" s="108"/>
      <c r="PN894" s="108"/>
      <c r="PO894" s="108"/>
      <c r="PP894" s="108"/>
      <c r="PQ894" s="108"/>
      <c r="PR894" s="108"/>
      <c r="PS894" s="108"/>
      <c r="PT894" s="108"/>
      <c r="PU894" s="108"/>
      <c r="PV894" s="108"/>
      <c r="PW894" s="108"/>
      <c r="PX894" s="108"/>
      <c r="PY894" s="108"/>
      <c r="PZ894" s="108"/>
      <c r="QA894" s="108"/>
      <c r="QB894" s="108"/>
      <c r="QC894" s="108"/>
      <c r="QD894" s="108"/>
      <c r="QE894" s="108"/>
      <c r="QF894" s="108"/>
      <c r="QG894" s="108"/>
      <c r="QH894" s="108"/>
      <c r="QI894" s="108"/>
      <c r="QJ894" s="108"/>
      <c r="QK894" s="108"/>
      <c r="QL894" s="108"/>
      <c r="QM894" s="108"/>
      <c r="QN894" s="108"/>
      <c r="QO894" s="108"/>
      <c r="QP894" s="108"/>
      <c r="QQ894" s="108"/>
      <c r="QR894" s="108"/>
      <c r="QS894" s="108"/>
      <c r="QT894" s="108"/>
      <c r="QU894" s="108"/>
      <c r="QV894" s="108"/>
      <c r="QW894" s="108"/>
      <c r="QX894" s="108"/>
      <c r="QY894" s="108"/>
      <c r="QZ894" s="108"/>
      <c r="RA894" s="108"/>
      <c r="RB894" s="108"/>
      <c r="RC894" s="108"/>
      <c r="RD894" s="108"/>
      <c r="RE894" s="108"/>
      <c r="RF894" s="108"/>
      <c r="RG894" s="108"/>
      <c r="RH894" s="108"/>
      <c r="RI894" s="108"/>
      <c r="RJ894" s="108"/>
      <c r="RK894" s="108"/>
      <c r="RL894" s="108"/>
      <c r="RM894" s="108"/>
      <c r="RN894" s="108"/>
      <c r="RO894" s="108"/>
      <c r="RP894" s="108"/>
      <c r="RQ894" s="108"/>
      <c r="RR894" s="108"/>
      <c r="RS894" s="108"/>
      <c r="RT894" s="108"/>
      <c r="RU894" s="108"/>
      <c r="RV894" s="108"/>
      <c r="RW894" s="108"/>
      <c r="RX894" s="108"/>
      <c r="RY894" s="108"/>
      <c r="RZ894" s="108"/>
      <c r="SA894" s="108"/>
      <c r="SB894" s="108"/>
      <c r="SC894" s="108"/>
      <c r="SD894" s="108"/>
      <c r="SE894" s="108"/>
      <c r="SF894" s="108"/>
      <c r="SG894" s="108"/>
      <c r="SH894" s="108"/>
      <c r="SI894" s="108"/>
      <c r="SJ894" s="108"/>
      <c r="SK894" s="108"/>
      <c r="SL894" s="108"/>
      <c r="SM894" s="108"/>
      <c r="SN894" s="108"/>
      <c r="SO894" s="108"/>
      <c r="SP894" s="108"/>
      <c r="SQ894" s="108"/>
      <c r="SR894" s="108"/>
      <c r="SS894" s="108"/>
      <c r="ST894" s="108"/>
      <c r="SU894" s="108"/>
      <c r="SV894" s="108"/>
      <c r="SW894" s="108"/>
      <c r="SX894" s="108"/>
      <c r="SY894" s="108"/>
      <c r="SZ894" s="108"/>
      <c r="TA894" s="108"/>
      <c r="TB894" s="108"/>
      <c r="TC894" s="108"/>
      <c r="TD894" s="108"/>
      <c r="TE894" s="108"/>
      <c r="TF894" s="108"/>
      <c r="TG894" s="108"/>
      <c r="TH894" s="108"/>
      <c r="TI894" s="108"/>
      <c r="TJ894" s="108"/>
      <c r="TK894" s="108"/>
      <c r="TL894" s="108"/>
      <c r="TM894" s="108"/>
      <c r="TN894" s="108"/>
      <c r="TO894" s="108"/>
      <c r="TP894" s="108"/>
      <c r="TQ894" s="108"/>
      <c r="TR894" s="108"/>
      <c r="TS894" s="108"/>
      <c r="TT894" s="108"/>
      <c r="TU894" s="108"/>
      <c r="TV894" s="108"/>
      <c r="TW894" s="108"/>
      <c r="TX894" s="108"/>
      <c r="TY894" s="108"/>
      <c r="TZ894" s="108"/>
      <c r="UA894" s="108"/>
      <c r="UB894" s="108"/>
      <c r="UC894" s="108"/>
      <c r="UD894" s="108"/>
      <c r="UE894" s="108"/>
      <c r="UF894" s="108"/>
      <c r="UG894" s="108"/>
      <c r="UH894" s="108"/>
      <c r="UI894" s="108"/>
      <c r="UJ894" s="108"/>
      <c r="UK894" s="108"/>
      <c r="UL894" s="108"/>
      <c r="UM894" s="108"/>
      <c r="UN894" s="108"/>
      <c r="UO894" s="108"/>
      <c r="UP894" s="108"/>
      <c r="UQ894" s="108"/>
      <c r="UR894" s="108"/>
      <c r="US894" s="108"/>
      <c r="UT894" s="108"/>
      <c r="UU894" s="108"/>
      <c r="UV894" s="108"/>
      <c r="UW894" s="108"/>
      <c r="UX894" s="108"/>
      <c r="UY894" s="108"/>
      <c r="UZ894" s="108"/>
      <c r="VA894" s="108"/>
      <c r="VB894" s="108"/>
      <c r="VC894" s="108"/>
      <c r="VD894" s="108"/>
      <c r="VE894" s="108"/>
      <c r="VF894" s="108"/>
      <c r="VG894" s="108"/>
      <c r="VH894" s="108"/>
      <c r="VI894" s="108"/>
      <c r="VJ894" s="108"/>
      <c r="VK894" s="108"/>
      <c r="VL894" s="108"/>
      <c r="VM894" s="108"/>
      <c r="VN894" s="108"/>
      <c r="VO894" s="108"/>
      <c r="VP894" s="108"/>
      <c r="VQ894" s="108"/>
      <c r="VR894" s="108"/>
      <c r="VS894" s="108"/>
      <c r="VT894" s="108"/>
      <c r="VU894" s="108"/>
      <c r="VV894" s="108"/>
      <c r="VW894" s="108"/>
      <c r="VX894" s="108"/>
      <c r="VY894" s="108"/>
      <c r="VZ894" s="108"/>
      <c r="WA894" s="108"/>
      <c r="WB894" s="108"/>
      <c r="WC894" s="108"/>
      <c r="WD894" s="108"/>
      <c r="WE894" s="108"/>
      <c r="WF894" s="108"/>
      <c r="WG894" s="108"/>
      <c r="WH894" s="108"/>
      <c r="WI894" s="108"/>
      <c r="WJ894" s="108"/>
      <c r="WK894" s="108"/>
      <c r="WL894" s="108"/>
      <c r="WM894" s="108"/>
      <c r="WN894" s="108"/>
      <c r="WO894" s="108"/>
      <c r="WP894" s="108"/>
      <c r="WQ894" s="108"/>
      <c r="WR894" s="108"/>
      <c r="WS894" s="108"/>
      <c r="WT894" s="108"/>
      <c r="WU894" s="108"/>
      <c r="WV894" s="108"/>
      <c r="WW894" s="108"/>
      <c r="WX894" s="108"/>
      <c r="WY894" s="108"/>
      <c r="WZ894" s="108"/>
      <c r="XA894" s="108"/>
      <c r="XB894" s="108"/>
      <c r="XC894" s="108"/>
      <c r="XD894" s="108"/>
      <c r="XE894" s="108"/>
      <c r="XF894" s="108"/>
      <c r="XG894" s="108"/>
      <c r="XH894" s="108"/>
      <c r="XI894" s="108"/>
      <c r="XJ894" s="108"/>
      <c r="XK894" s="108"/>
      <c r="XL894" s="108"/>
      <c r="XM894" s="108"/>
      <c r="XN894" s="108"/>
      <c r="XO894" s="108"/>
      <c r="XP894" s="108"/>
      <c r="XQ894" s="108"/>
      <c r="XR894" s="108"/>
      <c r="XS894" s="108"/>
      <c r="XT894" s="108"/>
      <c r="XU894" s="108"/>
      <c r="XV894" s="108"/>
      <c r="XW894" s="108"/>
      <c r="XX894" s="108"/>
      <c r="XY894" s="108"/>
      <c r="XZ894" s="108"/>
      <c r="YA894" s="108"/>
      <c r="YB894" s="108"/>
      <c r="YC894" s="108"/>
      <c r="YD894" s="108"/>
      <c r="YE894" s="108"/>
      <c r="YF894" s="108"/>
      <c r="YG894" s="108"/>
      <c r="YH894" s="108"/>
      <c r="YI894" s="108"/>
      <c r="YJ894" s="108"/>
      <c r="YK894" s="108"/>
      <c r="YL894" s="108"/>
      <c r="YM894" s="108"/>
      <c r="YN894" s="108"/>
      <c r="YO894" s="108"/>
      <c r="YP894" s="108"/>
      <c r="YQ894" s="108"/>
      <c r="YR894" s="108"/>
      <c r="YS894" s="108"/>
      <c r="YT894" s="108"/>
      <c r="YU894" s="108"/>
      <c r="YV894" s="108"/>
      <c r="YW894" s="108"/>
      <c r="YX894" s="108"/>
      <c r="YY894" s="108"/>
      <c r="YZ894" s="108"/>
      <c r="ZA894" s="108"/>
      <c r="ZB894" s="108"/>
      <c r="ZC894" s="108"/>
      <c r="ZD894" s="108"/>
      <c r="ZE894" s="108"/>
      <c r="ZF894" s="108"/>
      <c r="ZG894" s="108"/>
      <c r="ZH894" s="108"/>
      <c r="ZI894" s="108"/>
      <c r="ZJ894" s="108"/>
      <c r="ZK894" s="108"/>
      <c r="ZL894" s="108"/>
      <c r="ZM894" s="108"/>
      <c r="ZN894" s="108"/>
      <c r="ZO894" s="108"/>
      <c r="ZP894" s="108"/>
      <c r="ZQ894" s="108"/>
      <c r="ZR894" s="108"/>
      <c r="ZS894" s="108"/>
      <c r="ZT894" s="108"/>
      <c r="ZU894" s="108"/>
      <c r="ZV894" s="108"/>
      <c r="ZW894" s="108"/>
      <c r="ZX894" s="108"/>
      <c r="ZY894" s="108"/>
      <c r="ZZ894" s="108"/>
      <c r="AAA894" s="108"/>
      <c r="AAB894" s="108"/>
      <c r="AAC894" s="108"/>
      <c r="AAD894" s="108"/>
      <c r="AAE894" s="108"/>
      <c r="AAF894" s="108"/>
      <c r="AAG894" s="108"/>
      <c r="AAH894" s="108"/>
      <c r="AAI894" s="108"/>
      <c r="AAJ894" s="108"/>
      <c r="AAK894" s="108"/>
      <c r="AAL894" s="108"/>
      <c r="AAM894" s="108"/>
      <c r="AAN894" s="108"/>
      <c r="AAO894" s="108"/>
      <c r="AAP894" s="108"/>
      <c r="AAQ894" s="108"/>
      <c r="AAR894" s="108"/>
      <c r="AAS894" s="108"/>
      <c r="AAT894" s="108"/>
      <c r="AAU894" s="108"/>
      <c r="AAV894" s="108"/>
      <c r="AAW894" s="108"/>
      <c r="AAX894" s="108"/>
      <c r="AAY894" s="108"/>
      <c r="AAZ894" s="108"/>
      <c r="ABA894" s="108"/>
      <c r="ABB894" s="108"/>
      <c r="ABC894" s="108"/>
      <c r="ABD894" s="108"/>
      <c r="ABE894" s="108"/>
      <c r="ABF894" s="108"/>
      <c r="ABG894" s="108"/>
      <c r="ABH894" s="108"/>
      <c r="ABI894" s="108"/>
      <c r="ABJ894" s="108"/>
      <c r="ABK894" s="108"/>
      <c r="ABL894" s="108"/>
      <c r="ABM894" s="108"/>
      <c r="ABN894" s="108"/>
      <c r="ABO894" s="108"/>
      <c r="ABP894" s="108"/>
      <c r="ABQ894" s="108"/>
      <c r="ABR894" s="108"/>
      <c r="ABS894" s="108"/>
      <c r="ABT894" s="108"/>
      <c r="ABU894" s="108"/>
      <c r="ABV894" s="108"/>
      <c r="ABW894" s="108"/>
      <c r="ABX894" s="108"/>
      <c r="ABY894" s="108"/>
      <c r="ABZ894" s="108"/>
      <c r="ACA894" s="108"/>
      <c r="ACB894" s="108"/>
      <c r="ACC894" s="108"/>
      <c r="ACD894" s="108"/>
      <c r="ACE894" s="108"/>
      <c r="ACF894" s="108"/>
      <c r="ACG894" s="108"/>
      <c r="ACH894" s="108"/>
      <c r="ACI894" s="108"/>
      <c r="ACJ894" s="108"/>
      <c r="ACK894" s="108"/>
      <c r="ACL894" s="108"/>
      <c r="ACM894" s="108"/>
      <c r="ACN894" s="108"/>
      <c r="ACO894" s="108"/>
      <c r="ACP894" s="108"/>
      <c r="ACQ894" s="108"/>
      <c r="ACR894" s="108"/>
      <c r="ACS894" s="108"/>
      <c r="ACT894" s="108"/>
      <c r="ACU894" s="108"/>
      <c r="ACV894" s="108"/>
      <c r="ACW894" s="108"/>
      <c r="ACX894" s="108"/>
      <c r="ACY894" s="108"/>
      <c r="ACZ894" s="108"/>
      <c r="ADA894" s="108"/>
      <c r="ADB894" s="108"/>
      <c r="ADC894" s="108"/>
      <c r="ADD894" s="108"/>
      <c r="ADE894" s="108"/>
      <c r="ADF894" s="108"/>
      <c r="ADG894" s="108"/>
      <c r="ADH894" s="108"/>
      <c r="ADI894" s="108"/>
      <c r="ADJ894" s="108"/>
      <c r="ADK894" s="108"/>
      <c r="ADL894" s="108"/>
      <c r="ADM894" s="108"/>
      <c r="ADN894" s="108"/>
      <c r="ADO894" s="108"/>
      <c r="ADP894" s="108"/>
      <c r="ADQ894" s="108"/>
      <c r="ADR894" s="108"/>
      <c r="ADS894" s="108"/>
      <c r="ADT894" s="108"/>
      <c r="ADU894" s="108"/>
      <c r="ADV894" s="108"/>
      <c r="ADW894" s="108"/>
      <c r="ADX894" s="108"/>
      <c r="ADY894" s="108"/>
      <c r="ADZ894" s="108"/>
      <c r="AEA894" s="108"/>
      <c r="AEB894" s="108"/>
      <c r="AEC894" s="108"/>
      <c r="AED894" s="108"/>
      <c r="AEE894" s="108"/>
      <c r="AEF894" s="108"/>
      <c r="AEG894" s="108"/>
      <c r="AEH894" s="108"/>
      <c r="AEI894" s="108"/>
      <c r="AEJ894" s="108"/>
      <c r="AEK894" s="108"/>
      <c r="AEL894" s="108"/>
      <c r="AEM894" s="108"/>
      <c r="AEN894" s="108"/>
      <c r="AEO894" s="108"/>
      <c r="AEP894" s="108"/>
      <c r="AEQ894" s="108"/>
      <c r="AER894" s="108"/>
      <c r="AES894" s="108"/>
      <c r="AET894" s="108"/>
      <c r="AEU894" s="108"/>
      <c r="AEV894" s="108"/>
      <c r="AEW894" s="108"/>
      <c r="AEX894" s="108"/>
      <c r="AEY894" s="108"/>
      <c r="AEZ894" s="108"/>
      <c r="AFA894" s="108"/>
      <c r="AFB894" s="108"/>
      <c r="AFC894" s="108"/>
      <c r="AFD894" s="108"/>
      <c r="AFE894" s="108"/>
      <c r="AFF894" s="108"/>
      <c r="AFG894" s="108"/>
      <c r="AFH894" s="108"/>
      <c r="AFI894" s="108"/>
      <c r="AFJ894" s="108"/>
      <c r="AFK894" s="108"/>
      <c r="AFL894" s="108"/>
      <c r="AFM894" s="108"/>
      <c r="AFN894" s="108"/>
      <c r="AFO894" s="108"/>
      <c r="AFP894" s="108"/>
      <c r="AFQ894" s="108"/>
      <c r="AFR894" s="108"/>
      <c r="AFS894" s="108"/>
      <c r="AFT894" s="108"/>
      <c r="AFU894" s="108"/>
      <c r="AFV894" s="108"/>
      <c r="AFW894" s="108"/>
      <c r="AFX894" s="108"/>
      <c r="AFY894" s="108"/>
      <c r="AFZ894" s="108"/>
      <c r="AGA894" s="108"/>
      <c r="AGB894" s="108"/>
      <c r="AGC894" s="108"/>
      <c r="AGD894" s="108"/>
      <c r="AGE894" s="108"/>
      <c r="AGF894" s="108"/>
      <c r="AGG894" s="108"/>
      <c r="AGH894" s="108"/>
      <c r="AGI894" s="108"/>
      <c r="AGJ894" s="108"/>
      <c r="AGK894" s="108"/>
      <c r="AGL894" s="108"/>
      <c r="AGM894" s="108"/>
      <c r="AGN894" s="108"/>
      <c r="AGO894" s="108"/>
      <c r="AGP894" s="108"/>
      <c r="AGQ894" s="108"/>
      <c r="AGR894" s="108"/>
      <c r="AGS894" s="108"/>
      <c r="AGT894" s="108"/>
      <c r="AGU894" s="108"/>
      <c r="AGV894" s="108"/>
      <c r="AGW894" s="108"/>
      <c r="AGX894" s="108"/>
      <c r="AGY894" s="108"/>
      <c r="AGZ894" s="108"/>
      <c r="AHA894" s="108"/>
      <c r="AHB894" s="108"/>
      <c r="AHC894" s="108"/>
      <c r="AHD894" s="108"/>
      <c r="AHE894" s="108"/>
      <c r="AHF894" s="108"/>
      <c r="AHG894" s="108"/>
      <c r="AHH894" s="108"/>
      <c r="AHI894" s="108"/>
      <c r="AHJ894" s="108"/>
      <c r="AHK894" s="108"/>
      <c r="AHL894" s="108"/>
      <c r="AHM894" s="108"/>
      <c r="AHN894" s="108"/>
      <c r="AHO894" s="108"/>
      <c r="AHP894" s="108"/>
      <c r="AHQ894" s="108"/>
      <c r="AHR894" s="108"/>
      <c r="AHS894" s="108"/>
      <c r="AHT894" s="108"/>
      <c r="AHU894" s="108"/>
      <c r="AHV894" s="108"/>
      <c r="AHW894" s="108"/>
      <c r="AHX894" s="108"/>
      <c r="AHY894" s="108"/>
      <c r="AHZ894" s="108"/>
      <c r="AIA894" s="108"/>
      <c r="AIB894" s="108"/>
      <c r="AIC894" s="108"/>
      <c r="AID894" s="108"/>
      <c r="AIE894" s="108"/>
      <c r="AIF894" s="108"/>
      <c r="AIG894" s="108"/>
      <c r="AIH894" s="108"/>
      <c r="AII894" s="108"/>
      <c r="AIJ894" s="108"/>
      <c r="AIK894" s="108"/>
      <c r="AIL894" s="108"/>
      <c r="AIM894" s="108"/>
      <c r="AIN894" s="108"/>
      <c r="AIO894" s="108"/>
      <c r="AIP894" s="108"/>
      <c r="AIQ894" s="108"/>
      <c r="AIR894" s="108"/>
      <c r="AIS894" s="108"/>
      <c r="AIT894" s="108"/>
      <c r="AIU894" s="108"/>
      <c r="AIV894" s="108"/>
      <c r="AIW894" s="108"/>
      <c r="AIX894" s="108"/>
      <c r="AIY894" s="108"/>
      <c r="AIZ894" s="108"/>
      <c r="AJA894" s="108"/>
      <c r="AJB894" s="108"/>
      <c r="AJC894" s="108"/>
      <c r="AJD894" s="108"/>
      <c r="AJE894" s="108"/>
      <c r="AJF894" s="108"/>
      <c r="AJG894" s="108"/>
      <c r="AJH894" s="108"/>
      <c r="AJI894" s="108"/>
      <c r="AJJ894" s="108"/>
      <c r="AJK894" s="108"/>
      <c r="AJL894" s="108"/>
      <c r="AJM894" s="108"/>
      <c r="AJN894" s="108"/>
      <c r="AJO894" s="108"/>
      <c r="AJP894" s="108"/>
      <c r="AJQ894" s="108"/>
      <c r="AJR894" s="108"/>
      <c r="AJS894" s="108"/>
      <c r="AJT894" s="108"/>
      <c r="AJU894" s="108"/>
      <c r="AJV894" s="108"/>
      <c r="AJW894" s="108"/>
      <c r="AJX894" s="108"/>
      <c r="AJY894" s="108"/>
      <c r="AJZ894" s="108"/>
      <c r="AKA894" s="108"/>
      <c r="AKB894" s="108"/>
      <c r="AKC894" s="108"/>
      <c r="AKD894" s="108"/>
      <c r="AKE894" s="108"/>
      <c r="AKF894" s="108"/>
      <c r="AKG894" s="108"/>
      <c r="AKH894" s="108"/>
      <c r="AKI894" s="108"/>
      <c r="AKJ894" s="108"/>
      <c r="AKK894" s="108"/>
      <c r="AKL894" s="108"/>
      <c r="AKM894" s="108"/>
      <c r="AKN894" s="108"/>
      <c r="AKO894" s="108"/>
      <c r="AKP894" s="108"/>
      <c r="AKQ894" s="108"/>
      <c r="AKR894" s="108"/>
      <c r="AKS894" s="108"/>
      <c r="AKT894" s="108"/>
      <c r="AKU894" s="108"/>
      <c r="AKV894" s="108"/>
      <c r="AKW894" s="108"/>
      <c r="AKX894" s="108"/>
      <c r="AKY894" s="108"/>
      <c r="AKZ894" s="108"/>
      <c r="ALA894" s="108"/>
      <c r="ALB894" s="108"/>
      <c r="ALC894" s="108"/>
      <c r="ALD894" s="108"/>
      <c r="ALE894" s="108"/>
      <c r="ALF894" s="108"/>
      <c r="ALG894" s="108"/>
      <c r="ALH894" s="108"/>
      <c r="ALI894" s="108"/>
      <c r="ALJ894" s="108"/>
      <c r="ALK894" s="108"/>
      <c r="ALL894" s="108"/>
      <c r="ALM894" s="108"/>
      <c r="ALN894" s="108"/>
      <c r="ALO894" s="108"/>
      <c r="ALP894" s="108"/>
      <c r="ALQ894" s="108"/>
      <c r="ALR894" s="108"/>
      <c r="ALS894" s="108"/>
      <c r="ALT894" s="108"/>
      <c r="ALU894" s="108"/>
      <c r="ALV894" s="108"/>
      <c r="ALW894" s="108"/>
      <c r="ALX894" s="108"/>
      <c r="ALY894" s="108"/>
      <c r="ALZ894" s="108"/>
      <c r="AMA894" s="108"/>
      <c r="AMB894" s="108"/>
      <c r="AMC894" s="108"/>
      <c r="AMD894" s="108"/>
      <c r="AME894" s="108"/>
      <c r="AMF894" s="108"/>
      <c r="AMG894" s="108"/>
      <c r="AMH894" s="108"/>
      <c r="AMI894" s="108"/>
      <c r="AMJ894" s="108"/>
      <c r="AMK894" s="108"/>
      <c r="AML894" s="108"/>
      <c r="AMM894" s="108"/>
      <c r="AMN894" s="108"/>
      <c r="AMO894" s="108"/>
      <c r="AMP894" s="108"/>
      <c r="AMQ894" s="108"/>
      <c r="AMR894" s="108"/>
      <c r="AMS894" s="108"/>
      <c r="AMT894" s="108"/>
      <c r="AMU894" s="108"/>
      <c r="AMV894" s="108"/>
      <c r="AMW894" s="108"/>
      <c r="AMX894" s="108"/>
      <c r="AMY894" s="108"/>
      <c r="AMZ894" s="108"/>
      <c r="ANA894" s="108"/>
      <c r="ANB894" s="108"/>
      <c r="ANC894" s="108"/>
      <c r="AND894" s="108"/>
      <c r="ANE894" s="108"/>
      <c r="ANF894" s="108"/>
      <c r="ANG894" s="108"/>
      <c r="ANH894" s="108"/>
      <c r="ANI894" s="108"/>
      <c r="ANJ894" s="108"/>
      <c r="ANK894" s="108"/>
      <c r="ANL894" s="108"/>
      <c r="ANM894" s="108"/>
      <c r="ANN894" s="108"/>
      <c r="ANO894" s="108"/>
      <c r="ANP894" s="108"/>
      <c r="ANQ894" s="108"/>
      <c r="ANR894" s="108"/>
      <c r="ANS894" s="108"/>
      <c r="ANT894" s="108"/>
      <c r="ANU894" s="108"/>
      <c r="ANV894" s="108"/>
      <c r="ANW894" s="108"/>
      <c r="ANX894" s="108"/>
      <c r="ANY894" s="108"/>
      <c r="ANZ894" s="108"/>
      <c r="AOA894" s="108"/>
      <c r="AOB894" s="108"/>
      <c r="AOC894" s="108"/>
      <c r="AOD894" s="108"/>
      <c r="AOE894" s="108"/>
      <c r="AOF894" s="108"/>
      <c r="AOG894" s="108"/>
      <c r="AOH894" s="108"/>
      <c r="AOI894" s="108"/>
      <c r="AOJ894" s="108"/>
      <c r="AOK894" s="108"/>
      <c r="AOL894" s="108"/>
      <c r="AOM894" s="108"/>
      <c r="AON894" s="108"/>
      <c r="AOO894" s="108"/>
      <c r="AOP894" s="108"/>
      <c r="AOQ894" s="108"/>
      <c r="AOR894" s="108"/>
      <c r="AOS894" s="108"/>
      <c r="AOT894" s="108"/>
      <c r="AOU894" s="108"/>
      <c r="AOV894" s="108"/>
      <c r="AOW894" s="108"/>
      <c r="AOX894" s="108"/>
      <c r="AOY894" s="108"/>
      <c r="AOZ894" s="108"/>
      <c r="APA894" s="108"/>
      <c r="APB894" s="108"/>
      <c r="APC894" s="108"/>
      <c r="APD894" s="108"/>
      <c r="APE894" s="108"/>
      <c r="APF894" s="108"/>
      <c r="APG894" s="108"/>
      <c r="APH894" s="108"/>
      <c r="API894" s="108"/>
      <c r="APJ894" s="108"/>
      <c r="APK894" s="108"/>
      <c r="APL894" s="108"/>
      <c r="APM894" s="108"/>
      <c r="APN894" s="108"/>
      <c r="APO894" s="108"/>
      <c r="APP894" s="108"/>
      <c r="APQ894" s="108"/>
      <c r="APR894" s="108"/>
      <c r="APS894" s="108"/>
      <c r="APT894" s="108"/>
      <c r="APU894" s="108"/>
      <c r="APV894" s="108"/>
      <c r="APW894" s="108"/>
      <c r="APX894" s="108"/>
      <c r="APY894" s="108"/>
      <c r="APZ894" s="108"/>
      <c r="AQA894" s="108"/>
      <c r="AQB894" s="108"/>
      <c r="AQC894" s="108"/>
      <c r="AQD894" s="108"/>
      <c r="AQE894" s="108"/>
      <c r="AQF894" s="108"/>
      <c r="AQG894" s="108"/>
      <c r="AQH894" s="108"/>
      <c r="AQI894" s="108"/>
      <c r="AQJ894" s="108"/>
      <c r="AQK894" s="108"/>
      <c r="AQL894" s="108"/>
      <c r="AQM894" s="108"/>
      <c r="AQN894" s="108"/>
      <c r="AQO894" s="108"/>
      <c r="AQP894" s="108"/>
      <c r="AQQ894" s="108"/>
      <c r="AQR894" s="108"/>
      <c r="AQS894" s="108"/>
      <c r="AQT894" s="108"/>
      <c r="AQU894" s="108"/>
      <c r="AQV894" s="108"/>
      <c r="AQW894" s="108"/>
      <c r="AQX894" s="108"/>
      <c r="AQY894" s="108"/>
      <c r="AQZ894" s="108"/>
      <c r="ARA894" s="108"/>
      <c r="ARB894" s="108"/>
      <c r="ARC894" s="108"/>
      <c r="ARD894" s="108"/>
      <c r="ARE894" s="108"/>
      <c r="ARF894" s="108"/>
      <c r="ARG894" s="108"/>
      <c r="ARH894" s="108"/>
      <c r="ARI894" s="108"/>
      <c r="ARJ894" s="108"/>
      <c r="ARK894" s="108"/>
      <c r="ARL894" s="108"/>
      <c r="ARM894" s="108"/>
      <c r="ARN894" s="108"/>
      <c r="ARO894" s="108"/>
      <c r="ARP894" s="108"/>
      <c r="ARQ894" s="108"/>
      <c r="ARR894" s="108"/>
      <c r="ARS894" s="108"/>
      <c r="ART894" s="108"/>
      <c r="ARU894" s="108"/>
      <c r="ARV894" s="108"/>
      <c r="ARW894" s="108"/>
      <c r="ARX894" s="108"/>
      <c r="ARY894" s="108"/>
      <c r="ARZ894" s="108"/>
      <c r="ASA894" s="108"/>
      <c r="ASB894" s="108"/>
      <c r="ASC894" s="108"/>
      <c r="ASD894" s="108"/>
      <c r="ASE894" s="108"/>
      <c r="ASF894" s="108"/>
      <c r="ASG894" s="108"/>
      <c r="ASH894" s="108"/>
      <c r="ASI894" s="108"/>
      <c r="ASJ894" s="108"/>
      <c r="ASK894" s="108"/>
      <c r="ASL894" s="108"/>
      <c r="ASM894" s="108"/>
      <c r="ASN894" s="108"/>
      <c r="ASO894" s="108"/>
      <c r="ASP894" s="108"/>
      <c r="ASQ894" s="108"/>
      <c r="ASR894" s="108"/>
      <c r="ASS894" s="108"/>
      <c r="AST894" s="108"/>
      <c r="ASU894" s="108"/>
      <c r="ASV894" s="108"/>
      <c r="ASW894" s="108"/>
      <c r="ASX894" s="108"/>
      <c r="ASY894" s="108"/>
      <c r="ASZ894" s="108"/>
      <c r="ATA894" s="108"/>
      <c r="ATB894" s="108"/>
      <c r="ATC894" s="108"/>
      <c r="ATD894" s="108"/>
      <c r="ATE894" s="108"/>
      <c r="ATF894" s="108"/>
      <c r="ATG894" s="108"/>
      <c r="ATH894" s="108"/>
      <c r="ATI894" s="108"/>
      <c r="ATJ894" s="108"/>
      <c r="ATK894" s="108"/>
      <c r="ATL894" s="108"/>
      <c r="ATM894" s="108"/>
      <c r="ATN894" s="108"/>
      <c r="ATO894" s="108"/>
      <c r="ATP894" s="108"/>
      <c r="ATQ894" s="108"/>
      <c r="ATR894" s="108"/>
      <c r="ATS894" s="108"/>
      <c r="ATT894" s="108"/>
      <c r="ATU894" s="108"/>
      <c r="ATV894" s="108"/>
      <c r="ATW894" s="108"/>
      <c r="ATX894" s="108"/>
      <c r="ATY894" s="108"/>
      <c r="ATZ894" s="108"/>
      <c r="AUA894" s="108"/>
      <c r="AUB894" s="108"/>
      <c r="AUC894" s="108"/>
      <c r="AUD894" s="108"/>
      <c r="AUE894" s="108"/>
      <c r="AUF894" s="108"/>
      <c r="AUG894" s="108"/>
      <c r="AUH894" s="108"/>
      <c r="AUI894" s="108"/>
      <c r="AUJ894" s="108"/>
      <c r="AUK894" s="108"/>
      <c r="AUL894" s="108"/>
      <c r="AUM894" s="108"/>
      <c r="AUN894" s="108"/>
      <c r="AUO894" s="108"/>
      <c r="AUP894" s="108"/>
      <c r="AUQ894" s="108"/>
      <c r="AUR894" s="108"/>
      <c r="AUS894" s="108"/>
      <c r="AUT894" s="108"/>
      <c r="AUU894" s="108"/>
      <c r="AUV894" s="108"/>
      <c r="AUW894" s="108"/>
      <c r="AUX894" s="108"/>
      <c r="AUY894" s="108"/>
      <c r="AUZ894" s="108"/>
      <c r="AVA894" s="108"/>
      <c r="AVB894" s="108"/>
      <c r="AVC894" s="108"/>
      <c r="AVD894" s="108"/>
      <c r="AVE894" s="108"/>
      <c r="AVF894" s="108"/>
      <c r="AVG894" s="108"/>
      <c r="AVH894" s="108"/>
      <c r="AVI894" s="108"/>
      <c r="AVJ894" s="108"/>
      <c r="AVK894" s="108"/>
      <c r="AVL894" s="108"/>
      <c r="AVM894" s="108"/>
      <c r="AVN894" s="108"/>
      <c r="AVO894" s="108"/>
      <c r="AVP894" s="108"/>
      <c r="AVQ894" s="108"/>
      <c r="AVR894" s="108"/>
      <c r="AVS894" s="108"/>
      <c r="AVT894" s="108"/>
      <c r="AVU894" s="108"/>
      <c r="AVV894" s="108"/>
      <c r="AVW894" s="108"/>
      <c r="AVX894" s="108"/>
      <c r="AVY894" s="108"/>
      <c r="AVZ894" s="108"/>
      <c r="AWA894" s="108"/>
      <c r="AWB894" s="108"/>
      <c r="AWC894" s="108"/>
      <c r="AWD894" s="108"/>
      <c r="AWE894" s="108"/>
      <c r="AWF894" s="108"/>
      <c r="AWG894" s="108"/>
      <c r="AWH894" s="108"/>
      <c r="AWI894" s="108"/>
      <c r="AWJ894" s="108"/>
      <c r="AWK894" s="108"/>
      <c r="AWL894" s="108"/>
      <c r="AWM894" s="108"/>
      <c r="AWN894" s="108"/>
      <c r="AWO894" s="108"/>
      <c r="AWP894" s="108"/>
      <c r="AWQ894" s="108"/>
      <c r="AWR894" s="108"/>
      <c r="AWS894" s="108"/>
      <c r="AWT894" s="108"/>
      <c r="AWU894" s="108"/>
      <c r="AWV894" s="108"/>
      <c r="AWW894" s="108"/>
      <c r="AWX894" s="108"/>
      <c r="AWY894" s="108"/>
      <c r="AWZ894" s="108"/>
      <c r="AXA894" s="108"/>
      <c r="AXB894" s="108"/>
      <c r="AXC894" s="108"/>
      <c r="AXD894" s="108"/>
      <c r="AXE894" s="108"/>
      <c r="AXF894" s="108"/>
      <c r="AXG894" s="108"/>
      <c r="AXH894" s="108"/>
      <c r="AXI894" s="108"/>
      <c r="AXJ894" s="108"/>
      <c r="AXK894" s="108"/>
      <c r="AXL894" s="108"/>
      <c r="AXM894" s="108"/>
      <c r="AXN894" s="108"/>
      <c r="AXO894" s="108"/>
      <c r="AXP894" s="108"/>
      <c r="AXQ894" s="108"/>
      <c r="AXR894" s="108"/>
      <c r="AXS894" s="108"/>
      <c r="AXT894" s="108"/>
      <c r="AXU894" s="108"/>
      <c r="AXV894" s="108"/>
      <c r="AXW894" s="108"/>
      <c r="AXX894" s="108"/>
      <c r="AXY894" s="108"/>
      <c r="AXZ894" s="108"/>
      <c r="AYA894" s="108"/>
      <c r="AYB894" s="108"/>
      <c r="AYC894" s="108"/>
      <c r="AYD894" s="108"/>
      <c r="AYE894" s="108"/>
      <c r="AYF894" s="108"/>
      <c r="AYG894" s="108"/>
      <c r="AYH894" s="108"/>
      <c r="AYI894" s="108"/>
      <c r="AYJ894" s="108"/>
      <c r="AYK894" s="108"/>
      <c r="AYL894" s="108"/>
      <c r="AYM894" s="108"/>
      <c r="AYN894" s="108"/>
      <c r="AYO894" s="108"/>
      <c r="AYP894" s="108"/>
      <c r="AYQ894" s="108"/>
      <c r="AYR894" s="108"/>
      <c r="AYS894" s="108"/>
      <c r="AYT894" s="108"/>
      <c r="AYU894" s="108"/>
      <c r="AYV894" s="108"/>
      <c r="AYW894" s="108"/>
      <c r="AYX894" s="108"/>
      <c r="AYY894" s="108"/>
      <c r="AYZ894" s="108"/>
      <c r="AZA894" s="108"/>
      <c r="AZB894" s="108"/>
      <c r="AZC894" s="108"/>
      <c r="AZD894" s="108"/>
      <c r="AZE894" s="108"/>
      <c r="AZF894" s="108"/>
      <c r="AZG894" s="108"/>
      <c r="AZH894" s="108"/>
      <c r="AZI894" s="108"/>
      <c r="AZJ894" s="108"/>
      <c r="AZK894" s="108"/>
      <c r="AZL894" s="108"/>
      <c r="AZM894" s="108"/>
      <c r="AZN894" s="108"/>
      <c r="AZO894" s="108"/>
      <c r="AZP894" s="108"/>
      <c r="AZQ894" s="108"/>
      <c r="AZR894" s="108"/>
      <c r="AZS894" s="108"/>
      <c r="AZT894" s="108"/>
      <c r="AZU894" s="108"/>
      <c r="AZV894" s="108"/>
      <c r="AZW894" s="108"/>
      <c r="AZX894" s="108"/>
      <c r="AZY894" s="108"/>
      <c r="AZZ894" s="108"/>
      <c r="BAA894" s="108"/>
      <c r="BAB894" s="108"/>
      <c r="BAC894" s="108"/>
      <c r="BAD894" s="108"/>
      <c r="BAE894" s="108"/>
      <c r="BAF894" s="108"/>
      <c r="BAG894" s="108"/>
      <c r="BAH894" s="108"/>
      <c r="BAI894" s="108"/>
      <c r="BAJ894" s="108"/>
      <c r="BAK894" s="108"/>
      <c r="BAL894" s="108"/>
      <c r="BAM894" s="108"/>
      <c r="BAN894" s="108"/>
      <c r="BAO894" s="108"/>
      <c r="BAP894" s="108"/>
      <c r="BAQ894" s="108"/>
      <c r="BAR894" s="108"/>
      <c r="BAS894" s="108"/>
      <c r="BAT894" s="108"/>
      <c r="BAU894" s="108"/>
      <c r="BAV894" s="108"/>
      <c r="BAW894" s="108"/>
      <c r="BAX894" s="108"/>
      <c r="BAY894" s="108"/>
      <c r="BAZ894" s="108"/>
      <c r="BBA894" s="108"/>
      <c r="BBB894" s="108"/>
      <c r="BBC894" s="108"/>
      <c r="BBD894" s="108"/>
      <c r="BBE894" s="108"/>
      <c r="BBF894" s="108"/>
      <c r="BBG894" s="108"/>
      <c r="BBH894" s="108"/>
      <c r="BBI894" s="108"/>
      <c r="BBJ894" s="108"/>
      <c r="BBK894" s="108"/>
      <c r="BBL894" s="108"/>
      <c r="BBM894" s="108"/>
      <c r="BBN894" s="108"/>
      <c r="BBO894" s="108"/>
      <c r="BBP894" s="108"/>
      <c r="BBQ894" s="108"/>
      <c r="BBR894" s="108"/>
      <c r="BBS894" s="108"/>
      <c r="BBT894" s="108"/>
      <c r="BBU894" s="108"/>
      <c r="BBV894" s="108"/>
      <c r="BBW894" s="108"/>
      <c r="BBX894" s="108"/>
      <c r="BBY894" s="108"/>
      <c r="BBZ894" s="108"/>
      <c r="BCA894" s="108"/>
      <c r="BCB894" s="108"/>
      <c r="BCC894" s="108"/>
      <c r="BCD894" s="108"/>
      <c r="BCE894" s="108"/>
      <c r="BCF894" s="108"/>
      <c r="BCG894" s="108"/>
      <c r="BCH894" s="108"/>
      <c r="BCI894" s="108"/>
      <c r="BCJ894" s="108"/>
      <c r="BCK894" s="108"/>
      <c r="BCL894" s="108"/>
      <c r="BCM894" s="108"/>
      <c r="BCN894" s="108"/>
      <c r="BCO894" s="108"/>
      <c r="BCP894" s="108"/>
      <c r="BCQ894" s="108"/>
      <c r="BCR894" s="108"/>
      <c r="BCS894" s="108"/>
      <c r="BCT894" s="108"/>
      <c r="BCU894" s="108"/>
      <c r="BCV894" s="108"/>
      <c r="BCW894" s="108"/>
      <c r="BCX894" s="108"/>
      <c r="BCY894" s="108"/>
      <c r="BCZ894" s="108"/>
      <c r="BDA894" s="108"/>
      <c r="BDB894" s="108"/>
      <c r="BDC894" s="108"/>
      <c r="BDD894" s="108"/>
      <c r="BDE894" s="108"/>
      <c r="BDF894" s="108"/>
      <c r="BDG894" s="108"/>
      <c r="BDH894" s="108"/>
      <c r="BDI894" s="108"/>
      <c r="BDJ894" s="108"/>
      <c r="BDK894" s="108"/>
      <c r="BDL894" s="108"/>
      <c r="BDM894" s="108"/>
      <c r="BDN894" s="108"/>
      <c r="BDO894" s="108"/>
      <c r="BDP894" s="108"/>
      <c r="BDQ894" s="108"/>
      <c r="BDR894" s="108"/>
      <c r="BDS894" s="108"/>
      <c r="BDT894" s="108"/>
      <c r="BDU894" s="108"/>
      <c r="BDV894" s="108"/>
      <c r="BDW894" s="108"/>
      <c r="BDX894" s="108"/>
      <c r="BDY894" s="108"/>
      <c r="BDZ894" s="108"/>
      <c r="BEA894" s="108"/>
      <c r="BEB894" s="108"/>
      <c r="BEC894" s="108"/>
      <c r="BED894" s="108"/>
      <c r="BEE894" s="108"/>
      <c r="BEF894" s="108"/>
      <c r="BEG894" s="108"/>
      <c r="BEH894" s="108"/>
      <c r="BEI894" s="108"/>
      <c r="BEJ894" s="108"/>
      <c r="BEK894" s="108"/>
      <c r="BEL894" s="108"/>
      <c r="BEM894" s="108"/>
      <c r="BEN894" s="108"/>
      <c r="BEO894" s="108"/>
      <c r="BEP894" s="108"/>
      <c r="BEQ894" s="108"/>
      <c r="BER894" s="108"/>
      <c r="BES894" s="108"/>
      <c r="BET894" s="108"/>
      <c r="BEU894" s="108"/>
      <c r="BEV894" s="108"/>
      <c r="BEW894" s="108"/>
      <c r="BEX894" s="108"/>
      <c r="BEY894" s="108"/>
      <c r="BEZ894" s="108"/>
      <c r="BFA894" s="108"/>
      <c r="BFB894" s="108"/>
      <c r="BFC894" s="108"/>
      <c r="BFD894" s="108"/>
      <c r="BFE894" s="108"/>
      <c r="BFF894" s="108"/>
      <c r="BFG894" s="108"/>
      <c r="BFH894" s="108"/>
      <c r="BFI894" s="108"/>
      <c r="BFJ894" s="108"/>
      <c r="BFK894" s="108"/>
      <c r="BFL894" s="108"/>
      <c r="BFM894" s="108"/>
      <c r="BFN894" s="108"/>
      <c r="BFO894" s="108"/>
      <c r="BFP894" s="108"/>
      <c r="BFQ894" s="108"/>
      <c r="BFR894" s="108"/>
      <c r="BFS894" s="108"/>
      <c r="BFT894" s="108"/>
      <c r="BFU894" s="108"/>
      <c r="BFV894" s="108"/>
      <c r="BFW894" s="108"/>
      <c r="BFX894" s="108"/>
      <c r="BFY894" s="108"/>
      <c r="BFZ894" s="108"/>
      <c r="BGA894" s="108"/>
      <c r="BGB894" s="108"/>
      <c r="BGC894" s="108"/>
      <c r="BGD894" s="108"/>
      <c r="BGE894" s="108"/>
      <c r="BGF894" s="108"/>
      <c r="BGG894" s="108"/>
      <c r="BGH894" s="108"/>
      <c r="BGI894" s="108"/>
      <c r="BGJ894" s="108"/>
      <c r="BGK894" s="108"/>
      <c r="BGL894" s="108"/>
      <c r="BGM894" s="108"/>
      <c r="BGN894" s="108"/>
      <c r="BGO894" s="108"/>
      <c r="BGP894" s="108"/>
      <c r="BGQ894" s="108"/>
      <c r="BGR894" s="108"/>
      <c r="BGS894" s="108"/>
      <c r="BGT894" s="108"/>
      <c r="BGU894" s="108"/>
      <c r="BGV894" s="108"/>
      <c r="BGW894" s="108"/>
      <c r="BGX894" s="108"/>
      <c r="BGY894" s="108"/>
      <c r="BGZ894" s="108"/>
      <c r="BHA894" s="108"/>
      <c r="BHB894" s="108"/>
      <c r="BHC894" s="108"/>
      <c r="BHD894" s="108"/>
      <c r="BHE894" s="108"/>
      <c r="BHF894" s="108"/>
      <c r="BHG894" s="108"/>
      <c r="BHH894" s="108"/>
      <c r="BHI894" s="108"/>
      <c r="BHJ894" s="108"/>
      <c r="BHK894" s="108"/>
      <c r="BHL894" s="108"/>
      <c r="BHM894" s="108"/>
      <c r="BHN894" s="108"/>
      <c r="BHO894" s="108"/>
      <c r="BHP894" s="108"/>
      <c r="BHQ894" s="108"/>
      <c r="BHR894" s="108"/>
      <c r="BHS894" s="108"/>
      <c r="BHT894" s="108"/>
      <c r="BHU894" s="108"/>
      <c r="BHV894" s="108"/>
      <c r="BHW894" s="108"/>
      <c r="BHX894" s="108"/>
      <c r="BHY894" s="108"/>
      <c r="BHZ894" s="108"/>
      <c r="BIA894" s="108"/>
      <c r="BIB894" s="108"/>
      <c r="BIC894" s="108"/>
      <c r="BID894" s="108"/>
      <c r="BIE894" s="108"/>
      <c r="BIF894" s="108"/>
      <c r="BIG894" s="108"/>
      <c r="BIH894" s="108"/>
      <c r="BII894" s="108"/>
      <c r="BIJ894" s="108"/>
      <c r="BIK894" s="108"/>
      <c r="BIL894" s="108"/>
      <c r="BIM894" s="108"/>
      <c r="BIN894" s="108"/>
      <c r="BIO894" s="108"/>
      <c r="BIP894" s="108"/>
      <c r="BIQ894" s="108"/>
      <c r="BIR894" s="108"/>
      <c r="BIS894" s="108"/>
      <c r="BIT894" s="108"/>
      <c r="BIU894" s="108"/>
      <c r="BIV894" s="108"/>
      <c r="BIW894" s="108"/>
      <c r="BIX894" s="108"/>
      <c r="BIY894" s="108"/>
      <c r="BIZ894" s="108"/>
      <c r="BJA894" s="108"/>
      <c r="BJB894" s="108"/>
      <c r="BJC894" s="108"/>
      <c r="BJD894" s="108"/>
      <c r="BJE894" s="108"/>
      <c r="BJF894" s="108"/>
      <c r="BJG894" s="108"/>
      <c r="BJH894" s="108"/>
      <c r="BJI894" s="108"/>
      <c r="BJJ894" s="108"/>
      <c r="BJK894" s="108"/>
      <c r="BJL894" s="108"/>
      <c r="BJM894" s="108"/>
      <c r="BJN894" s="108"/>
      <c r="BJO894" s="108"/>
      <c r="BJP894" s="108"/>
      <c r="BJQ894" s="108"/>
      <c r="BJR894" s="108"/>
      <c r="BJS894" s="108"/>
      <c r="BJT894" s="108"/>
      <c r="BJU894" s="108"/>
      <c r="BJV894" s="108"/>
      <c r="BJW894" s="108"/>
      <c r="BJX894" s="108"/>
      <c r="BJY894" s="108"/>
      <c r="BJZ894" s="108"/>
      <c r="BKA894" s="108"/>
      <c r="BKB894" s="108"/>
      <c r="BKC894" s="108"/>
      <c r="BKD894" s="108"/>
      <c r="BKE894" s="108"/>
      <c r="BKF894" s="108"/>
      <c r="BKG894" s="108"/>
      <c r="BKH894" s="108"/>
      <c r="BKI894" s="108"/>
      <c r="BKJ894" s="108"/>
      <c r="BKK894" s="108"/>
      <c r="BKL894" s="108"/>
      <c r="BKM894" s="108"/>
      <c r="BKN894" s="108"/>
      <c r="BKO894" s="108"/>
      <c r="BKP894" s="108"/>
      <c r="BKQ894" s="108"/>
      <c r="BKR894" s="108"/>
      <c r="BKS894" s="108"/>
      <c r="BKT894" s="108"/>
      <c r="BKU894" s="108"/>
      <c r="BKV894" s="108"/>
      <c r="BKW894" s="108"/>
      <c r="BKX894" s="108"/>
      <c r="BKY894" s="108"/>
      <c r="BKZ894" s="108"/>
      <c r="BLA894" s="108"/>
      <c r="BLB894" s="108"/>
      <c r="BLC894" s="108"/>
      <c r="BLD894" s="108"/>
      <c r="BLE894" s="108"/>
      <c r="BLF894" s="108"/>
      <c r="BLG894" s="108"/>
      <c r="BLH894" s="108"/>
      <c r="BLI894" s="108"/>
      <c r="BLJ894" s="108"/>
      <c r="BLK894" s="108"/>
      <c r="BLL894" s="108"/>
      <c r="BLM894" s="108"/>
      <c r="BLN894" s="108"/>
      <c r="BLO894" s="108"/>
      <c r="BLP894" s="108"/>
      <c r="BLQ894" s="108"/>
      <c r="BLR894" s="108"/>
      <c r="BLS894" s="108"/>
      <c r="BLT894" s="108"/>
      <c r="BLU894" s="108"/>
      <c r="BLV894" s="108"/>
      <c r="BLW894" s="108"/>
      <c r="BLX894" s="108"/>
      <c r="BLY894" s="108"/>
      <c r="BLZ894" s="108"/>
      <c r="BMA894" s="108"/>
      <c r="BMB894" s="108"/>
      <c r="BMC894" s="108"/>
      <c r="BMD894" s="108"/>
      <c r="BME894" s="108"/>
      <c r="BMF894" s="108"/>
      <c r="BMG894" s="108"/>
      <c r="BMH894" s="108"/>
      <c r="BMI894" s="108"/>
      <c r="BMJ894" s="108"/>
      <c r="BMK894" s="108"/>
      <c r="BML894" s="108"/>
      <c r="BMM894" s="108"/>
      <c r="BMN894" s="108"/>
      <c r="BMO894" s="108"/>
      <c r="BMP894" s="108"/>
      <c r="BMQ894" s="108"/>
      <c r="BMR894" s="108"/>
      <c r="BMS894" s="108"/>
      <c r="BMT894" s="108"/>
      <c r="BMU894" s="108"/>
      <c r="BMV894" s="108"/>
      <c r="BMW894" s="108"/>
      <c r="BMX894" s="108"/>
      <c r="BMY894" s="108"/>
      <c r="BMZ894" s="108"/>
      <c r="BNA894" s="108"/>
      <c r="BNB894" s="108"/>
      <c r="BNC894" s="108"/>
      <c r="BND894" s="108"/>
      <c r="BNE894" s="108"/>
      <c r="BNF894" s="108"/>
      <c r="BNG894" s="108"/>
      <c r="BNH894" s="108"/>
      <c r="BNI894" s="108"/>
      <c r="BNJ894" s="108"/>
      <c r="BNK894" s="108"/>
      <c r="BNL894" s="108"/>
      <c r="BNM894" s="108"/>
      <c r="BNN894" s="108"/>
      <c r="BNO894" s="108"/>
      <c r="BNP894" s="108"/>
      <c r="BNQ894" s="108"/>
      <c r="BNR894" s="108"/>
      <c r="BNS894" s="108"/>
      <c r="BNT894" s="108"/>
      <c r="BNU894" s="108"/>
      <c r="BNV894" s="108"/>
      <c r="BNW894" s="108"/>
      <c r="BNX894" s="108"/>
      <c r="BNY894" s="108"/>
      <c r="BNZ894" s="108"/>
      <c r="BOA894" s="108"/>
      <c r="BOB894" s="108"/>
      <c r="BOC894" s="108"/>
      <c r="BOD894" s="108"/>
      <c r="BOE894" s="108"/>
      <c r="BOF894" s="108"/>
      <c r="BOG894" s="108"/>
      <c r="BOH894" s="108"/>
      <c r="BOI894" s="108"/>
      <c r="BOJ894" s="108"/>
      <c r="BOK894" s="108"/>
      <c r="BOL894" s="108"/>
      <c r="BOM894" s="108"/>
      <c r="BON894" s="108"/>
      <c r="BOO894" s="108"/>
      <c r="BOP894" s="108"/>
      <c r="BOQ894" s="108"/>
      <c r="BOR894" s="108"/>
      <c r="BOS894" s="108"/>
      <c r="BOT894" s="108"/>
      <c r="BOU894" s="108"/>
      <c r="BOV894" s="108"/>
      <c r="BOW894" s="108"/>
      <c r="BOX894" s="108"/>
      <c r="BOY894" s="108"/>
      <c r="BOZ894" s="108"/>
      <c r="BPA894" s="108"/>
      <c r="BPB894" s="108"/>
      <c r="BPC894" s="108"/>
      <c r="BPD894" s="108"/>
      <c r="BPE894" s="108"/>
      <c r="BPF894" s="108"/>
      <c r="BPG894" s="108"/>
      <c r="BPH894" s="108"/>
      <c r="BPI894" s="108"/>
      <c r="BPJ894" s="108"/>
      <c r="BPK894" s="108"/>
      <c r="BPL894" s="108"/>
      <c r="BPM894" s="108"/>
      <c r="BPN894" s="108"/>
      <c r="BPO894" s="108"/>
      <c r="BPP894" s="108"/>
      <c r="BPQ894" s="108"/>
      <c r="BPR894" s="108"/>
      <c r="BPS894" s="108"/>
      <c r="BPT894" s="108"/>
      <c r="BPU894" s="108"/>
      <c r="BPV894" s="108"/>
      <c r="BPW894" s="108"/>
      <c r="BPX894" s="108"/>
      <c r="BPY894" s="108"/>
      <c r="BPZ894" s="108"/>
      <c r="BQA894" s="108"/>
      <c r="BQB894" s="108"/>
      <c r="BQC894" s="108"/>
      <c r="BQD894" s="108"/>
      <c r="BQE894" s="108"/>
      <c r="BQF894" s="108"/>
      <c r="BQG894" s="108"/>
      <c r="BQH894" s="108"/>
      <c r="BQI894" s="108"/>
      <c r="BQJ894" s="108"/>
      <c r="BQK894" s="108"/>
      <c r="BQL894" s="108"/>
      <c r="BQM894" s="108"/>
      <c r="BQN894" s="108"/>
      <c r="BQO894" s="108"/>
      <c r="BQP894" s="108"/>
      <c r="BQQ894" s="108"/>
      <c r="BQR894" s="108"/>
      <c r="BQS894" s="108"/>
      <c r="BQT894" s="108"/>
      <c r="BQU894" s="108"/>
      <c r="BQV894" s="108"/>
      <c r="BQW894" s="108"/>
      <c r="BQX894" s="108"/>
      <c r="BQY894" s="108"/>
      <c r="BQZ894" s="108"/>
      <c r="BRA894" s="108"/>
      <c r="BRB894" s="108"/>
      <c r="BRC894" s="108"/>
      <c r="BRD894" s="108"/>
      <c r="BRE894" s="108"/>
      <c r="BRF894" s="108"/>
      <c r="BRG894" s="108"/>
      <c r="BRH894" s="108"/>
      <c r="BRI894" s="108"/>
      <c r="BRJ894" s="108"/>
      <c r="BRK894" s="108"/>
      <c r="BRL894" s="108"/>
      <c r="BRM894" s="108"/>
      <c r="BRN894" s="108"/>
      <c r="BRO894" s="108"/>
      <c r="BRP894" s="108"/>
      <c r="BRQ894" s="108"/>
      <c r="BRR894" s="108"/>
      <c r="BRS894" s="108"/>
      <c r="BRT894" s="108"/>
      <c r="BRU894" s="108"/>
      <c r="BRV894" s="108"/>
      <c r="BRW894" s="108"/>
      <c r="BRX894" s="108"/>
      <c r="BRY894" s="108"/>
      <c r="BRZ894" s="108"/>
      <c r="BSA894" s="108"/>
      <c r="BSB894" s="108"/>
      <c r="BSC894" s="108"/>
      <c r="BSD894" s="108"/>
      <c r="BSE894" s="108"/>
      <c r="BSF894" s="108"/>
      <c r="BSG894" s="108"/>
      <c r="BSH894" s="108"/>
      <c r="BSI894" s="108"/>
      <c r="BSJ894" s="108"/>
      <c r="BSK894" s="108"/>
      <c r="BSL894" s="108"/>
      <c r="BSM894" s="108"/>
      <c r="BSN894" s="108"/>
      <c r="BSO894" s="108"/>
      <c r="BSP894" s="108"/>
      <c r="BSQ894" s="108"/>
      <c r="BSR894" s="108"/>
      <c r="BSS894" s="108"/>
      <c r="BST894" s="108"/>
      <c r="BSU894" s="108"/>
      <c r="BSV894" s="108"/>
      <c r="BSW894" s="108"/>
      <c r="BSX894" s="108"/>
      <c r="BSY894" s="108"/>
      <c r="BSZ894" s="108"/>
      <c r="BTA894" s="108"/>
      <c r="BTB894" s="108"/>
      <c r="BTC894" s="108"/>
      <c r="BTD894" s="108"/>
      <c r="BTE894" s="108"/>
      <c r="BTF894" s="108"/>
      <c r="BTG894" s="108"/>
      <c r="BTH894" s="108"/>
      <c r="BTI894" s="108"/>
      <c r="BTJ894" s="108"/>
      <c r="BTK894" s="108"/>
      <c r="BTL894" s="108"/>
      <c r="BTM894" s="108"/>
      <c r="BTN894" s="108"/>
      <c r="BTO894" s="108"/>
      <c r="BTP894" s="108"/>
      <c r="BTQ894" s="108"/>
      <c r="BTR894" s="108"/>
      <c r="BTS894" s="108"/>
      <c r="BTT894" s="108"/>
      <c r="BTU894" s="108"/>
      <c r="BTV894" s="108"/>
      <c r="BTW894" s="108"/>
      <c r="BTX894" s="108"/>
      <c r="BTY894" s="108"/>
      <c r="BTZ894" s="108"/>
      <c r="BUA894" s="108"/>
      <c r="BUB894" s="108"/>
      <c r="BUC894" s="108"/>
      <c r="BUD894" s="108"/>
      <c r="BUE894" s="108"/>
      <c r="BUF894" s="108"/>
      <c r="BUG894" s="108"/>
      <c r="BUH894" s="108"/>
      <c r="BUI894" s="108"/>
      <c r="BUJ894" s="108"/>
      <c r="BUK894" s="108"/>
      <c r="BUL894" s="108"/>
      <c r="BUM894" s="108"/>
      <c r="BUN894" s="108"/>
      <c r="BUO894" s="108"/>
      <c r="BUP894" s="108"/>
      <c r="BUQ894" s="108"/>
      <c r="BUR894" s="108"/>
      <c r="BUS894" s="108"/>
      <c r="BUT894" s="108"/>
      <c r="BUU894" s="108"/>
      <c r="BUV894" s="108"/>
      <c r="BUW894" s="108"/>
      <c r="BUX894" s="108"/>
      <c r="BUY894" s="108"/>
      <c r="BUZ894" s="108"/>
      <c r="BVA894" s="108"/>
      <c r="BVB894" s="108"/>
      <c r="BVC894" s="108"/>
      <c r="BVD894" s="108"/>
      <c r="BVE894" s="108"/>
      <c r="BVF894" s="108"/>
      <c r="BVG894" s="108"/>
      <c r="BVH894" s="108"/>
      <c r="BVI894" s="108"/>
      <c r="BVJ894" s="108"/>
      <c r="BVK894" s="108"/>
      <c r="BVL894" s="108"/>
      <c r="BVM894" s="108"/>
      <c r="BVN894" s="108"/>
      <c r="BVO894" s="108"/>
      <c r="BVP894" s="108"/>
      <c r="BVQ894" s="108"/>
      <c r="BVR894" s="108"/>
      <c r="BVS894" s="108"/>
      <c r="BVT894" s="108"/>
      <c r="BVU894" s="108"/>
      <c r="BVV894" s="108"/>
      <c r="BVW894" s="108"/>
      <c r="BVX894" s="108"/>
      <c r="BVY894" s="108"/>
      <c r="BVZ894" s="108"/>
      <c r="BWA894" s="108"/>
      <c r="BWB894" s="108"/>
      <c r="BWC894" s="108"/>
      <c r="BWD894" s="108"/>
      <c r="BWE894" s="108"/>
      <c r="BWF894" s="108"/>
      <c r="BWG894" s="108"/>
      <c r="BWH894" s="108"/>
      <c r="BWI894" s="108"/>
      <c r="BWJ894" s="108"/>
      <c r="BWK894" s="108"/>
      <c r="BWL894" s="108"/>
      <c r="BWM894" s="108"/>
      <c r="BWN894" s="108"/>
      <c r="BWO894" s="108"/>
      <c r="BWP894" s="108"/>
      <c r="BWQ894" s="108"/>
      <c r="BWR894" s="108"/>
      <c r="BWS894" s="108"/>
      <c r="BWT894" s="108"/>
      <c r="BWU894" s="108"/>
      <c r="BWV894" s="108"/>
      <c r="BWW894" s="108"/>
      <c r="BWX894" s="108"/>
      <c r="BWY894" s="108"/>
      <c r="BWZ894" s="108"/>
      <c r="BXA894" s="108"/>
      <c r="BXB894" s="108"/>
      <c r="BXC894" s="108"/>
      <c r="BXD894" s="108"/>
      <c r="BXE894" s="108"/>
      <c r="BXF894" s="108"/>
      <c r="BXG894" s="108"/>
      <c r="BXH894" s="108"/>
      <c r="BXI894" s="108"/>
      <c r="BXJ894" s="108"/>
      <c r="BXK894" s="108"/>
      <c r="BXL894" s="108"/>
      <c r="BXM894" s="108"/>
      <c r="BXN894" s="108"/>
      <c r="BXO894" s="108"/>
      <c r="BXP894" s="108"/>
      <c r="BXQ894" s="108"/>
      <c r="BXR894" s="108"/>
      <c r="BXS894" s="108"/>
      <c r="BXT894" s="108"/>
      <c r="BXU894" s="108"/>
      <c r="BXV894" s="108"/>
      <c r="BXW894" s="108"/>
      <c r="BXX894" s="108"/>
      <c r="BXY894" s="108"/>
      <c r="BXZ894" s="108"/>
      <c r="BYA894" s="108"/>
      <c r="BYB894" s="108"/>
      <c r="BYC894" s="108"/>
      <c r="BYD894" s="108"/>
      <c r="BYE894" s="108"/>
      <c r="BYF894" s="108"/>
      <c r="BYG894" s="108"/>
      <c r="BYH894" s="108"/>
      <c r="BYI894" s="108"/>
      <c r="BYJ894" s="108"/>
      <c r="BYK894" s="108"/>
      <c r="BYL894" s="108"/>
      <c r="BYM894" s="108"/>
      <c r="BYN894" s="108"/>
      <c r="BYO894" s="108"/>
      <c r="BYP894" s="108"/>
      <c r="BYQ894" s="108"/>
      <c r="BYR894" s="108"/>
      <c r="BYS894" s="108"/>
      <c r="BYT894" s="108"/>
      <c r="BYU894" s="108"/>
      <c r="BYV894" s="108"/>
      <c r="BYW894" s="108"/>
      <c r="BYX894" s="108"/>
      <c r="BYY894" s="108"/>
      <c r="BYZ894" s="108"/>
      <c r="BZA894" s="108"/>
      <c r="BZB894" s="108"/>
      <c r="BZC894" s="108"/>
      <c r="BZD894" s="108"/>
      <c r="BZE894" s="108"/>
      <c r="BZF894" s="108"/>
      <c r="BZG894" s="108"/>
      <c r="BZH894" s="108"/>
      <c r="BZI894" s="108"/>
      <c r="BZJ894" s="108"/>
      <c r="BZK894" s="108"/>
      <c r="BZL894" s="108"/>
      <c r="BZM894" s="108"/>
      <c r="BZN894" s="108"/>
      <c r="BZO894" s="108"/>
      <c r="BZP894" s="108"/>
      <c r="BZQ894" s="108"/>
      <c r="BZR894" s="108"/>
      <c r="BZS894" s="108"/>
      <c r="BZT894" s="108"/>
      <c r="BZU894" s="108"/>
      <c r="BZV894" s="108"/>
      <c r="BZW894" s="108"/>
      <c r="BZX894" s="108"/>
      <c r="BZY894" s="108"/>
      <c r="BZZ894" s="108"/>
      <c r="CAA894" s="108"/>
      <c r="CAB894" s="108"/>
      <c r="CAC894" s="108"/>
      <c r="CAD894" s="108"/>
      <c r="CAE894" s="108"/>
      <c r="CAF894" s="108"/>
      <c r="CAG894" s="108"/>
      <c r="CAH894" s="108"/>
      <c r="CAI894" s="108"/>
      <c r="CAJ894" s="108"/>
      <c r="CAK894" s="108"/>
      <c r="CAL894" s="108"/>
      <c r="CAM894" s="108"/>
      <c r="CAN894" s="108"/>
      <c r="CAO894" s="108"/>
      <c r="CAP894" s="108"/>
      <c r="CAQ894" s="108"/>
      <c r="CAR894" s="108"/>
      <c r="CAS894" s="108"/>
      <c r="CAT894" s="108"/>
      <c r="CAU894" s="108"/>
      <c r="CAV894" s="108"/>
      <c r="CAW894" s="108"/>
      <c r="CAX894" s="108"/>
      <c r="CAY894" s="108"/>
      <c r="CAZ894" s="108"/>
      <c r="CBA894" s="108"/>
      <c r="CBB894" s="108"/>
      <c r="CBC894" s="108"/>
      <c r="CBD894" s="108"/>
      <c r="CBE894" s="108"/>
      <c r="CBF894" s="108"/>
      <c r="CBG894" s="108"/>
      <c r="CBH894" s="108"/>
      <c r="CBI894" s="108"/>
      <c r="CBJ894" s="108"/>
      <c r="CBK894" s="108"/>
      <c r="CBL894" s="108"/>
      <c r="CBM894" s="108"/>
      <c r="CBN894" s="108"/>
      <c r="CBO894" s="108"/>
      <c r="CBP894" s="108"/>
      <c r="CBQ894" s="108"/>
      <c r="CBR894" s="108"/>
      <c r="CBS894" s="108"/>
      <c r="CBT894" s="108"/>
      <c r="CBU894" s="108"/>
      <c r="CBV894" s="108"/>
      <c r="CBW894" s="108"/>
      <c r="CBX894" s="108"/>
      <c r="CBY894" s="108"/>
      <c r="CBZ894" s="108"/>
      <c r="CCA894" s="108"/>
      <c r="CCB894" s="108"/>
      <c r="CCC894" s="108"/>
      <c r="CCD894" s="108"/>
      <c r="CCE894" s="108"/>
      <c r="CCF894" s="108"/>
      <c r="CCG894" s="108"/>
      <c r="CCH894" s="108"/>
      <c r="CCI894" s="108"/>
      <c r="CCJ894" s="108"/>
      <c r="CCK894" s="108"/>
      <c r="CCL894" s="108"/>
      <c r="CCM894" s="108"/>
      <c r="CCN894" s="108"/>
      <c r="CCO894" s="108"/>
      <c r="CCP894" s="108"/>
      <c r="CCQ894" s="108"/>
      <c r="CCR894" s="108"/>
      <c r="CCS894" s="108"/>
      <c r="CCT894" s="108"/>
      <c r="CCU894" s="108"/>
      <c r="CCV894" s="108"/>
      <c r="CCW894" s="108"/>
      <c r="CCX894" s="108"/>
      <c r="CCY894" s="108"/>
      <c r="CCZ894" s="108"/>
      <c r="CDA894" s="108"/>
      <c r="CDB894" s="108"/>
      <c r="CDC894" s="108"/>
      <c r="CDD894" s="108"/>
      <c r="CDE894" s="108"/>
      <c r="CDF894" s="108"/>
      <c r="CDG894" s="108"/>
      <c r="CDH894" s="108"/>
      <c r="CDI894" s="108"/>
      <c r="CDJ894" s="108"/>
      <c r="CDK894" s="108"/>
      <c r="CDL894" s="108"/>
      <c r="CDM894" s="108"/>
      <c r="CDN894" s="108"/>
      <c r="CDO894" s="108"/>
      <c r="CDP894" s="108"/>
      <c r="CDQ894" s="108"/>
      <c r="CDR894" s="108"/>
      <c r="CDS894" s="108"/>
      <c r="CDT894" s="108"/>
      <c r="CDU894" s="108"/>
      <c r="CDV894" s="108"/>
      <c r="CDW894" s="108"/>
      <c r="CDX894" s="108"/>
      <c r="CDY894" s="108"/>
      <c r="CDZ894" s="108"/>
      <c r="CEA894" s="108"/>
      <c r="CEB894" s="108"/>
      <c r="CEC894" s="108"/>
      <c r="CED894" s="108"/>
      <c r="CEE894" s="108"/>
      <c r="CEF894" s="108"/>
      <c r="CEG894" s="108"/>
      <c r="CEH894" s="108"/>
      <c r="CEI894" s="108"/>
      <c r="CEJ894" s="108"/>
      <c r="CEK894" s="108"/>
      <c r="CEL894" s="108"/>
      <c r="CEM894" s="108"/>
      <c r="CEN894" s="108"/>
      <c r="CEO894" s="108"/>
      <c r="CEP894" s="108"/>
      <c r="CEQ894" s="108"/>
      <c r="CER894" s="108"/>
      <c r="CES894" s="108"/>
      <c r="CET894" s="108"/>
      <c r="CEU894" s="108"/>
      <c r="CEV894" s="108"/>
      <c r="CEW894" s="108"/>
      <c r="CEX894" s="108"/>
      <c r="CEY894" s="108"/>
      <c r="CEZ894" s="108"/>
      <c r="CFA894" s="108"/>
      <c r="CFB894" s="108"/>
      <c r="CFC894" s="108"/>
      <c r="CFD894" s="108"/>
      <c r="CFE894" s="108"/>
      <c r="CFF894" s="108"/>
      <c r="CFG894" s="108"/>
      <c r="CFH894" s="108"/>
      <c r="CFI894" s="108"/>
      <c r="CFJ894" s="108"/>
      <c r="CFK894" s="108"/>
      <c r="CFL894" s="108"/>
      <c r="CFM894" s="108"/>
      <c r="CFN894" s="108"/>
      <c r="CFO894" s="108"/>
      <c r="CFP894" s="108"/>
      <c r="CFQ894" s="108"/>
      <c r="CFR894" s="108"/>
      <c r="CFS894" s="108"/>
      <c r="CFT894" s="108"/>
      <c r="CFU894" s="108"/>
      <c r="CFV894" s="108"/>
      <c r="CFW894" s="108"/>
      <c r="CFX894" s="108"/>
      <c r="CFY894" s="108"/>
      <c r="CFZ894" s="108"/>
      <c r="CGA894" s="108"/>
      <c r="CGB894" s="108"/>
      <c r="CGC894" s="108"/>
      <c r="CGD894" s="108"/>
      <c r="CGE894" s="108"/>
      <c r="CGF894" s="108"/>
      <c r="CGG894" s="108"/>
      <c r="CGH894" s="108"/>
      <c r="CGI894" s="108"/>
      <c r="CGJ894" s="108"/>
      <c r="CGK894" s="108"/>
      <c r="CGL894" s="108"/>
      <c r="CGM894" s="108"/>
      <c r="CGN894" s="108"/>
      <c r="CGO894" s="108"/>
      <c r="CGP894" s="108"/>
      <c r="CGQ894" s="108"/>
      <c r="CGR894" s="108"/>
      <c r="CGS894" s="108"/>
      <c r="CGT894" s="108"/>
      <c r="CGU894" s="108"/>
      <c r="CGV894" s="108"/>
      <c r="CGW894" s="108"/>
      <c r="CGX894" s="108"/>
      <c r="CGY894" s="108"/>
      <c r="CGZ894" s="108"/>
      <c r="CHA894" s="108"/>
      <c r="CHB894" s="108"/>
      <c r="CHC894" s="108"/>
      <c r="CHD894" s="108"/>
      <c r="CHE894" s="108"/>
      <c r="CHF894" s="108"/>
      <c r="CHG894" s="108"/>
      <c r="CHH894" s="108"/>
      <c r="CHI894" s="108"/>
      <c r="CHJ894" s="108"/>
      <c r="CHK894" s="108"/>
      <c r="CHL894" s="108"/>
      <c r="CHM894" s="108"/>
      <c r="CHN894" s="108"/>
      <c r="CHO894" s="108"/>
      <c r="CHP894" s="108"/>
      <c r="CHQ894" s="108"/>
      <c r="CHR894" s="108"/>
      <c r="CHS894" s="108"/>
      <c r="CHT894" s="108"/>
      <c r="CHU894" s="108"/>
      <c r="CHV894" s="108"/>
      <c r="CHW894" s="108"/>
      <c r="CHX894" s="108"/>
      <c r="CHY894" s="108"/>
      <c r="CHZ894" s="108"/>
      <c r="CIA894" s="108"/>
      <c r="CIB894" s="108"/>
      <c r="CIC894" s="108"/>
      <c r="CID894" s="108"/>
      <c r="CIE894" s="108"/>
      <c r="CIF894" s="108"/>
      <c r="CIG894" s="108"/>
      <c r="CIH894" s="108"/>
      <c r="CII894" s="108"/>
      <c r="CIJ894" s="108"/>
      <c r="CIK894" s="108"/>
      <c r="CIL894" s="108"/>
      <c r="CIM894" s="108"/>
      <c r="CIN894" s="108"/>
      <c r="CIO894" s="108"/>
      <c r="CIP894" s="108"/>
      <c r="CIQ894" s="108"/>
      <c r="CIR894" s="108"/>
      <c r="CIS894" s="108"/>
      <c r="CIT894" s="108"/>
      <c r="CIU894" s="108"/>
      <c r="CIV894" s="108"/>
      <c r="CIW894" s="108"/>
      <c r="CIX894" s="108"/>
      <c r="CIY894" s="108"/>
      <c r="CIZ894" s="108"/>
      <c r="CJA894" s="108"/>
      <c r="CJB894" s="108"/>
      <c r="CJC894" s="108"/>
      <c r="CJD894" s="108"/>
      <c r="CJE894" s="108"/>
      <c r="CJF894" s="108"/>
      <c r="CJG894" s="108"/>
      <c r="CJH894" s="108"/>
      <c r="CJI894" s="108"/>
      <c r="CJJ894" s="108"/>
      <c r="CJK894" s="108"/>
      <c r="CJL894" s="108"/>
      <c r="CJM894" s="108"/>
      <c r="CJN894" s="108"/>
      <c r="CJO894" s="108"/>
      <c r="CJP894" s="108"/>
      <c r="CJQ894" s="108"/>
      <c r="CJR894" s="108"/>
      <c r="CJS894" s="108"/>
      <c r="CJT894" s="108"/>
      <c r="CJU894" s="108"/>
      <c r="CJV894" s="108"/>
      <c r="CJW894" s="108"/>
      <c r="CJX894" s="108"/>
      <c r="CJY894" s="108"/>
      <c r="CJZ894" s="108"/>
      <c r="CKA894" s="108"/>
      <c r="CKB894" s="108"/>
      <c r="CKC894" s="108"/>
      <c r="CKD894" s="108"/>
      <c r="CKE894" s="108"/>
      <c r="CKF894" s="108"/>
      <c r="CKG894" s="108"/>
      <c r="CKH894" s="108"/>
      <c r="CKI894" s="108"/>
      <c r="CKJ894" s="108"/>
      <c r="CKK894" s="108"/>
      <c r="CKL894" s="108"/>
      <c r="CKM894" s="108"/>
      <c r="CKN894" s="108"/>
      <c r="CKO894" s="108"/>
      <c r="CKP894" s="108"/>
      <c r="CKQ894" s="108"/>
      <c r="CKR894" s="108"/>
      <c r="CKS894" s="108"/>
      <c r="CKT894" s="108"/>
      <c r="CKU894" s="108"/>
      <c r="CKV894" s="108"/>
      <c r="CKW894" s="108"/>
      <c r="CKX894" s="108"/>
      <c r="CKY894" s="108"/>
      <c r="CKZ894" s="108"/>
      <c r="CLA894" s="108"/>
      <c r="CLB894" s="108"/>
      <c r="CLC894" s="108"/>
      <c r="CLD894" s="108"/>
      <c r="CLE894" s="108"/>
      <c r="CLF894" s="108"/>
      <c r="CLG894" s="108"/>
      <c r="CLH894" s="108"/>
      <c r="CLI894" s="108"/>
      <c r="CLJ894" s="108"/>
      <c r="CLK894" s="108"/>
      <c r="CLL894" s="108"/>
      <c r="CLM894" s="108"/>
      <c r="CLN894" s="108"/>
      <c r="CLO894" s="108"/>
      <c r="CLP894" s="108"/>
      <c r="CLQ894" s="108"/>
      <c r="CLR894" s="108"/>
      <c r="CLS894" s="108"/>
      <c r="CLT894" s="108"/>
      <c r="CLU894" s="108"/>
      <c r="CLV894" s="108"/>
      <c r="CLW894" s="108"/>
      <c r="CLX894" s="108"/>
      <c r="CLY894" s="108"/>
      <c r="CLZ894" s="108"/>
      <c r="CMA894" s="108"/>
      <c r="CMB894" s="108"/>
      <c r="CMC894" s="108"/>
      <c r="CMD894" s="108"/>
      <c r="CME894" s="108"/>
      <c r="CMF894" s="108"/>
      <c r="CMG894" s="108"/>
      <c r="CMH894" s="108"/>
      <c r="CMI894" s="108"/>
      <c r="CMJ894" s="108"/>
      <c r="CMK894" s="108"/>
      <c r="CML894" s="108"/>
      <c r="CMM894" s="108"/>
      <c r="CMN894" s="108"/>
      <c r="CMO894" s="108"/>
      <c r="CMP894" s="108"/>
      <c r="CMQ894" s="108"/>
      <c r="CMR894" s="108"/>
      <c r="CMS894" s="108"/>
      <c r="CMT894" s="108"/>
      <c r="CMU894" s="108"/>
      <c r="CMV894" s="108"/>
      <c r="CMW894" s="108"/>
      <c r="CMX894" s="108"/>
      <c r="CMY894" s="108"/>
      <c r="CMZ894" s="108"/>
      <c r="CNA894" s="108"/>
      <c r="CNB894" s="108"/>
      <c r="CNC894" s="108"/>
      <c r="CND894" s="108"/>
      <c r="CNE894" s="108"/>
      <c r="CNF894" s="108"/>
      <c r="CNG894" s="108"/>
      <c r="CNH894" s="108"/>
      <c r="CNI894" s="108"/>
      <c r="CNJ894" s="108"/>
      <c r="CNK894" s="108"/>
      <c r="CNL894" s="108"/>
      <c r="CNM894" s="108"/>
      <c r="CNN894" s="108"/>
      <c r="CNO894" s="108"/>
      <c r="CNP894" s="108"/>
      <c r="CNQ894" s="108"/>
      <c r="CNR894" s="108"/>
      <c r="CNS894" s="108"/>
      <c r="CNT894" s="108"/>
      <c r="CNU894" s="108"/>
      <c r="CNV894" s="108"/>
      <c r="CNW894" s="108"/>
      <c r="CNX894" s="108"/>
      <c r="CNY894" s="108"/>
      <c r="CNZ894" s="108"/>
      <c r="COA894" s="108"/>
      <c r="COB894" s="108"/>
      <c r="COC894" s="108"/>
      <c r="COD894" s="108"/>
      <c r="COE894" s="108"/>
      <c r="COF894" s="108"/>
      <c r="COG894" s="108"/>
      <c r="COH894" s="108"/>
      <c r="COI894" s="108"/>
      <c r="COJ894" s="108"/>
      <c r="COK894" s="108"/>
      <c r="COL894" s="108"/>
      <c r="COM894" s="108"/>
      <c r="CON894" s="108"/>
      <c r="COO894" s="108"/>
      <c r="COP894" s="108"/>
      <c r="COQ894" s="108"/>
      <c r="COR894" s="108"/>
      <c r="COS894" s="108"/>
      <c r="COT894" s="108"/>
      <c r="COU894" s="108"/>
      <c r="COV894" s="108"/>
      <c r="COW894" s="108"/>
      <c r="COX894" s="108"/>
      <c r="COY894" s="108"/>
      <c r="COZ894" s="108"/>
      <c r="CPA894" s="108"/>
      <c r="CPB894" s="108"/>
      <c r="CPC894" s="108"/>
      <c r="CPD894" s="108"/>
      <c r="CPE894" s="108"/>
      <c r="CPF894" s="108"/>
      <c r="CPG894" s="108"/>
      <c r="CPH894" s="108"/>
      <c r="CPI894" s="108"/>
      <c r="CPJ894" s="108"/>
      <c r="CPK894" s="108"/>
      <c r="CPL894" s="108"/>
      <c r="CPM894" s="108"/>
      <c r="CPN894" s="108"/>
      <c r="CPO894" s="108"/>
      <c r="CPP894" s="108"/>
      <c r="CPQ894" s="108"/>
      <c r="CPR894" s="108"/>
      <c r="CPS894" s="108"/>
      <c r="CPT894" s="108"/>
      <c r="CPU894" s="108"/>
      <c r="CPV894" s="108"/>
      <c r="CPW894" s="108"/>
      <c r="CPX894" s="108"/>
      <c r="CPY894" s="108"/>
      <c r="CPZ894" s="108"/>
      <c r="CQA894" s="108"/>
      <c r="CQB894" s="108"/>
      <c r="CQC894" s="108"/>
      <c r="CQD894" s="108"/>
      <c r="CQE894" s="108"/>
      <c r="CQF894" s="108"/>
      <c r="CQG894" s="108"/>
      <c r="CQH894" s="108"/>
      <c r="CQI894" s="108"/>
      <c r="CQJ894" s="108"/>
      <c r="CQK894" s="108"/>
      <c r="CQL894" s="108"/>
      <c r="CQM894" s="108"/>
      <c r="CQN894" s="108"/>
      <c r="CQO894" s="108"/>
      <c r="CQP894" s="108"/>
      <c r="CQQ894" s="108"/>
      <c r="CQR894" s="108"/>
      <c r="CQS894" s="108"/>
      <c r="CQT894" s="108"/>
      <c r="CQU894" s="108"/>
      <c r="CQV894" s="108"/>
      <c r="CQW894" s="108"/>
      <c r="CQX894" s="108"/>
      <c r="CQY894" s="108"/>
      <c r="CQZ894" s="108"/>
      <c r="CRA894" s="108"/>
      <c r="CRB894" s="108"/>
      <c r="CRC894" s="108"/>
      <c r="CRD894" s="108"/>
      <c r="CRE894" s="108"/>
      <c r="CRF894" s="108"/>
      <c r="CRG894" s="108"/>
      <c r="CRH894" s="108"/>
      <c r="CRI894" s="108"/>
      <c r="CRJ894" s="108"/>
      <c r="CRK894" s="108"/>
      <c r="CRL894" s="108"/>
      <c r="CRM894" s="108"/>
      <c r="CRN894" s="108"/>
      <c r="CRO894" s="108"/>
      <c r="CRP894" s="108"/>
      <c r="CRQ894" s="108"/>
      <c r="CRR894" s="108"/>
      <c r="CRS894" s="108"/>
      <c r="CRT894" s="108"/>
      <c r="CRU894" s="108"/>
      <c r="CRV894" s="108"/>
      <c r="CRW894" s="108"/>
      <c r="CRX894" s="108"/>
      <c r="CRY894" s="108"/>
      <c r="CRZ894" s="108"/>
      <c r="CSA894" s="108"/>
      <c r="CSB894" s="108"/>
      <c r="CSC894" s="108"/>
      <c r="CSD894" s="108"/>
      <c r="CSE894" s="108"/>
      <c r="CSF894" s="108"/>
      <c r="CSG894" s="108"/>
      <c r="CSH894" s="108"/>
      <c r="CSI894" s="108"/>
      <c r="CSJ894" s="108"/>
      <c r="CSK894" s="108"/>
      <c r="CSL894" s="108"/>
      <c r="CSM894" s="108"/>
      <c r="CSN894" s="108"/>
      <c r="CSO894" s="108"/>
      <c r="CSP894" s="108"/>
      <c r="CSQ894" s="108"/>
      <c r="CSR894" s="108"/>
      <c r="CSS894" s="108"/>
      <c r="CST894" s="108"/>
      <c r="CSU894" s="108"/>
      <c r="CSV894" s="108"/>
      <c r="CSW894" s="108"/>
      <c r="CSX894" s="108"/>
      <c r="CSY894" s="108"/>
      <c r="CSZ894" s="108"/>
      <c r="CTA894" s="108"/>
      <c r="CTB894" s="108"/>
      <c r="CTC894" s="108"/>
      <c r="CTD894" s="108"/>
      <c r="CTE894" s="108"/>
      <c r="CTF894" s="108"/>
      <c r="CTG894" s="108"/>
      <c r="CTH894" s="108"/>
      <c r="CTI894" s="108"/>
      <c r="CTJ894" s="108"/>
      <c r="CTK894" s="108"/>
      <c r="CTL894" s="108"/>
      <c r="CTM894" s="108"/>
      <c r="CTN894" s="108"/>
      <c r="CTO894" s="108"/>
      <c r="CTP894" s="108"/>
      <c r="CTQ894" s="108"/>
      <c r="CTR894" s="108"/>
      <c r="CTS894" s="108"/>
      <c r="CTT894" s="108"/>
      <c r="CTU894" s="108"/>
      <c r="CTV894" s="108"/>
      <c r="CTW894" s="108"/>
      <c r="CTX894" s="108"/>
      <c r="CTY894" s="108"/>
      <c r="CTZ894" s="108"/>
      <c r="CUA894" s="108"/>
      <c r="CUB894" s="108"/>
      <c r="CUC894" s="108"/>
      <c r="CUD894" s="108"/>
      <c r="CUE894" s="108"/>
      <c r="CUF894" s="108"/>
      <c r="CUG894" s="108"/>
      <c r="CUH894" s="108"/>
      <c r="CUI894" s="108"/>
      <c r="CUJ894" s="108"/>
      <c r="CUK894" s="108"/>
      <c r="CUL894" s="108"/>
      <c r="CUM894" s="108"/>
      <c r="CUN894" s="108"/>
      <c r="CUO894" s="108"/>
      <c r="CUP894" s="108"/>
      <c r="CUQ894" s="108"/>
      <c r="CUR894" s="108"/>
      <c r="CUS894" s="108"/>
      <c r="CUT894" s="108"/>
      <c r="CUU894" s="108"/>
      <c r="CUV894" s="108"/>
      <c r="CUW894" s="108"/>
      <c r="CUX894" s="108"/>
      <c r="CUY894" s="108"/>
      <c r="CUZ894" s="108"/>
      <c r="CVA894" s="108"/>
      <c r="CVB894" s="108"/>
      <c r="CVC894" s="108"/>
      <c r="CVD894" s="108"/>
      <c r="CVE894" s="108"/>
      <c r="CVF894" s="108"/>
      <c r="CVG894" s="108"/>
      <c r="CVH894" s="108"/>
      <c r="CVI894" s="108"/>
      <c r="CVJ894" s="108"/>
      <c r="CVK894" s="108"/>
      <c r="CVL894" s="108"/>
      <c r="CVM894" s="108"/>
      <c r="CVN894" s="108"/>
      <c r="CVO894" s="108"/>
      <c r="CVP894" s="108"/>
      <c r="CVQ894" s="108"/>
      <c r="CVR894" s="108"/>
      <c r="CVS894" s="108"/>
      <c r="CVT894" s="108"/>
      <c r="CVU894" s="108"/>
      <c r="CVV894" s="108"/>
      <c r="CVW894" s="108"/>
      <c r="CVX894" s="108"/>
      <c r="CVY894" s="108"/>
      <c r="CVZ894" s="108"/>
      <c r="CWA894" s="108"/>
      <c r="CWB894" s="108"/>
      <c r="CWC894" s="108"/>
      <c r="CWD894" s="108"/>
      <c r="CWE894" s="108"/>
      <c r="CWF894" s="108"/>
      <c r="CWG894" s="108"/>
      <c r="CWH894" s="108"/>
      <c r="CWI894" s="108"/>
      <c r="CWJ894" s="108"/>
      <c r="CWK894" s="108"/>
      <c r="CWL894" s="108"/>
      <c r="CWM894" s="108"/>
      <c r="CWN894" s="108"/>
      <c r="CWO894" s="108"/>
      <c r="CWP894" s="108"/>
      <c r="CWQ894" s="108"/>
      <c r="CWR894" s="108"/>
      <c r="CWS894" s="108"/>
      <c r="CWT894" s="108"/>
      <c r="CWU894" s="108"/>
      <c r="CWV894" s="108"/>
      <c r="CWW894" s="108"/>
      <c r="CWX894" s="108"/>
      <c r="CWY894" s="108"/>
      <c r="CWZ894" s="108"/>
      <c r="CXA894" s="108"/>
      <c r="CXB894" s="108"/>
      <c r="CXC894" s="108"/>
      <c r="CXD894" s="108"/>
      <c r="CXE894" s="108"/>
      <c r="CXF894" s="108"/>
      <c r="CXG894" s="108"/>
      <c r="CXH894" s="108"/>
      <c r="CXI894" s="108"/>
      <c r="CXJ894" s="108"/>
      <c r="CXK894" s="108"/>
      <c r="CXL894" s="108"/>
      <c r="CXM894" s="108"/>
      <c r="CXN894" s="108"/>
      <c r="CXO894" s="108"/>
      <c r="CXP894" s="108"/>
      <c r="CXQ894" s="108"/>
      <c r="CXR894" s="108"/>
      <c r="CXS894" s="108"/>
      <c r="CXT894" s="108"/>
      <c r="CXU894" s="108"/>
      <c r="CXV894" s="108"/>
      <c r="CXW894" s="108"/>
      <c r="CXX894" s="108"/>
      <c r="CXY894" s="108"/>
      <c r="CXZ894" s="108"/>
      <c r="CYA894" s="108"/>
      <c r="CYB894" s="108"/>
      <c r="CYC894" s="108"/>
      <c r="CYD894" s="108"/>
      <c r="CYE894" s="108"/>
      <c r="CYF894" s="108"/>
      <c r="CYG894" s="108"/>
      <c r="CYH894" s="108"/>
      <c r="CYI894" s="108"/>
      <c r="CYJ894" s="108"/>
      <c r="CYK894" s="108"/>
      <c r="CYL894" s="108"/>
      <c r="CYM894" s="108"/>
      <c r="CYN894" s="108"/>
      <c r="CYO894" s="108"/>
      <c r="CYP894" s="108"/>
      <c r="CYQ894" s="108"/>
      <c r="CYR894" s="108"/>
      <c r="CYS894" s="108"/>
      <c r="CYT894" s="108"/>
      <c r="CYU894" s="108"/>
      <c r="CYV894" s="108"/>
      <c r="CYW894" s="108"/>
      <c r="CYX894" s="108"/>
      <c r="CYY894" s="108"/>
      <c r="CYZ894" s="108"/>
      <c r="CZA894" s="108"/>
      <c r="CZB894" s="108"/>
      <c r="CZC894" s="108"/>
      <c r="CZD894" s="108"/>
      <c r="CZE894" s="108"/>
      <c r="CZF894" s="108"/>
      <c r="CZG894" s="108"/>
      <c r="CZH894" s="108"/>
      <c r="CZI894" s="108"/>
      <c r="CZJ894" s="108"/>
      <c r="CZK894" s="108"/>
      <c r="CZL894" s="108"/>
      <c r="CZM894" s="108"/>
      <c r="CZN894" s="108"/>
      <c r="CZO894" s="108"/>
      <c r="CZP894" s="108"/>
      <c r="CZQ894" s="108"/>
      <c r="CZR894" s="108"/>
      <c r="CZS894" s="108"/>
      <c r="CZT894" s="108"/>
      <c r="CZU894" s="108"/>
      <c r="CZV894" s="108"/>
      <c r="CZW894" s="108"/>
      <c r="CZX894" s="108"/>
      <c r="CZY894" s="108"/>
      <c r="CZZ894" s="108"/>
      <c r="DAA894" s="108"/>
      <c r="DAB894" s="108"/>
      <c r="DAC894" s="108"/>
      <c r="DAD894" s="108"/>
      <c r="DAE894" s="108"/>
      <c r="DAF894" s="108"/>
      <c r="DAG894" s="108"/>
      <c r="DAH894" s="108"/>
      <c r="DAI894" s="108"/>
      <c r="DAJ894" s="108"/>
      <c r="DAK894" s="108"/>
      <c r="DAL894" s="108"/>
      <c r="DAM894" s="108"/>
      <c r="DAN894" s="108"/>
      <c r="DAO894" s="108"/>
      <c r="DAP894" s="108"/>
      <c r="DAQ894" s="108"/>
      <c r="DAR894" s="108"/>
      <c r="DAS894" s="108"/>
      <c r="DAT894" s="108"/>
      <c r="DAU894" s="108"/>
      <c r="DAV894" s="108"/>
      <c r="DAW894" s="108"/>
      <c r="DAX894" s="108"/>
      <c r="DAY894" s="108"/>
      <c r="DAZ894" s="108"/>
      <c r="DBA894" s="108"/>
      <c r="DBB894" s="108"/>
      <c r="DBC894" s="108"/>
      <c r="DBD894" s="108"/>
      <c r="DBE894" s="108"/>
      <c r="DBF894" s="108"/>
      <c r="DBG894" s="108"/>
      <c r="DBH894" s="108"/>
      <c r="DBI894" s="108"/>
      <c r="DBJ894" s="108"/>
      <c r="DBK894" s="108"/>
      <c r="DBL894" s="108"/>
      <c r="DBM894" s="108"/>
      <c r="DBN894" s="108"/>
      <c r="DBO894" s="108"/>
      <c r="DBP894" s="108"/>
      <c r="DBQ894" s="108"/>
      <c r="DBR894" s="108"/>
      <c r="DBS894" s="108"/>
      <c r="DBT894" s="108"/>
      <c r="DBU894" s="108"/>
      <c r="DBV894" s="108"/>
      <c r="DBW894" s="108"/>
      <c r="DBX894" s="108"/>
      <c r="DBY894" s="108"/>
      <c r="DBZ894" s="108"/>
      <c r="DCA894" s="108"/>
      <c r="DCB894" s="108"/>
      <c r="DCC894" s="108"/>
      <c r="DCD894" s="108"/>
      <c r="DCE894" s="108"/>
      <c r="DCF894" s="108"/>
      <c r="DCG894" s="108"/>
      <c r="DCH894" s="108"/>
      <c r="DCI894" s="108"/>
      <c r="DCJ894" s="108"/>
      <c r="DCK894" s="108"/>
      <c r="DCL894" s="108"/>
      <c r="DCM894" s="108"/>
      <c r="DCN894" s="108"/>
      <c r="DCO894" s="108"/>
      <c r="DCP894" s="108"/>
      <c r="DCQ894" s="108"/>
      <c r="DCR894" s="108"/>
      <c r="DCS894" s="108"/>
      <c r="DCT894" s="108"/>
      <c r="DCU894" s="108"/>
      <c r="DCV894" s="108"/>
      <c r="DCW894" s="108"/>
      <c r="DCX894" s="108"/>
      <c r="DCY894" s="108"/>
      <c r="DCZ894" s="108"/>
      <c r="DDA894" s="108"/>
      <c r="DDB894" s="108"/>
      <c r="DDC894" s="108"/>
      <c r="DDD894" s="108"/>
      <c r="DDE894" s="108"/>
      <c r="DDF894" s="108"/>
      <c r="DDG894" s="108"/>
      <c r="DDH894" s="108"/>
      <c r="DDI894" s="108"/>
      <c r="DDJ894" s="108"/>
      <c r="DDK894" s="108"/>
      <c r="DDL894" s="108"/>
      <c r="DDM894" s="108"/>
      <c r="DDN894" s="108"/>
      <c r="DDO894" s="108"/>
      <c r="DDP894" s="108"/>
      <c r="DDQ894" s="108"/>
      <c r="DDR894" s="108"/>
      <c r="DDS894" s="108"/>
      <c r="DDT894" s="108"/>
      <c r="DDU894" s="108"/>
      <c r="DDV894" s="108"/>
      <c r="DDW894" s="108"/>
      <c r="DDX894" s="108"/>
      <c r="DDY894" s="108"/>
      <c r="DDZ894" s="108"/>
      <c r="DEA894" s="108"/>
      <c r="DEB894" s="108"/>
      <c r="DEC894" s="108"/>
      <c r="DED894" s="108"/>
      <c r="DEE894" s="108"/>
      <c r="DEF894" s="108"/>
      <c r="DEG894" s="108"/>
      <c r="DEH894" s="108"/>
      <c r="DEI894" s="108"/>
      <c r="DEJ894" s="108"/>
      <c r="DEK894" s="108"/>
      <c r="DEL894" s="108"/>
      <c r="DEM894" s="108"/>
      <c r="DEN894" s="108"/>
      <c r="DEO894" s="108"/>
      <c r="DEP894" s="108"/>
      <c r="DEQ894" s="108"/>
      <c r="DER894" s="108"/>
      <c r="DES894" s="108"/>
      <c r="DET894" s="108"/>
      <c r="DEU894" s="108"/>
      <c r="DEV894" s="108"/>
      <c r="DEW894" s="108"/>
      <c r="DEX894" s="108"/>
      <c r="DEY894" s="108"/>
      <c r="DEZ894" s="108"/>
      <c r="DFA894" s="108"/>
      <c r="DFB894" s="108"/>
      <c r="DFC894" s="108"/>
      <c r="DFD894" s="108"/>
      <c r="DFE894" s="108"/>
      <c r="DFF894" s="108"/>
      <c r="DFG894" s="108"/>
      <c r="DFH894" s="108"/>
      <c r="DFI894" s="108"/>
      <c r="DFJ894" s="108"/>
      <c r="DFK894" s="108"/>
      <c r="DFL894" s="108"/>
      <c r="DFM894" s="108"/>
      <c r="DFN894" s="108"/>
      <c r="DFO894" s="108"/>
      <c r="DFP894" s="108"/>
      <c r="DFQ894" s="108"/>
      <c r="DFR894" s="108"/>
      <c r="DFS894" s="108"/>
      <c r="DFT894" s="108"/>
      <c r="DFU894" s="108"/>
      <c r="DFV894" s="108"/>
      <c r="DFW894" s="108"/>
      <c r="DFX894" s="108"/>
      <c r="DFY894" s="108"/>
      <c r="DFZ894" s="108"/>
      <c r="DGA894" s="108"/>
      <c r="DGB894" s="108"/>
      <c r="DGC894" s="108"/>
      <c r="DGD894" s="108"/>
      <c r="DGE894" s="108"/>
      <c r="DGF894" s="108"/>
      <c r="DGG894" s="108"/>
      <c r="DGH894" s="108"/>
      <c r="DGI894" s="108"/>
      <c r="DGJ894" s="108"/>
      <c r="DGK894" s="108"/>
      <c r="DGL894" s="108"/>
      <c r="DGM894" s="108"/>
      <c r="DGN894" s="108"/>
      <c r="DGO894" s="108"/>
      <c r="DGP894" s="108"/>
      <c r="DGQ894" s="108"/>
      <c r="DGR894" s="108"/>
      <c r="DGS894" s="108"/>
      <c r="DGT894" s="108"/>
      <c r="DGU894" s="108"/>
      <c r="DGV894" s="108"/>
      <c r="DGW894" s="108"/>
      <c r="DGX894" s="108"/>
      <c r="DGY894" s="108"/>
      <c r="DGZ894" s="108"/>
      <c r="DHA894" s="108"/>
      <c r="DHB894" s="108"/>
      <c r="DHC894" s="108"/>
      <c r="DHD894" s="108"/>
      <c r="DHE894" s="108"/>
      <c r="DHF894" s="108"/>
      <c r="DHG894" s="108"/>
      <c r="DHH894" s="108"/>
      <c r="DHI894" s="108"/>
      <c r="DHJ894" s="108"/>
      <c r="DHK894" s="108"/>
      <c r="DHL894" s="108"/>
      <c r="DHM894" s="108"/>
      <c r="DHN894" s="108"/>
      <c r="DHO894" s="108"/>
      <c r="DHP894" s="108"/>
      <c r="DHQ894" s="108"/>
      <c r="DHR894" s="108"/>
      <c r="DHS894" s="108"/>
      <c r="DHT894" s="108"/>
      <c r="DHU894" s="108"/>
      <c r="DHV894" s="108"/>
      <c r="DHW894" s="108"/>
      <c r="DHX894" s="108"/>
      <c r="DHY894" s="108"/>
      <c r="DHZ894" s="108"/>
      <c r="DIA894" s="108"/>
      <c r="DIB894" s="108"/>
      <c r="DIC894" s="108"/>
      <c r="DID894" s="108"/>
      <c r="DIE894" s="108"/>
      <c r="DIF894" s="108"/>
      <c r="DIG894" s="108"/>
      <c r="DIH894" s="108"/>
      <c r="DII894" s="108"/>
      <c r="DIJ894" s="108"/>
      <c r="DIK894" s="108"/>
      <c r="DIL894" s="108"/>
      <c r="DIM894" s="108"/>
      <c r="DIN894" s="108"/>
      <c r="DIO894" s="108"/>
      <c r="DIP894" s="108"/>
      <c r="DIQ894" s="108"/>
      <c r="DIR894" s="108"/>
      <c r="DIS894" s="108"/>
      <c r="DIT894" s="108"/>
      <c r="DIU894" s="108"/>
      <c r="DIV894" s="108"/>
      <c r="DIW894" s="108"/>
      <c r="DIX894" s="108"/>
      <c r="DIY894" s="108"/>
      <c r="DIZ894" s="108"/>
      <c r="DJA894" s="108"/>
      <c r="DJB894" s="108"/>
      <c r="DJC894" s="108"/>
      <c r="DJD894" s="108"/>
      <c r="DJE894" s="108"/>
      <c r="DJF894" s="108"/>
      <c r="DJG894" s="108"/>
      <c r="DJH894" s="108"/>
      <c r="DJI894" s="108"/>
      <c r="DJJ894" s="108"/>
      <c r="DJK894" s="108"/>
      <c r="DJL894" s="108"/>
      <c r="DJM894" s="108"/>
      <c r="DJN894" s="108"/>
      <c r="DJO894" s="108"/>
      <c r="DJP894" s="108"/>
      <c r="DJQ894" s="108"/>
      <c r="DJR894" s="108"/>
      <c r="DJS894" s="108"/>
      <c r="DJT894" s="108"/>
      <c r="DJU894" s="108"/>
      <c r="DJV894" s="108"/>
      <c r="DJW894" s="108"/>
      <c r="DJX894" s="108"/>
      <c r="DJY894" s="108"/>
      <c r="DJZ894" s="108"/>
      <c r="DKA894" s="108"/>
      <c r="DKB894" s="108"/>
      <c r="DKC894" s="108"/>
      <c r="DKD894" s="108"/>
      <c r="DKE894" s="108"/>
      <c r="DKF894" s="108"/>
      <c r="DKG894" s="108"/>
      <c r="DKH894" s="108"/>
      <c r="DKI894" s="108"/>
      <c r="DKJ894" s="108"/>
      <c r="DKK894" s="108"/>
      <c r="DKL894" s="108"/>
      <c r="DKM894" s="108"/>
      <c r="DKN894" s="108"/>
      <c r="DKO894" s="108"/>
      <c r="DKP894" s="108"/>
      <c r="DKQ894" s="108"/>
      <c r="DKR894" s="108"/>
      <c r="DKS894" s="108"/>
      <c r="DKT894" s="108"/>
      <c r="DKU894" s="108"/>
      <c r="DKV894" s="108"/>
      <c r="DKW894" s="108"/>
      <c r="DKX894" s="108"/>
      <c r="DKY894" s="108"/>
      <c r="DKZ894" s="108"/>
      <c r="DLA894" s="108"/>
      <c r="DLB894" s="108"/>
      <c r="DLC894" s="108"/>
      <c r="DLD894" s="108"/>
      <c r="DLE894" s="108"/>
      <c r="DLF894" s="108"/>
      <c r="DLG894" s="108"/>
      <c r="DLH894" s="108"/>
      <c r="DLI894" s="108"/>
      <c r="DLJ894" s="108"/>
      <c r="DLK894" s="108"/>
      <c r="DLL894" s="108"/>
      <c r="DLM894" s="108"/>
      <c r="DLN894" s="108"/>
      <c r="DLO894" s="108"/>
      <c r="DLP894" s="108"/>
      <c r="DLQ894" s="108"/>
      <c r="DLR894" s="108"/>
      <c r="DLS894" s="108"/>
      <c r="DLT894" s="108"/>
      <c r="DLU894" s="108"/>
      <c r="DLV894" s="108"/>
      <c r="DLW894" s="108"/>
      <c r="DLX894" s="108"/>
      <c r="DLY894" s="108"/>
      <c r="DLZ894" s="108"/>
      <c r="DMA894" s="108"/>
      <c r="DMB894" s="108"/>
      <c r="DMC894" s="108"/>
      <c r="DMD894" s="108"/>
      <c r="DME894" s="108"/>
      <c r="DMF894" s="108"/>
      <c r="DMG894" s="108"/>
      <c r="DMH894" s="108"/>
      <c r="DMI894" s="108"/>
      <c r="DMJ894" s="108"/>
      <c r="DMK894" s="108"/>
      <c r="DML894" s="108"/>
      <c r="DMM894" s="108"/>
      <c r="DMN894" s="108"/>
      <c r="DMO894" s="108"/>
      <c r="DMP894" s="108"/>
      <c r="DMQ894" s="108"/>
      <c r="DMR894" s="108"/>
      <c r="DMS894" s="108"/>
      <c r="DMT894" s="108"/>
      <c r="DMU894" s="108"/>
      <c r="DMV894" s="108"/>
      <c r="DMW894" s="108"/>
      <c r="DMX894" s="108"/>
      <c r="DMY894" s="108"/>
      <c r="DMZ894" s="108"/>
      <c r="DNA894" s="108"/>
      <c r="DNB894" s="108"/>
      <c r="DNC894" s="108"/>
      <c r="DND894" s="108"/>
      <c r="DNE894" s="108"/>
      <c r="DNF894" s="108"/>
      <c r="DNG894" s="108"/>
      <c r="DNH894" s="108"/>
      <c r="DNI894" s="108"/>
      <c r="DNJ894" s="108"/>
      <c r="DNK894" s="108"/>
      <c r="DNL894" s="108"/>
      <c r="DNM894" s="108"/>
      <c r="DNN894" s="108"/>
      <c r="DNO894" s="108"/>
      <c r="DNP894" s="108"/>
      <c r="DNQ894" s="108"/>
      <c r="DNR894" s="108"/>
      <c r="DNS894" s="108"/>
      <c r="DNT894" s="108"/>
      <c r="DNU894" s="108"/>
      <c r="DNV894" s="108"/>
      <c r="DNW894" s="108"/>
      <c r="DNX894" s="108"/>
      <c r="DNY894" s="108"/>
      <c r="DNZ894" s="108"/>
      <c r="DOA894" s="108"/>
      <c r="DOB894" s="108"/>
      <c r="DOC894" s="108"/>
      <c r="DOD894" s="108"/>
      <c r="DOE894" s="108"/>
      <c r="DOF894" s="108"/>
      <c r="DOG894" s="108"/>
      <c r="DOH894" s="108"/>
      <c r="DOI894" s="108"/>
      <c r="DOJ894" s="108"/>
      <c r="DOK894" s="108"/>
      <c r="DOL894" s="108"/>
      <c r="DOM894" s="108"/>
      <c r="DON894" s="108"/>
      <c r="DOO894" s="108"/>
      <c r="DOP894" s="108"/>
      <c r="DOQ894" s="108"/>
      <c r="DOR894" s="108"/>
      <c r="DOS894" s="108"/>
      <c r="DOT894" s="108"/>
      <c r="DOU894" s="108"/>
      <c r="DOV894" s="108"/>
      <c r="DOW894" s="108"/>
      <c r="DOX894" s="108"/>
      <c r="DOY894" s="108"/>
      <c r="DOZ894" s="108"/>
      <c r="DPA894" s="108"/>
      <c r="DPB894" s="108"/>
      <c r="DPC894" s="108"/>
      <c r="DPD894" s="108"/>
      <c r="DPE894" s="108"/>
      <c r="DPF894" s="108"/>
      <c r="DPG894" s="108"/>
      <c r="DPH894" s="108"/>
      <c r="DPI894" s="108"/>
      <c r="DPJ894" s="108"/>
      <c r="DPK894" s="108"/>
      <c r="DPL894" s="108"/>
      <c r="DPM894" s="108"/>
      <c r="DPN894" s="108"/>
      <c r="DPO894" s="108"/>
      <c r="DPP894" s="108"/>
      <c r="DPQ894" s="108"/>
      <c r="DPR894" s="108"/>
      <c r="DPS894" s="108"/>
      <c r="DPT894" s="108"/>
      <c r="DPU894" s="108"/>
      <c r="DPV894" s="108"/>
      <c r="DPW894" s="108"/>
      <c r="DPX894" s="108"/>
      <c r="DPY894" s="108"/>
      <c r="DPZ894" s="108"/>
      <c r="DQA894" s="108"/>
      <c r="DQB894" s="108"/>
      <c r="DQC894" s="108"/>
      <c r="DQD894" s="108"/>
      <c r="DQE894" s="108"/>
      <c r="DQF894" s="108"/>
      <c r="DQG894" s="108"/>
      <c r="DQH894" s="108"/>
      <c r="DQI894" s="108"/>
      <c r="DQJ894" s="108"/>
      <c r="DQK894" s="108"/>
      <c r="DQL894" s="108"/>
      <c r="DQM894" s="108"/>
      <c r="DQN894" s="108"/>
      <c r="DQO894" s="108"/>
      <c r="DQP894" s="108"/>
      <c r="DQQ894" s="108"/>
      <c r="DQR894" s="108"/>
      <c r="DQS894" s="108"/>
      <c r="DQT894" s="108"/>
      <c r="DQU894" s="108"/>
      <c r="DQV894" s="108"/>
      <c r="DQW894" s="108"/>
      <c r="DQX894" s="108"/>
      <c r="DQY894" s="108"/>
      <c r="DQZ894" s="108"/>
      <c r="DRA894" s="108"/>
      <c r="DRB894" s="108"/>
      <c r="DRC894" s="108"/>
      <c r="DRD894" s="108"/>
      <c r="DRE894" s="108"/>
      <c r="DRF894" s="108"/>
      <c r="DRG894" s="108"/>
      <c r="DRH894" s="108"/>
      <c r="DRI894" s="108"/>
      <c r="DRJ894" s="108"/>
      <c r="DRK894" s="108"/>
      <c r="DRL894" s="108"/>
      <c r="DRM894" s="108"/>
      <c r="DRN894" s="108"/>
      <c r="DRO894" s="108"/>
      <c r="DRP894" s="108"/>
      <c r="DRQ894" s="108"/>
      <c r="DRR894" s="108"/>
      <c r="DRS894" s="108"/>
      <c r="DRT894" s="108"/>
      <c r="DRU894" s="108"/>
      <c r="DRV894" s="108"/>
      <c r="DRW894" s="108"/>
      <c r="DRX894" s="108"/>
      <c r="DRY894" s="108"/>
      <c r="DRZ894" s="108"/>
      <c r="DSA894" s="108"/>
      <c r="DSB894" s="108"/>
      <c r="DSC894" s="108"/>
      <c r="DSD894" s="108"/>
      <c r="DSE894" s="108"/>
      <c r="DSF894" s="108"/>
      <c r="DSG894" s="108"/>
      <c r="DSH894" s="108"/>
      <c r="DSI894" s="108"/>
      <c r="DSJ894" s="108"/>
      <c r="DSK894" s="108"/>
      <c r="DSL894" s="108"/>
      <c r="DSM894" s="108"/>
      <c r="DSN894" s="108"/>
      <c r="DSO894" s="108"/>
      <c r="DSP894" s="108"/>
      <c r="DSQ894" s="108"/>
      <c r="DSR894" s="108"/>
      <c r="DSS894" s="108"/>
      <c r="DST894" s="108"/>
      <c r="DSU894" s="108"/>
      <c r="DSV894" s="108"/>
      <c r="DSW894" s="108"/>
      <c r="DSX894" s="108"/>
      <c r="DSY894" s="108"/>
      <c r="DSZ894" s="108"/>
      <c r="DTA894" s="108"/>
      <c r="DTB894" s="108"/>
      <c r="DTC894" s="108"/>
      <c r="DTD894" s="108"/>
      <c r="DTE894" s="108"/>
      <c r="DTF894" s="108"/>
      <c r="DTG894" s="108"/>
      <c r="DTH894" s="108"/>
      <c r="DTI894" s="108"/>
      <c r="DTJ894" s="108"/>
      <c r="DTK894" s="108"/>
      <c r="DTL894" s="108"/>
      <c r="DTM894" s="108"/>
      <c r="DTN894" s="108"/>
      <c r="DTO894" s="108"/>
      <c r="DTP894" s="108"/>
      <c r="DTQ894" s="108"/>
      <c r="DTR894" s="108"/>
      <c r="DTS894" s="108"/>
      <c r="DTT894" s="108"/>
      <c r="DTU894" s="108"/>
      <c r="DTV894" s="108"/>
      <c r="DTW894" s="108"/>
      <c r="DTX894" s="108"/>
      <c r="DTY894" s="108"/>
      <c r="DTZ894" s="108"/>
      <c r="DUA894" s="108"/>
      <c r="DUB894" s="108"/>
      <c r="DUC894" s="108"/>
      <c r="DUD894" s="108"/>
      <c r="DUE894" s="108"/>
      <c r="DUF894" s="108"/>
      <c r="DUG894" s="108"/>
      <c r="DUH894" s="108"/>
      <c r="DUI894" s="108"/>
      <c r="DUJ894" s="108"/>
      <c r="DUK894" s="108"/>
      <c r="DUL894" s="108"/>
      <c r="DUM894" s="108"/>
      <c r="DUN894" s="108"/>
      <c r="DUO894" s="108"/>
      <c r="DUP894" s="108"/>
      <c r="DUQ894" s="108"/>
      <c r="DUR894" s="108"/>
      <c r="DUS894" s="108"/>
      <c r="DUT894" s="108"/>
      <c r="DUU894" s="108"/>
      <c r="DUV894" s="108"/>
      <c r="DUW894" s="108"/>
      <c r="DUX894" s="108"/>
      <c r="DUY894" s="108"/>
      <c r="DUZ894" s="108"/>
      <c r="DVA894" s="108"/>
      <c r="DVB894" s="108"/>
      <c r="DVC894" s="108"/>
      <c r="DVD894" s="108"/>
      <c r="DVE894" s="108"/>
      <c r="DVF894" s="108"/>
      <c r="DVG894" s="108"/>
      <c r="DVH894" s="108"/>
      <c r="DVI894" s="108"/>
      <c r="DVJ894" s="108"/>
      <c r="DVK894" s="108"/>
      <c r="DVL894" s="108"/>
      <c r="DVM894" s="108"/>
      <c r="DVN894" s="108"/>
      <c r="DVO894" s="108"/>
      <c r="DVP894" s="108"/>
      <c r="DVQ894" s="108"/>
      <c r="DVR894" s="108"/>
      <c r="DVS894" s="108"/>
      <c r="DVT894" s="108"/>
      <c r="DVU894" s="108"/>
      <c r="DVV894" s="108"/>
      <c r="DVW894" s="108"/>
      <c r="DVX894" s="108"/>
      <c r="DVY894" s="108"/>
      <c r="DVZ894" s="108"/>
      <c r="DWA894" s="108"/>
      <c r="DWB894" s="108"/>
      <c r="DWC894" s="108"/>
      <c r="DWD894" s="108"/>
      <c r="DWE894" s="108"/>
      <c r="DWF894" s="108"/>
      <c r="DWG894" s="108"/>
      <c r="DWH894" s="108"/>
      <c r="DWI894" s="108"/>
      <c r="DWJ894" s="108"/>
      <c r="DWK894" s="108"/>
      <c r="DWL894" s="108"/>
      <c r="DWM894" s="108"/>
      <c r="DWN894" s="108"/>
      <c r="DWO894" s="108"/>
      <c r="DWP894" s="108"/>
      <c r="DWQ894" s="108"/>
      <c r="DWR894" s="108"/>
      <c r="DWS894" s="108"/>
      <c r="DWT894" s="108"/>
      <c r="DWU894" s="108"/>
      <c r="DWV894" s="108"/>
      <c r="DWW894" s="108"/>
      <c r="DWX894" s="108"/>
      <c r="DWY894" s="108"/>
      <c r="DWZ894" s="108"/>
      <c r="DXA894" s="108"/>
      <c r="DXB894" s="108"/>
      <c r="DXC894" s="108"/>
      <c r="DXD894" s="108"/>
      <c r="DXE894" s="108"/>
      <c r="DXF894" s="108"/>
      <c r="DXG894" s="108"/>
      <c r="DXH894" s="108"/>
      <c r="DXI894" s="108"/>
      <c r="DXJ894" s="108"/>
      <c r="DXK894" s="108"/>
      <c r="DXL894" s="108"/>
      <c r="DXM894" s="108"/>
      <c r="DXN894" s="108"/>
      <c r="DXO894" s="108"/>
      <c r="DXP894" s="108"/>
      <c r="DXQ894" s="108"/>
      <c r="DXR894" s="108"/>
      <c r="DXS894" s="108"/>
      <c r="DXT894" s="108"/>
      <c r="DXU894" s="108"/>
      <c r="DXV894" s="108"/>
      <c r="DXW894" s="108"/>
      <c r="DXX894" s="108"/>
      <c r="DXY894" s="108"/>
      <c r="DXZ894" s="108"/>
      <c r="DYA894" s="108"/>
      <c r="DYB894" s="108"/>
      <c r="DYC894" s="108"/>
      <c r="DYD894" s="108"/>
      <c r="DYE894" s="108"/>
      <c r="DYF894" s="108"/>
      <c r="DYG894" s="108"/>
      <c r="DYH894" s="108"/>
      <c r="DYI894" s="108"/>
      <c r="DYJ894" s="108"/>
      <c r="DYK894" s="108"/>
      <c r="DYL894" s="108"/>
      <c r="DYM894" s="108"/>
      <c r="DYN894" s="108"/>
      <c r="DYO894" s="108"/>
      <c r="DYP894" s="108"/>
      <c r="DYQ894" s="108"/>
      <c r="DYR894" s="108"/>
      <c r="DYS894" s="108"/>
      <c r="DYT894" s="108"/>
      <c r="DYU894" s="108"/>
      <c r="DYV894" s="108"/>
      <c r="DYW894" s="108"/>
      <c r="DYX894" s="108"/>
      <c r="DYY894" s="108"/>
      <c r="DYZ894" s="108"/>
      <c r="DZA894" s="108"/>
      <c r="DZB894" s="108"/>
      <c r="DZC894" s="108"/>
      <c r="DZD894" s="108"/>
      <c r="DZE894" s="108"/>
      <c r="DZF894" s="108"/>
      <c r="DZG894" s="108"/>
      <c r="DZH894" s="108"/>
      <c r="DZI894" s="108"/>
      <c r="DZJ894" s="108"/>
      <c r="DZK894" s="108"/>
      <c r="DZL894" s="108"/>
      <c r="DZM894" s="108"/>
      <c r="DZN894" s="108"/>
      <c r="DZO894" s="108"/>
      <c r="DZP894" s="108"/>
      <c r="DZQ894" s="108"/>
      <c r="DZR894" s="108"/>
      <c r="DZS894" s="108"/>
      <c r="DZT894" s="108"/>
      <c r="DZU894" s="108"/>
      <c r="DZV894" s="108"/>
      <c r="DZW894" s="108"/>
      <c r="DZX894" s="108"/>
      <c r="DZY894" s="108"/>
      <c r="DZZ894" s="108"/>
      <c r="EAA894" s="108"/>
      <c r="EAB894" s="108"/>
      <c r="EAC894" s="108"/>
      <c r="EAD894" s="108"/>
      <c r="EAE894" s="108"/>
      <c r="EAF894" s="108"/>
      <c r="EAG894" s="108"/>
      <c r="EAH894" s="108"/>
      <c r="EAI894" s="108"/>
      <c r="EAJ894" s="108"/>
      <c r="EAK894" s="108"/>
      <c r="EAL894" s="108"/>
      <c r="EAM894" s="108"/>
      <c r="EAN894" s="108"/>
      <c r="EAO894" s="108"/>
      <c r="EAP894" s="108"/>
      <c r="EAQ894" s="108"/>
      <c r="EAR894" s="108"/>
      <c r="EAS894" s="108"/>
      <c r="EAT894" s="108"/>
      <c r="EAU894" s="108"/>
      <c r="EAV894" s="108"/>
      <c r="EAW894" s="108"/>
      <c r="EAX894" s="108"/>
      <c r="EAY894" s="108"/>
      <c r="EAZ894" s="108"/>
      <c r="EBA894" s="108"/>
      <c r="EBB894" s="108"/>
      <c r="EBC894" s="108"/>
      <c r="EBD894" s="108"/>
      <c r="EBE894" s="108"/>
      <c r="EBF894" s="108"/>
      <c r="EBG894" s="108"/>
      <c r="EBH894" s="108"/>
      <c r="EBI894" s="108"/>
      <c r="EBJ894" s="108"/>
      <c r="EBK894" s="108"/>
      <c r="EBL894" s="108"/>
      <c r="EBM894" s="108"/>
      <c r="EBN894" s="108"/>
      <c r="EBO894" s="108"/>
      <c r="EBP894" s="108"/>
      <c r="EBQ894" s="108"/>
      <c r="EBR894" s="108"/>
      <c r="EBS894" s="108"/>
      <c r="EBT894" s="108"/>
      <c r="EBU894" s="108"/>
      <c r="EBV894" s="108"/>
      <c r="EBW894" s="108"/>
      <c r="EBX894" s="108"/>
      <c r="EBY894" s="108"/>
      <c r="EBZ894" s="108"/>
      <c r="ECA894" s="108"/>
      <c r="ECB894" s="108"/>
      <c r="ECC894" s="108"/>
      <c r="ECD894" s="108"/>
      <c r="ECE894" s="108"/>
      <c r="ECF894" s="108"/>
      <c r="ECG894" s="108"/>
      <c r="ECH894" s="108"/>
      <c r="ECI894" s="108"/>
      <c r="ECJ894" s="108"/>
      <c r="ECK894" s="108"/>
      <c r="ECL894" s="108"/>
      <c r="ECM894" s="108"/>
      <c r="ECN894" s="108"/>
      <c r="ECO894" s="108"/>
      <c r="ECP894" s="108"/>
      <c r="ECQ894" s="108"/>
      <c r="ECR894" s="108"/>
      <c r="ECS894" s="108"/>
      <c r="ECT894" s="108"/>
      <c r="ECU894" s="108"/>
      <c r="ECV894" s="108"/>
      <c r="ECW894" s="108"/>
      <c r="ECX894" s="108"/>
      <c r="ECY894" s="108"/>
      <c r="ECZ894" s="108"/>
      <c r="EDA894" s="108"/>
      <c r="EDB894" s="108"/>
      <c r="EDC894" s="108"/>
      <c r="EDD894" s="108"/>
      <c r="EDE894" s="108"/>
      <c r="EDF894" s="108"/>
      <c r="EDG894" s="108"/>
      <c r="EDH894" s="108"/>
      <c r="EDI894" s="108"/>
      <c r="EDJ894" s="108"/>
      <c r="EDK894" s="108"/>
      <c r="EDL894" s="108"/>
      <c r="EDM894" s="108"/>
      <c r="EDN894" s="108"/>
      <c r="EDO894" s="108"/>
      <c r="EDP894" s="108"/>
      <c r="EDQ894" s="108"/>
      <c r="EDR894" s="108"/>
      <c r="EDS894" s="108"/>
      <c r="EDT894" s="108"/>
      <c r="EDU894" s="108"/>
      <c r="EDV894" s="108"/>
      <c r="EDW894" s="108"/>
      <c r="EDX894" s="108"/>
      <c r="EDY894" s="108"/>
      <c r="EDZ894" s="108"/>
      <c r="EEA894" s="108"/>
      <c r="EEB894" s="108"/>
      <c r="EEC894" s="108"/>
      <c r="EED894" s="108"/>
      <c r="EEE894" s="108"/>
      <c r="EEF894" s="108"/>
      <c r="EEG894" s="108"/>
      <c r="EEH894" s="108"/>
      <c r="EEI894" s="108"/>
      <c r="EEJ894" s="108"/>
      <c r="EEK894" s="108"/>
      <c r="EEL894" s="108"/>
      <c r="EEM894" s="108"/>
      <c r="EEN894" s="108"/>
      <c r="EEO894" s="108"/>
      <c r="EEP894" s="108"/>
      <c r="EEQ894" s="108"/>
      <c r="EER894" s="108"/>
      <c r="EES894" s="108"/>
      <c r="EET894" s="108"/>
      <c r="EEU894" s="108"/>
      <c r="EEV894" s="108"/>
      <c r="EEW894" s="108"/>
      <c r="EEX894" s="108"/>
      <c r="EEY894" s="108"/>
      <c r="EEZ894" s="108"/>
      <c r="EFA894" s="108"/>
      <c r="EFB894" s="108"/>
      <c r="EFC894" s="108"/>
      <c r="EFD894" s="108"/>
      <c r="EFE894" s="108"/>
      <c r="EFF894" s="108"/>
      <c r="EFG894" s="108"/>
      <c r="EFH894" s="108"/>
      <c r="EFI894" s="108"/>
      <c r="EFJ894" s="108"/>
      <c r="EFK894" s="108"/>
      <c r="EFL894" s="108"/>
      <c r="EFM894" s="108"/>
      <c r="EFN894" s="108"/>
      <c r="EFO894" s="108"/>
      <c r="EFP894" s="108"/>
      <c r="EFQ894" s="108"/>
      <c r="EFR894" s="108"/>
      <c r="EFS894" s="108"/>
      <c r="EFT894" s="108"/>
      <c r="EFU894" s="108"/>
      <c r="EFV894" s="108"/>
      <c r="EFW894" s="108"/>
      <c r="EFX894" s="108"/>
      <c r="EFY894" s="108"/>
      <c r="EFZ894" s="108"/>
      <c r="EGA894" s="108"/>
      <c r="EGB894" s="108"/>
      <c r="EGC894" s="108"/>
      <c r="EGD894" s="108"/>
      <c r="EGE894" s="108"/>
      <c r="EGF894" s="108"/>
      <c r="EGG894" s="108"/>
      <c r="EGH894" s="108"/>
      <c r="EGI894" s="108"/>
      <c r="EGJ894" s="108"/>
      <c r="EGK894" s="108"/>
      <c r="EGL894" s="108"/>
      <c r="EGM894" s="108"/>
      <c r="EGN894" s="108"/>
      <c r="EGO894" s="108"/>
      <c r="EGP894" s="108"/>
      <c r="EGQ894" s="108"/>
      <c r="EGR894" s="108"/>
      <c r="EGS894" s="108"/>
      <c r="EGT894" s="108"/>
      <c r="EGU894" s="108"/>
      <c r="EGV894" s="108"/>
      <c r="EGW894" s="108"/>
      <c r="EGX894" s="108"/>
      <c r="EGY894" s="108"/>
      <c r="EGZ894" s="108"/>
      <c r="EHA894" s="108"/>
      <c r="EHB894" s="108"/>
      <c r="EHC894" s="108"/>
      <c r="EHD894" s="108"/>
      <c r="EHE894" s="108"/>
      <c r="EHF894" s="108"/>
      <c r="EHG894" s="108"/>
      <c r="EHH894" s="108"/>
      <c r="EHI894" s="108"/>
      <c r="EHJ894" s="108"/>
      <c r="EHK894" s="108"/>
      <c r="EHL894" s="108"/>
      <c r="EHM894" s="108"/>
      <c r="EHN894" s="108"/>
      <c r="EHO894" s="108"/>
      <c r="EHP894" s="108"/>
      <c r="EHQ894" s="108"/>
      <c r="EHR894" s="108"/>
      <c r="EHS894" s="108"/>
      <c r="EHT894" s="108"/>
      <c r="EHU894" s="108"/>
      <c r="EHV894" s="108"/>
      <c r="EHW894" s="108"/>
      <c r="EHX894" s="108"/>
      <c r="EHY894" s="108"/>
      <c r="EHZ894" s="108"/>
      <c r="EIA894" s="108"/>
      <c r="EIB894" s="108"/>
      <c r="EIC894" s="108"/>
      <c r="EID894" s="108"/>
      <c r="EIE894" s="108"/>
      <c r="EIF894" s="108"/>
      <c r="EIG894" s="108"/>
      <c r="EIH894" s="108"/>
      <c r="EII894" s="108"/>
      <c r="EIJ894" s="108"/>
      <c r="EIK894" s="108"/>
      <c r="EIL894" s="108"/>
      <c r="EIM894" s="108"/>
      <c r="EIN894" s="108"/>
      <c r="EIO894" s="108"/>
      <c r="EIP894" s="108"/>
      <c r="EIQ894" s="108"/>
      <c r="EIR894" s="108"/>
      <c r="EIS894" s="108"/>
      <c r="EIT894" s="108"/>
      <c r="EIU894" s="108"/>
      <c r="EIV894" s="108"/>
      <c r="EIW894" s="108"/>
      <c r="EIX894" s="108"/>
      <c r="EIY894" s="108"/>
      <c r="EIZ894" s="108"/>
      <c r="EJA894" s="108"/>
      <c r="EJB894" s="108"/>
      <c r="EJC894" s="108"/>
      <c r="EJD894" s="108"/>
      <c r="EJE894" s="108"/>
      <c r="EJF894" s="108"/>
      <c r="EJG894" s="108"/>
      <c r="EJH894" s="108"/>
      <c r="EJI894" s="108"/>
      <c r="EJJ894" s="108"/>
      <c r="EJK894" s="108"/>
      <c r="EJL894" s="108"/>
      <c r="EJM894" s="108"/>
      <c r="EJN894" s="108"/>
      <c r="EJO894" s="108"/>
      <c r="EJP894" s="108"/>
      <c r="EJQ894" s="108"/>
      <c r="EJR894" s="108"/>
      <c r="EJS894" s="108"/>
      <c r="EJT894" s="108"/>
      <c r="EJU894" s="108"/>
      <c r="EJV894" s="108"/>
      <c r="EJW894" s="108"/>
      <c r="EJX894" s="108"/>
      <c r="EJY894" s="108"/>
      <c r="EJZ894" s="108"/>
      <c r="EKA894" s="108"/>
      <c r="EKB894" s="108"/>
      <c r="EKC894" s="108"/>
      <c r="EKD894" s="108"/>
      <c r="EKE894" s="108"/>
      <c r="EKF894" s="108"/>
      <c r="EKG894" s="108"/>
      <c r="EKH894" s="108"/>
      <c r="EKI894" s="108"/>
      <c r="EKJ894" s="108"/>
      <c r="EKK894" s="108"/>
      <c r="EKL894" s="108"/>
      <c r="EKM894" s="108"/>
      <c r="EKN894" s="108"/>
      <c r="EKO894" s="108"/>
      <c r="EKP894" s="108"/>
      <c r="EKQ894" s="108"/>
      <c r="EKR894" s="108"/>
      <c r="EKS894" s="108"/>
      <c r="EKT894" s="108"/>
      <c r="EKU894" s="108"/>
      <c r="EKV894" s="108"/>
      <c r="EKW894" s="108"/>
      <c r="EKX894" s="108"/>
      <c r="EKY894" s="108"/>
      <c r="EKZ894" s="108"/>
      <c r="ELA894" s="108"/>
      <c r="ELB894" s="108"/>
      <c r="ELC894" s="108"/>
      <c r="ELD894" s="108"/>
      <c r="ELE894" s="108"/>
      <c r="ELF894" s="108"/>
      <c r="ELG894" s="108"/>
      <c r="ELH894" s="108"/>
      <c r="ELI894" s="108"/>
      <c r="ELJ894" s="108"/>
      <c r="ELK894" s="108"/>
      <c r="ELL894" s="108"/>
      <c r="ELM894" s="108"/>
      <c r="ELN894" s="108"/>
      <c r="ELO894" s="108"/>
      <c r="ELP894" s="108"/>
      <c r="ELQ894" s="108"/>
      <c r="ELR894" s="108"/>
      <c r="ELS894" s="108"/>
      <c r="ELT894" s="108"/>
      <c r="ELU894" s="108"/>
      <c r="ELV894" s="108"/>
      <c r="ELW894" s="108"/>
      <c r="ELX894" s="108"/>
      <c r="ELY894" s="108"/>
      <c r="ELZ894" s="108"/>
      <c r="EMA894" s="108"/>
      <c r="EMB894" s="108"/>
      <c r="EMC894" s="108"/>
      <c r="EMD894" s="108"/>
      <c r="EME894" s="108"/>
      <c r="EMF894" s="108"/>
      <c r="EMG894" s="108"/>
      <c r="EMH894" s="108"/>
      <c r="EMI894" s="108"/>
      <c r="EMJ894" s="108"/>
      <c r="EMK894" s="108"/>
      <c r="EML894" s="108"/>
      <c r="EMM894" s="108"/>
      <c r="EMN894" s="108"/>
      <c r="EMO894" s="108"/>
      <c r="EMP894" s="108"/>
      <c r="EMQ894" s="108"/>
      <c r="EMR894" s="108"/>
      <c r="EMS894" s="108"/>
      <c r="EMT894" s="108"/>
      <c r="EMU894" s="108"/>
      <c r="EMV894" s="108"/>
      <c r="EMW894" s="108"/>
      <c r="EMX894" s="108"/>
      <c r="EMY894" s="108"/>
      <c r="EMZ894" s="108"/>
      <c r="ENA894" s="108"/>
      <c r="ENB894" s="108"/>
      <c r="ENC894" s="108"/>
      <c r="END894" s="108"/>
      <c r="ENE894" s="108"/>
      <c r="ENF894" s="108"/>
      <c r="ENG894" s="108"/>
      <c r="ENH894" s="108"/>
      <c r="ENI894" s="108"/>
      <c r="ENJ894" s="108"/>
      <c r="ENK894" s="108"/>
      <c r="ENL894" s="108"/>
      <c r="ENM894" s="108"/>
      <c r="ENN894" s="108"/>
      <c r="ENO894" s="108"/>
      <c r="ENP894" s="108"/>
      <c r="ENQ894" s="108"/>
      <c r="ENR894" s="108"/>
      <c r="ENS894" s="108"/>
      <c r="ENT894" s="108"/>
      <c r="ENU894" s="108"/>
      <c r="ENV894" s="108"/>
      <c r="ENW894" s="108"/>
      <c r="ENX894" s="108"/>
      <c r="ENY894" s="108"/>
      <c r="ENZ894" s="108"/>
      <c r="EOA894" s="108"/>
      <c r="EOB894" s="108"/>
      <c r="EOC894" s="108"/>
      <c r="EOD894" s="108"/>
      <c r="EOE894" s="108"/>
      <c r="EOF894" s="108"/>
      <c r="EOG894" s="108"/>
      <c r="EOH894" s="108"/>
      <c r="EOI894" s="108"/>
      <c r="EOJ894" s="108"/>
      <c r="EOK894" s="108"/>
      <c r="EOL894" s="108"/>
      <c r="EOM894" s="108"/>
      <c r="EON894" s="108"/>
      <c r="EOO894" s="108"/>
      <c r="EOP894" s="108"/>
      <c r="EOQ894" s="108"/>
      <c r="EOR894" s="108"/>
      <c r="EOS894" s="108"/>
      <c r="EOT894" s="108"/>
      <c r="EOU894" s="108"/>
      <c r="EOV894" s="108"/>
      <c r="EOW894" s="108"/>
      <c r="EOX894" s="108"/>
      <c r="EOY894" s="108"/>
      <c r="EOZ894" s="108"/>
      <c r="EPA894" s="108"/>
      <c r="EPB894" s="108"/>
      <c r="EPC894" s="108"/>
      <c r="EPD894" s="108"/>
      <c r="EPE894" s="108"/>
      <c r="EPF894" s="108"/>
      <c r="EPG894" s="108"/>
      <c r="EPH894" s="108"/>
      <c r="EPI894" s="108"/>
      <c r="EPJ894" s="108"/>
      <c r="EPK894" s="108"/>
      <c r="EPL894" s="108"/>
      <c r="EPM894" s="108"/>
      <c r="EPN894" s="108"/>
      <c r="EPO894" s="108"/>
      <c r="EPP894" s="108"/>
      <c r="EPQ894" s="108"/>
      <c r="EPR894" s="108"/>
      <c r="EPS894" s="108"/>
      <c r="EPT894" s="108"/>
      <c r="EPU894" s="108"/>
      <c r="EPV894" s="108"/>
      <c r="EPW894" s="108"/>
      <c r="EPX894" s="108"/>
      <c r="EPY894" s="108"/>
      <c r="EPZ894" s="108"/>
      <c r="EQA894" s="108"/>
      <c r="EQB894" s="108"/>
      <c r="EQC894" s="108"/>
      <c r="EQD894" s="108"/>
      <c r="EQE894" s="108"/>
      <c r="EQF894" s="108"/>
      <c r="EQG894" s="108"/>
      <c r="EQH894" s="108"/>
      <c r="EQI894" s="108"/>
      <c r="EQJ894" s="108"/>
      <c r="EQK894" s="108"/>
      <c r="EQL894" s="108"/>
      <c r="EQM894" s="108"/>
      <c r="EQN894" s="108"/>
      <c r="EQO894" s="108"/>
      <c r="EQP894" s="108"/>
      <c r="EQQ894" s="108"/>
      <c r="EQR894" s="108"/>
      <c r="EQS894" s="108"/>
      <c r="EQT894" s="108"/>
      <c r="EQU894" s="108"/>
      <c r="EQV894" s="108"/>
      <c r="EQW894" s="108"/>
      <c r="EQX894" s="108"/>
      <c r="EQY894" s="108"/>
      <c r="EQZ894" s="108"/>
      <c r="ERA894" s="108"/>
      <c r="ERB894" s="108"/>
      <c r="ERC894" s="108"/>
      <c r="ERD894" s="108"/>
      <c r="ERE894" s="108"/>
      <c r="ERF894" s="108"/>
      <c r="ERG894" s="108"/>
      <c r="ERH894" s="108"/>
      <c r="ERI894" s="108"/>
      <c r="ERJ894" s="108"/>
      <c r="ERK894" s="108"/>
      <c r="ERL894" s="108"/>
      <c r="ERM894" s="108"/>
      <c r="ERN894" s="108"/>
      <c r="ERO894" s="108"/>
      <c r="ERP894" s="108"/>
      <c r="ERQ894" s="108"/>
      <c r="ERR894" s="108"/>
      <c r="ERS894" s="108"/>
      <c r="ERT894" s="108"/>
      <c r="ERU894" s="108"/>
      <c r="ERV894" s="108"/>
      <c r="ERW894" s="108"/>
      <c r="ERX894" s="108"/>
      <c r="ERY894" s="108"/>
      <c r="ERZ894" s="108"/>
      <c r="ESA894" s="108"/>
      <c r="ESB894" s="108"/>
      <c r="ESC894" s="108"/>
      <c r="ESD894" s="108"/>
      <c r="ESE894" s="108"/>
      <c r="ESF894" s="108"/>
      <c r="ESG894" s="108"/>
      <c r="ESH894" s="108"/>
      <c r="ESI894" s="108"/>
      <c r="ESJ894" s="108"/>
      <c r="ESK894" s="108"/>
      <c r="ESL894" s="108"/>
      <c r="ESM894" s="108"/>
      <c r="ESN894" s="108"/>
      <c r="ESO894" s="108"/>
      <c r="ESP894" s="108"/>
      <c r="ESQ894" s="108"/>
      <c r="ESR894" s="108"/>
      <c r="ESS894" s="108"/>
      <c r="EST894" s="108"/>
      <c r="ESU894" s="108"/>
      <c r="ESV894" s="108"/>
      <c r="ESW894" s="108"/>
      <c r="ESX894" s="108"/>
      <c r="ESY894" s="108"/>
      <c r="ESZ894" s="108"/>
      <c r="ETA894" s="108"/>
      <c r="ETB894" s="108"/>
      <c r="ETC894" s="108"/>
      <c r="ETD894" s="108"/>
      <c r="ETE894" s="108"/>
      <c r="ETF894" s="108"/>
      <c r="ETG894" s="108"/>
      <c r="ETH894" s="108"/>
      <c r="ETI894" s="108"/>
      <c r="ETJ894" s="108"/>
      <c r="ETK894" s="108"/>
      <c r="ETL894" s="108"/>
      <c r="ETM894" s="108"/>
      <c r="ETN894" s="108"/>
      <c r="ETO894" s="108"/>
      <c r="ETP894" s="108"/>
      <c r="ETQ894" s="108"/>
      <c r="ETR894" s="108"/>
      <c r="ETS894" s="108"/>
      <c r="ETT894" s="108"/>
      <c r="ETU894" s="108"/>
      <c r="ETV894" s="108"/>
      <c r="ETW894" s="108"/>
      <c r="ETX894" s="108"/>
      <c r="ETY894" s="108"/>
      <c r="ETZ894" s="108"/>
      <c r="EUA894" s="108"/>
      <c r="EUB894" s="108"/>
      <c r="EUC894" s="108"/>
      <c r="EUD894" s="108"/>
      <c r="EUE894" s="108"/>
      <c r="EUF894" s="108"/>
      <c r="EUG894" s="108"/>
      <c r="EUH894" s="108"/>
      <c r="EUI894" s="108"/>
      <c r="EUJ894" s="108"/>
      <c r="EUK894" s="108"/>
      <c r="EUL894" s="108"/>
      <c r="EUM894" s="108"/>
      <c r="EUN894" s="108"/>
      <c r="EUO894" s="108"/>
      <c r="EUP894" s="108"/>
      <c r="EUQ894" s="108"/>
      <c r="EUR894" s="108"/>
      <c r="EUS894" s="108"/>
      <c r="EUT894" s="108"/>
      <c r="EUU894" s="108"/>
      <c r="EUV894" s="108"/>
      <c r="EUW894" s="108"/>
      <c r="EUX894" s="108"/>
      <c r="EUY894" s="108"/>
      <c r="EUZ894" s="108"/>
      <c r="EVA894" s="108"/>
      <c r="EVB894" s="108"/>
      <c r="EVC894" s="108"/>
      <c r="EVD894" s="108"/>
      <c r="EVE894" s="108"/>
      <c r="EVF894" s="108"/>
      <c r="EVG894" s="108"/>
      <c r="EVH894" s="108"/>
      <c r="EVI894" s="108"/>
      <c r="EVJ894" s="108"/>
      <c r="EVK894" s="108"/>
      <c r="EVL894" s="108"/>
      <c r="EVM894" s="108"/>
      <c r="EVN894" s="108"/>
      <c r="EVO894" s="108"/>
      <c r="EVP894" s="108"/>
      <c r="EVQ894" s="108"/>
      <c r="EVR894" s="108"/>
      <c r="EVS894" s="108"/>
      <c r="EVT894" s="108"/>
      <c r="EVU894" s="108"/>
      <c r="EVV894" s="108"/>
      <c r="EVW894" s="108"/>
      <c r="EVX894" s="108"/>
      <c r="EVY894" s="108"/>
      <c r="EVZ894" s="108"/>
      <c r="EWA894" s="108"/>
      <c r="EWB894" s="108"/>
      <c r="EWC894" s="108"/>
      <c r="EWD894" s="108"/>
      <c r="EWE894" s="108"/>
      <c r="EWF894" s="108"/>
      <c r="EWG894" s="108"/>
      <c r="EWH894" s="108"/>
      <c r="EWI894" s="108"/>
      <c r="EWJ894" s="108"/>
      <c r="EWK894" s="108"/>
      <c r="EWL894" s="108"/>
      <c r="EWM894" s="108"/>
      <c r="EWN894" s="108"/>
      <c r="EWO894" s="108"/>
      <c r="EWP894" s="108"/>
      <c r="EWQ894" s="108"/>
      <c r="EWR894" s="108"/>
      <c r="EWS894" s="108"/>
      <c r="EWT894" s="108"/>
      <c r="EWU894" s="108"/>
      <c r="EWV894" s="108"/>
      <c r="EWW894" s="108"/>
      <c r="EWX894" s="108"/>
      <c r="EWY894" s="108"/>
      <c r="EWZ894" s="108"/>
      <c r="EXA894" s="108"/>
      <c r="EXB894" s="108"/>
      <c r="EXC894" s="108"/>
      <c r="EXD894" s="108"/>
      <c r="EXE894" s="108"/>
      <c r="EXF894" s="108"/>
      <c r="EXG894" s="108"/>
      <c r="EXH894" s="108"/>
      <c r="EXI894" s="108"/>
      <c r="EXJ894" s="108"/>
      <c r="EXK894" s="108"/>
      <c r="EXL894" s="108"/>
      <c r="EXM894" s="108"/>
      <c r="EXN894" s="108"/>
      <c r="EXO894" s="108"/>
      <c r="EXP894" s="108"/>
      <c r="EXQ894" s="108"/>
      <c r="EXR894" s="108"/>
      <c r="EXS894" s="108"/>
      <c r="EXT894" s="108"/>
      <c r="EXU894" s="108"/>
      <c r="EXV894" s="108"/>
      <c r="EXW894" s="108"/>
      <c r="EXX894" s="108"/>
      <c r="EXY894" s="108"/>
      <c r="EXZ894" s="108"/>
      <c r="EYA894" s="108"/>
      <c r="EYB894" s="108"/>
      <c r="EYC894" s="108"/>
      <c r="EYD894" s="108"/>
      <c r="EYE894" s="108"/>
      <c r="EYF894" s="108"/>
      <c r="EYG894" s="108"/>
      <c r="EYH894" s="108"/>
      <c r="EYI894" s="108"/>
      <c r="EYJ894" s="108"/>
      <c r="EYK894" s="108"/>
      <c r="EYL894" s="108"/>
      <c r="EYM894" s="108"/>
      <c r="EYN894" s="108"/>
      <c r="EYO894" s="108"/>
      <c r="EYP894" s="108"/>
      <c r="EYQ894" s="108"/>
      <c r="EYR894" s="108"/>
      <c r="EYS894" s="108"/>
      <c r="EYT894" s="108"/>
      <c r="EYU894" s="108"/>
      <c r="EYV894" s="108"/>
      <c r="EYW894" s="108"/>
      <c r="EYX894" s="108"/>
      <c r="EYY894" s="108"/>
      <c r="EYZ894" s="108"/>
      <c r="EZA894" s="108"/>
      <c r="EZB894" s="108"/>
      <c r="EZC894" s="108"/>
      <c r="EZD894" s="108"/>
      <c r="EZE894" s="108"/>
      <c r="EZF894" s="108"/>
      <c r="EZG894" s="108"/>
      <c r="EZH894" s="108"/>
      <c r="EZI894" s="108"/>
      <c r="EZJ894" s="108"/>
      <c r="EZK894" s="108"/>
      <c r="EZL894" s="108"/>
      <c r="EZM894" s="108"/>
      <c r="EZN894" s="108"/>
      <c r="EZO894" s="108"/>
      <c r="EZP894" s="108"/>
      <c r="EZQ894" s="108"/>
      <c r="EZR894" s="108"/>
      <c r="EZS894" s="108"/>
      <c r="EZT894" s="108"/>
      <c r="EZU894" s="108"/>
      <c r="EZV894" s="108"/>
      <c r="EZW894" s="108"/>
      <c r="EZX894" s="108"/>
      <c r="EZY894" s="108"/>
      <c r="EZZ894" s="108"/>
      <c r="FAA894" s="108"/>
      <c r="FAB894" s="108"/>
      <c r="FAC894" s="108"/>
      <c r="FAD894" s="108"/>
      <c r="FAE894" s="108"/>
      <c r="FAF894" s="108"/>
      <c r="FAG894" s="108"/>
      <c r="FAH894" s="108"/>
      <c r="FAI894" s="108"/>
      <c r="FAJ894" s="108"/>
      <c r="FAK894" s="108"/>
      <c r="FAL894" s="108"/>
      <c r="FAM894" s="108"/>
      <c r="FAN894" s="108"/>
      <c r="FAO894" s="108"/>
      <c r="FAP894" s="108"/>
      <c r="FAQ894" s="108"/>
      <c r="FAR894" s="108"/>
      <c r="FAS894" s="108"/>
      <c r="FAT894" s="108"/>
      <c r="FAU894" s="108"/>
      <c r="FAV894" s="108"/>
      <c r="FAW894" s="108"/>
      <c r="FAX894" s="108"/>
      <c r="FAY894" s="108"/>
      <c r="FAZ894" s="108"/>
      <c r="FBA894" s="108"/>
      <c r="FBB894" s="108"/>
      <c r="FBC894" s="108"/>
      <c r="FBD894" s="108"/>
      <c r="FBE894" s="108"/>
      <c r="FBF894" s="108"/>
      <c r="FBG894" s="108"/>
      <c r="FBH894" s="108"/>
      <c r="FBI894" s="108"/>
      <c r="FBJ894" s="108"/>
      <c r="FBK894" s="108"/>
      <c r="FBL894" s="108"/>
      <c r="FBM894" s="108"/>
      <c r="FBN894" s="108"/>
      <c r="FBO894" s="108"/>
      <c r="FBP894" s="108"/>
      <c r="FBQ894" s="108"/>
      <c r="FBR894" s="108"/>
      <c r="FBS894" s="108"/>
      <c r="FBT894" s="108"/>
      <c r="FBU894" s="108"/>
      <c r="FBV894" s="108"/>
      <c r="FBW894" s="108"/>
      <c r="FBX894" s="108"/>
      <c r="FBY894" s="108"/>
      <c r="FBZ894" s="108"/>
      <c r="FCA894" s="108"/>
      <c r="FCB894" s="108"/>
      <c r="FCC894" s="108"/>
      <c r="FCD894" s="108"/>
      <c r="FCE894" s="108"/>
      <c r="FCF894" s="108"/>
      <c r="FCG894" s="108"/>
      <c r="FCH894" s="108"/>
      <c r="FCI894" s="108"/>
      <c r="FCJ894" s="108"/>
      <c r="FCK894" s="108"/>
      <c r="FCL894" s="108"/>
      <c r="FCM894" s="108"/>
      <c r="FCN894" s="108"/>
      <c r="FCO894" s="108"/>
      <c r="FCP894" s="108"/>
      <c r="FCQ894" s="108"/>
      <c r="FCR894" s="108"/>
      <c r="FCS894" s="108"/>
      <c r="FCT894" s="108"/>
      <c r="FCU894" s="108"/>
      <c r="FCV894" s="108"/>
      <c r="FCW894" s="108"/>
      <c r="FCX894" s="108"/>
      <c r="FCY894" s="108"/>
      <c r="FCZ894" s="108"/>
      <c r="FDA894" s="108"/>
      <c r="FDB894" s="108"/>
      <c r="FDC894" s="108"/>
      <c r="FDD894" s="108"/>
      <c r="FDE894" s="108"/>
      <c r="FDF894" s="108"/>
      <c r="FDG894" s="108"/>
      <c r="FDH894" s="108"/>
      <c r="FDI894" s="108"/>
      <c r="FDJ894" s="108"/>
      <c r="FDK894" s="108"/>
      <c r="FDL894" s="108"/>
      <c r="FDM894" s="108"/>
      <c r="FDN894" s="108"/>
      <c r="FDO894" s="108"/>
      <c r="FDP894" s="108"/>
      <c r="FDQ894" s="108"/>
      <c r="FDR894" s="108"/>
      <c r="FDS894" s="108"/>
      <c r="FDT894" s="108"/>
      <c r="FDU894" s="108"/>
      <c r="FDV894" s="108"/>
      <c r="FDW894" s="108"/>
      <c r="FDX894" s="108"/>
      <c r="FDY894" s="108"/>
      <c r="FDZ894" s="108"/>
      <c r="FEA894" s="108"/>
      <c r="FEB894" s="108"/>
      <c r="FEC894" s="108"/>
      <c r="FED894" s="108"/>
      <c r="FEE894" s="108"/>
      <c r="FEF894" s="108"/>
      <c r="FEG894" s="108"/>
      <c r="FEH894" s="108"/>
      <c r="FEI894" s="108"/>
      <c r="FEJ894" s="108"/>
      <c r="FEK894" s="108"/>
      <c r="FEL894" s="108"/>
      <c r="FEM894" s="108"/>
      <c r="FEN894" s="108"/>
      <c r="FEO894" s="108"/>
      <c r="FEP894" s="108"/>
      <c r="FEQ894" s="108"/>
      <c r="FER894" s="108"/>
      <c r="FES894" s="108"/>
      <c r="FET894" s="108"/>
      <c r="FEU894" s="108"/>
      <c r="FEV894" s="108"/>
      <c r="FEW894" s="108"/>
      <c r="FEX894" s="108"/>
      <c r="FEY894" s="108"/>
      <c r="FEZ894" s="108"/>
      <c r="FFA894" s="108"/>
      <c r="FFB894" s="108"/>
      <c r="FFC894" s="108"/>
      <c r="FFD894" s="108"/>
      <c r="FFE894" s="108"/>
      <c r="FFF894" s="108"/>
      <c r="FFG894" s="108"/>
      <c r="FFH894" s="108"/>
      <c r="FFI894" s="108"/>
      <c r="FFJ894" s="108"/>
      <c r="FFK894" s="108"/>
      <c r="FFL894" s="108"/>
      <c r="FFM894" s="108"/>
      <c r="FFN894" s="108"/>
      <c r="FFO894" s="108"/>
      <c r="FFP894" s="108"/>
      <c r="FFQ894" s="108"/>
      <c r="FFR894" s="108"/>
      <c r="FFS894" s="108"/>
      <c r="FFT894" s="108"/>
      <c r="FFU894" s="108"/>
      <c r="FFV894" s="108"/>
      <c r="FFW894" s="108"/>
      <c r="FFX894" s="108"/>
      <c r="FFY894" s="108"/>
      <c r="FFZ894" s="108"/>
      <c r="FGA894" s="108"/>
      <c r="FGB894" s="108"/>
      <c r="FGC894" s="108"/>
      <c r="FGD894" s="108"/>
      <c r="FGE894" s="108"/>
      <c r="FGF894" s="108"/>
      <c r="FGG894" s="108"/>
      <c r="FGH894" s="108"/>
      <c r="FGI894" s="108"/>
      <c r="FGJ894" s="108"/>
      <c r="FGK894" s="108"/>
      <c r="FGL894" s="108"/>
      <c r="FGM894" s="108"/>
      <c r="FGN894" s="108"/>
      <c r="FGO894" s="108"/>
      <c r="FGP894" s="108"/>
      <c r="FGQ894" s="108"/>
      <c r="FGR894" s="108"/>
      <c r="FGS894" s="108"/>
      <c r="FGT894" s="108"/>
      <c r="FGU894" s="108"/>
      <c r="FGV894" s="108"/>
      <c r="FGW894" s="108"/>
      <c r="FGX894" s="108"/>
      <c r="FGY894" s="108"/>
      <c r="FGZ894" s="108"/>
      <c r="FHA894" s="108"/>
      <c r="FHB894" s="108"/>
      <c r="FHC894" s="108"/>
      <c r="FHD894" s="108"/>
      <c r="FHE894" s="108"/>
      <c r="FHF894" s="108"/>
      <c r="FHG894" s="108"/>
      <c r="FHH894" s="108"/>
      <c r="FHI894" s="108"/>
      <c r="FHJ894" s="108"/>
      <c r="FHK894" s="108"/>
      <c r="FHL894" s="108"/>
      <c r="FHM894" s="108"/>
      <c r="FHN894" s="108"/>
      <c r="FHO894" s="108"/>
      <c r="FHP894" s="108"/>
      <c r="FHQ894" s="108"/>
      <c r="FHR894" s="108"/>
      <c r="FHS894" s="108"/>
      <c r="FHT894" s="108"/>
      <c r="FHU894" s="108"/>
      <c r="FHV894" s="108"/>
      <c r="FHW894" s="108"/>
      <c r="FHX894" s="108"/>
      <c r="FHY894" s="108"/>
      <c r="FHZ894" s="108"/>
      <c r="FIA894" s="108"/>
      <c r="FIB894" s="108"/>
      <c r="FIC894" s="108"/>
      <c r="FID894" s="108"/>
      <c r="FIE894" s="108"/>
      <c r="FIF894" s="108"/>
      <c r="FIG894" s="108"/>
      <c r="FIH894" s="108"/>
      <c r="FII894" s="108"/>
      <c r="FIJ894" s="108"/>
      <c r="FIK894" s="108"/>
      <c r="FIL894" s="108"/>
      <c r="FIM894" s="108"/>
      <c r="FIN894" s="108"/>
      <c r="FIO894" s="108"/>
      <c r="FIP894" s="108"/>
      <c r="FIQ894" s="108"/>
      <c r="FIR894" s="108"/>
      <c r="FIS894" s="108"/>
      <c r="FIT894" s="108"/>
      <c r="FIU894" s="108"/>
      <c r="FIV894" s="108"/>
      <c r="FIW894" s="108"/>
      <c r="FIX894" s="108"/>
      <c r="FIY894" s="108"/>
      <c r="FIZ894" s="108"/>
      <c r="FJA894" s="108"/>
      <c r="FJB894" s="108"/>
      <c r="FJC894" s="108"/>
      <c r="FJD894" s="108"/>
      <c r="FJE894" s="108"/>
      <c r="FJF894" s="108"/>
      <c r="FJG894" s="108"/>
      <c r="FJH894" s="108"/>
      <c r="FJI894" s="108"/>
      <c r="FJJ894" s="108"/>
      <c r="FJK894" s="108"/>
      <c r="FJL894" s="108"/>
      <c r="FJM894" s="108"/>
      <c r="FJN894" s="108"/>
      <c r="FJO894" s="108"/>
      <c r="FJP894" s="108"/>
      <c r="FJQ894" s="108"/>
      <c r="FJR894" s="108"/>
      <c r="FJS894" s="108"/>
      <c r="FJT894" s="108"/>
      <c r="FJU894" s="108"/>
      <c r="FJV894" s="108"/>
      <c r="FJW894" s="108"/>
      <c r="FJX894" s="108"/>
      <c r="FJY894" s="108"/>
      <c r="FJZ894" s="108"/>
      <c r="FKA894" s="108"/>
      <c r="FKB894" s="108"/>
      <c r="FKC894" s="108"/>
      <c r="FKD894" s="108"/>
      <c r="FKE894" s="108"/>
      <c r="FKF894" s="108"/>
      <c r="FKG894" s="108"/>
      <c r="FKH894" s="108"/>
      <c r="FKI894" s="108"/>
      <c r="FKJ894" s="108"/>
      <c r="FKK894" s="108"/>
      <c r="FKL894" s="108"/>
      <c r="FKM894" s="108"/>
      <c r="FKN894" s="108"/>
      <c r="FKO894" s="108"/>
      <c r="FKP894" s="108"/>
      <c r="FKQ894" s="108"/>
      <c r="FKR894" s="108"/>
      <c r="FKS894" s="108"/>
      <c r="FKT894" s="108"/>
      <c r="FKU894" s="108"/>
      <c r="FKV894" s="108"/>
      <c r="FKW894" s="108"/>
      <c r="FKX894" s="108"/>
      <c r="FKY894" s="108"/>
      <c r="FKZ894" s="108"/>
      <c r="FLA894" s="108"/>
      <c r="FLB894" s="108"/>
      <c r="FLC894" s="108"/>
      <c r="FLD894" s="108"/>
      <c r="FLE894" s="108"/>
      <c r="FLF894" s="108"/>
      <c r="FLG894" s="108"/>
      <c r="FLH894" s="108"/>
      <c r="FLI894" s="108"/>
      <c r="FLJ894" s="108"/>
      <c r="FLK894" s="108"/>
      <c r="FLL894" s="108"/>
      <c r="FLM894" s="108"/>
      <c r="FLN894" s="108"/>
      <c r="FLO894" s="108"/>
      <c r="FLP894" s="108"/>
      <c r="FLQ894" s="108"/>
      <c r="FLR894" s="108"/>
      <c r="FLS894" s="108"/>
      <c r="FLT894" s="108"/>
      <c r="FLU894" s="108"/>
      <c r="FLV894" s="108"/>
      <c r="FLW894" s="108"/>
      <c r="FLX894" s="108"/>
      <c r="FLY894" s="108"/>
      <c r="FLZ894" s="108"/>
      <c r="FMA894" s="108"/>
      <c r="FMB894" s="108"/>
      <c r="FMC894" s="108"/>
      <c r="FMD894" s="108"/>
      <c r="FME894" s="108"/>
      <c r="FMF894" s="108"/>
      <c r="FMG894" s="108"/>
      <c r="FMH894" s="108"/>
      <c r="FMI894" s="108"/>
      <c r="FMJ894" s="108"/>
      <c r="FMK894" s="108"/>
      <c r="FML894" s="108"/>
      <c r="FMM894" s="108"/>
      <c r="FMN894" s="108"/>
      <c r="FMO894" s="108"/>
      <c r="FMP894" s="108"/>
      <c r="FMQ894" s="108"/>
      <c r="FMR894" s="108"/>
      <c r="FMS894" s="108"/>
      <c r="FMT894" s="108"/>
      <c r="FMU894" s="108"/>
      <c r="FMV894" s="108"/>
      <c r="FMW894" s="108"/>
      <c r="FMX894" s="108"/>
      <c r="FMY894" s="108"/>
      <c r="FMZ894" s="108"/>
      <c r="FNA894" s="108"/>
      <c r="FNB894" s="108"/>
      <c r="FNC894" s="108"/>
      <c r="FND894" s="108"/>
      <c r="FNE894" s="108"/>
      <c r="FNF894" s="108"/>
      <c r="FNG894" s="108"/>
      <c r="FNH894" s="108"/>
      <c r="FNI894" s="108"/>
      <c r="FNJ894" s="108"/>
      <c r="FNK894" s="108"/>
      <c r="FNL894" s="108"/>
      <c r="FNM894" s="108"/>
      <c r="FNN894" s="108"/>
      <c r="FNO894" s="108"/>
      <c r="FNP894" s="108"/>
      <c r="FNQ894" s="108"/>
      <c r="FNR894" s="108"/>
      <c r="FNS894" s="108"/>
      <c r="FNT894" s="108"/>
      <c r="FNU894" s="108"/>
      <c r="FNV894" s="108"/>
      <c r="FNW894" s="108"/>
      <c r="FNX894" s="108"/>
      <c r="FNY894" s="108"/>
      <c r="FNZ894" s="108"/>
      <c r="FOA894" s="108"/>
      <c r="FOB894" s="108"/>
      <c r="FOC894" s="108"/>
      <c r="FOD894" s="108"/>
      <c r="FOE894" s="108"/>
      <c r="FOF894" s="108"/>
      <c r="FOG894" s="108"/>
      <c r="FOH894" s="108"/>
      <c r="FOI894" s="108"/>
      <c r="FOJ894" s="108"/>
      <c r="FOK894" s="108"/>
      <c r="FOL894" s="108"/>
      <c r="FOM894" s="108"/>
      <c r="FON894" s="108"/>
      <c r="FOO894" s="108"/>
      <c r="FOP894" s="108"/>
      <c r="FOQ894" s="108"/>
      <c r="FOR894" s="108"/>
      <c r="FOS894" s="108"/>
      <c r="FOT894" s="108"/>
      <c r="FOU894" s="108"/>
      <c r="FOV894" s="108"/>
      <c r="FOW894" s="108"/>
      <c r="FOX894" s="108"/>
      <c r="FOY894" s="108"/>
      <c r="FOZ894" s="108"/>
      <c r="FPA894" s="108"/>
      <c r="FPB894" s="108"/>
      <c r="FPC894" s="108"/>
      <c r="FPD894" s="108"/>
      <c r="FPE894" s="108"/>
      <c r="FPF894" s="108"/>
      <c r="FPG894" s="108"/>
      <c r="FPH894" s="108"/>
      <c r="FPI894" s="108"/>
      <c r="FPJ894" s="108"/>
      <c r="FPK894" s="108"/>
      <c r="FPL894" s="108"/>
      <c r="FPM894" s="108"/>
      <c r="FPN894" s="108"/>
      <c r="FPO894" s="108"/>
      <c r="FPP894" s="108"/>
      <c r="FPQ894" s="108"/>
      <c r="FPR894" s="108"/>
      <c r="FPS894" s="108"/>
      <c r="FPT894" s="108"/>
      <c r="FPU894" s="108"/>
      <c r="FPV894" s="108"/>
      <c r="FPW894" s="108"/>
      <c r="FPX894" s="108"/>
      <c r="FPY894" s="108"/>
      <c r="FPZ894" s="108"/>
      <c r="FQA894" s="108"/>
      <c r="FQB894" s="108"/>
      <c r="FQC894" s="108"/>
      <c r="FQD894" s="108"/>
      <c r="FQE894" s="108"/>
      <c r="FQF894" s="108"/>
      <c r="FQG894" s="108"/>
      <c r="FQH894" s="108"/>
      <c r="FQI894" s="108"/>
      <c r="FQJ894" s="108"/>
      <c r="FQK894" s="108"/>
      <c r="FQL894" s="108"/>
      <c r="FQM894" s="108"/>
      <c r="FQN894" s="108"/>
      <c r="FQO894" s="108"/>
      <c r="FQP894" s="108"/>
      <c r="FQQ894" s="108"/>
      <c r="FQR894" s="108"/>
      <c r="FQS894" s="108"/>
      <c r="FQT894" s="108"/>
      <c r="FQU894" s="108"/>
      <c r="FQV894" s="108"/>
      <c r="FQW894" s="108"/>
      <c r="FQX894" s="108"/>
      <c r="FQY894" s="108"/>
      <c r="FQZ894" s="108"/>
      <c r="FRA894" s="108"/>
      <c r="FRB894" s="108"/>
      <c r="FRC894" s="108"/>
      <c r="FRD894" s="108"/>
      <c r="FRE894" s="108"/>
      <c r="FRF894" s="108"/>
      <c r="FRG894" s="108"/>
      <c r="FRH894" s="108"/>
      <c r="FRI894" s="108"/>
      <c r="FRJ894" s="108"/>
      <c r="FRK894" s="108"/>
      <c r="FRL894" s="108"/>
      <c r="FRM894" s="108"/>
      <c r="FRN894" s="108"/>
      <c r="FRO894" s="108"/>
      <c r="FRP894" s="108"/>
      <c r="FRQ894" s="108"/>
      <c r="FRR894" s="108"/>
      <c r="FRS894" s="108"/>
      <c r="FRT894" s="108"/>
      <c r="FRU894" s="108"/>
      <c r="FRV894" s="108"/>
      <c r="FRW894" s="108"/>
      <c r="FRX894" s="108"/>
      <c r="FRY894" s="108"/>
      <c r="FRZ894" s="108"/>
      <c r="FSA894" s="108"/>
      <c r="FSB894" s="108"/>
      <c r="FSC894" s="108"/>
      <c r="FSD894" s="108"/>
      <c r="FSE894" s="108"/>
      <c r="FSF894" s="108"/>
      <c r="FSG894" s="108"/>
      <c r="FSH894" s="108"/>
      <c r="FSI894" s="108"/>
      <c r="FSJ894" s="108"/>
      <c r="FSK894" s="108"/>
      <c r="FSL894" s="108"/>
      <c r="FSM894" s="108"/>
      <c r="FSN894" s="108"/>
      <c r="FSO894" s="108"/>
      <c r="FSP894" s="108"/>
      <c r="FSQ894" s="108"/>
      <c r="FSR894" s="108"/>
      <c r="FSS894" s="108"/>
      <c r="FST894" s="108"/>
      <c r="FSU894" s="108"/>
      <c r="FSV894" s="108"/>
      <c r="FSW894" s="108"/>
      <c r="FSX894" s="108"/>
      <c r="FSY894" s="108"/>
      <c r="FSZ894" s="108"/>
      <c r="FTA894" s="108"/>
      <c r="FTB894" s="108"/>
      <c r="FTC894" s="108"/>
      <c r="FTD894" s="108"/>
      <c r="FTE894" s="108"/>
      <c r="FTF894" s="108"/>
      <c r="FTG894" s="108"/>
      <c r="FTH894" s="108"/>
      <c r="FTI894" s="108"/>
      <c r="FTJ894" s="108"/>
      <c r="FTK894" s="108"/>
      <c r="FTL894" s="108"/>
      <c r="FTM894" s="108"/>
      <c r="FTN894" s="108"/>
      <c r="FTO894" s="108"/>
      <c r="FTP894" s="108"/>
      <c r="FTQ894" s="108"/>
      <c r="FTR894" s="108"/>
      <c r="FTS894" s="108"/>
      <c r="FTT894" s="108"/>
      <c r="FTU894" s="108"/>
      <c r="FTV894" s="108"/>
      <c r="FTW894" s="108"/>
      <c r="FTX894" s="108"/>
      <c r="FTY894" s="108"/>
      <c r="FTZ894" s="108"/>
      <c r="FUA894" s="108"/>
      <c r="FUB894" s="108"/>
      <c r="FUC894" s="108"/>
      <c r="FUD894" s="108"/>
      <c r="FUE894" s="108"/>
      <c r="FUF894" s="108"/>
      <c r="FUG894" s="108"/>
      <c r="FUH894" s="108"/>
      <c r="FUI894" s="108"/>
      <c r="FUJ894" s="108"/>
      <c r="FUK894" s="108"/>
      <c r="FUL894" s="108"/>
      <c r="FUM894" s="108"/>
      <c r="FUN894" s="108"/>
      <c r="FUO894" s="108"/>
      <c r="FUP894" s="108"/>
      <c r="FUQ894" s="108"/>
      <c r="FUR894" s="108"/>
      <c r="FUS894" s="108"/>
      <c r="FUT894" s="108"/>
      <c r="FUU894" s="108"/>
      <c r="FUV894" s="108"/>
      <c r="FUW894" s="108"/>
      <c r="FUX894" s="108"/>
      <c r="FUY894" s="108"/>
      <c r="FUZ894" s="108"/>
      <c r="FVA894" s="108"/>
      <c r="FVB894" s="108"/>
      <c r="FVC894" s="108"/>
      <c r="FVD894" s="108"/>
      <c r="FVE894" s="108"/>
      <c r="FVF894" s="108"/>
      <c r="FVG894" s="108"/>
      <c r="FVH894" s="108"/>
      <c r="FVI894" s="108"/>
      <c r="FVJ894" s="108"/>
      <c r="FVK894" s="108"/>
      <c r="FVL894" s="108"/>
      <c r="FVM894" s="108"/>
      <c r="FVN894" s="108"/>
      <c r="FVO894" s="108"/>
      <c r="FVP894" s="108"/>
      <c r="FVQ894" s="108"/>
      <c r="FVR894" s="108"/>
      <c r="FVS894" s="108"/>
      <c r="FVT894" s="108"/>
      <c r="FVU894" s="108"/>
      <c r="FVV894" s="108"/>
      <c r="FVW894" s="108"/>
      <c r="FVX894" s="108"/>
      <c r="FVY894" s="108"/>
      <c r="FVZ894" s="108"/>
      <c r="FWA894" s="108"/>
      <c r="FWB894" s="108"/>
      <c r="FWC894" s="108"/>
      <c r="FWD894" s="108"/>
      <c r="FWE894" s="108"/>
      <c r="FWF894" s="108"/>
      <c r="FWG894" s="108"/>
      <c r="FWH894" s="108"/>
      <c r="FWI894" s="108"/>
      <c r="FWJ894" s="108"/>
      <c r="FWK894" s="108"/>
      <c r="FWL894" s="108"/>
      <c r="FWM894" s="108"/>
      <c r="FWN894" s="108"/>
      <c r="FWO894" s="108"/>
      <c r="FWP894" s="108"/>
      <c r="FWQ894" s="108"/>
      <c r="FWR894" s="108"/>
      <c r="FWS894" s="108"/>
      <c r="FWT894" s="108"/>
      <c r="FWU894" s="108"/>
      <c r="FWV894" s="108"/>
      <c r="FWW894" s="108"/>
      <c r="FWX894" s="108"/>
      <c r="FWY894" s="108"/>
      <c r="FWZ894" s="108"/>
      <c r="FXA894" s="108"/>
      <c r="FXB894" s="108"/>
      <c r="FXC894" s="108"/>
      <c r="FXD894" s="108"/>
      <c r="FXE894" s="108"/>
      <c r="FXF894" s="108"/>
      <c r="FXG894" s="108"/>
      <c r="FXH894" s="108"/>
      <c r="FXI894" s="108"/>
      <c r="FXJ894" s="108"/>
      <c r="FXK894" s="108"/>
      <c r="FXL894" s="108"/>
      <c r="FXM894" s="108"/>
      <c r="FXN894" s="108"/>
      <c r="FXO894" s="108"/>
      <c r="FXP894" s="108"/>
      <c r="FXQ894" s="108"/>
      <c r="FXR894" s="108"/>
      <c r="FXS894" s="108"/>
      <c r="FXT894" s="108"/>
      <c r="FXU894" s="108"/>
      <c r="FXV894" s="108"/>
      <c r="FXW894" s="108"/>
      <c r="FXX894" s="108"/>
      <c r="FXY894" s="108"/>
      <c r="FXZ894" s="108"/>
      <c r="FYA894" s="108"/>
      <c r="FYB894" s="108"/>
      <c r="FYC894" s="108"/>
      <c r="FYD894" s="108"/>
      <c r="FYE894" s="108"/>
      <c r="FYF894" s="108"/>
      <c r="FYG894" s="108"/>
      <c r="FYH894" s="108"/>
      <c r="FYI894" s="108"/>
      <c r="FYJ894" s="108"/>
      <c r="FYK894" s="108"/>
      <c r="FYL894" s="108"/>
      <c r="FYM894" s="108"/>
      <c r="FYN894" s="108"/>
      <c r="FYO894" s="108"/>
      <c r="FYP894" s="108"/>
      <c r="FYQ894" s="108"/>
      <c r="FYR894" s="108"/>
      <c r="FYS894" s="108"/>
      <c r="FYT894" s="108"/>
      <c r="FYU894" s="108"/>
      <c r="FYV894" s="108"/>
      <c r="FYW894" s="108"/>
      <c r="FYX894" s="108"/>
      <c r="FYY894" s="108"/>
      <c r="FYZ894" s="108"/>
      <c r="FZA894" s="108"/>
      <c r="FZB894" s="108"/>
      <c r="FZC894" s="108"/>
      <c r="FZD894" s="108"/>
      <c r="FZE894" s="108"/>
      <c r="FZF894" s="108"/>
      <c r="FZG894" s="108"/>
      <c r="FZH894" s="108"/>
      <c r="FZI894" s="108"/>
      <c r="FZJ894" s="108"/>
      <c r="FZK894" s="108"/>
      <c r="FZL894" s="108"/>
      <c r="FZM894" s="108"/>
      <c r="FZN894" s="108"/>
      <c r="FZO894" s="108"/>
      <c r="FZP894" s="108"/>
      <c r="FZQ894" s="108"/>
      <c r="FZR894" s="108"/>
      <c r="FZS894" s="108"/>
      <c r="FZT894" s="108"/>
      <c r="FZU894" s="108"/>
      <c r="FZV894" s="108"/>
      <c r="FZW894" s="108"/>
      <c r="FZX894" s="108"/>
      <c r="FZY894" s="108"/>
      <c r="FZZ894" s="108"/>
      <c r="GAA894" s="108"/>
      <c r="GAB894" s="108"/>
      <c r="GAC894" s="108"/>
      <c r="GAD894" s="108"/>
      <c r="GAE894" s="108"/>
      <c r="GAF894" s="108"/>
      <c r="GAG894" s="108"/>
      <c r="GAH894" s="108"/>
      <c r="GAI894" s="108"/>
      <c r="GAJ894" s="108"/>
      <c r="GAK894" s="108"/>
      <c r="GAL894" s="108"/>
      <c r="GAM894" s="108"/>
      <c r="GAN894" s="108"/>
      <c r="GAO894" s="108"/>
      <c r="GAP894" s="108"/>
      <c r="GAQ894" s="108"/>
      <c r="GAR894" s="108"/>
      <c r="GAS894" s="108"/>
      <c r="GAT894" s="108"/>
      <c r="GAU894" s="108"/>
      <c r="GAV894" s="108"/>
      <c r="GAW894" s="108"/>
      <c r="GAX894" s="108"/>
      <c r="GAY894" s="108"/>
      <c r="GAZ894" s="108"/>
      <c r="GBA894" s="108"/>
      <c r="GBB894" s="108"/>
      <c r="GBC894" s="108"/>
      <c r="GBD894" s="108"/>
      <c r="GBE894" s="108"/>
      <c r="GBF894" s="108"/>
      <c r="GBG894" s="108"/>
      <c r="GBH894" s="108"/>
      <c r="GBI894" s="108"/>
      <c r="GBJ894" s="108"/>
      <c r="GBK894" s="108"/>
      <c r="GBL894" s="108"/>
      <c r="GBM894" s="108"/>
      <c r="GBN894" s="108"/>
      <c r="GBO894" s="108"/>
      <c r="GBP894" s="108"/>
      <c r="GBQ894" s="108"/>
      <c r="GBR894" s="108"/>
      <c r="GBS894" s="108"/>
      <c r="GBT894" s="108"/>
      <c r="GBU894" s="108"/>
      <c r="GBV894" s="108"/>
      <c r="GBW894" s="108"/>
      <c r="GBX894" s="108"/>
      <c r="GBY894" s="108"/>
      <c r="GBZ894" s="108"/>
      <c r="GCA894" s="108"/>
      <c r="GCB894" s="108"/>
      <c r="GCC894" s="108"/>
      <c r="GCD894" s="108"/>
      <c r="GCE894" s="108"/>
      <c r="GCF894" s="108"/>
      <c r="GCG894" s="108"/>
      <c r="GCH894" s="108"/>
      <c r="GCI894" s="108"/>
      <c r="GCJ894" s="108"/>
      <c r="GCK894" s="108"/>
      <c r="GCL894" s="108"/>
      <c r="GCM894" s="108"/>
      <c r="GCN894" s="108"/>
      <c r="GCO894" s="108"/>
      <c r="GCP894" s="108"/>
      <c r="GCQ894" s="108"/>
      <c r="GCR894" s="108"/>
      <c r="GCS894" s="108"/>
      <c r="GCT894" s="108"/>
      <c r="GCU894" s="108"/>
      <c r="GCV894" s="108"/>
      <c r="GCW894" s="108"/>
      <c r="GCX894" s="108"/>
      <c r="GCY894" s="108"/>
      <c r="GCZ894" s="108"/>
      <c r="GDA894" s="108"/>
      <c r="GDB894" s="108"/>
      <c r="GDC894" s="108"/>
      <c r="GDD894" s="108"/>
      <c r="GDE894" s="108"/>
      <c r="GDF894" s="108"/>
      <c r="GDG894" s="108"/>
      <c r="GDH894" s="108"/>
      <c r="GDI894" s="108"/>
      <c r="GDJ894" s="108"/>
      <c r="GDK894" s="108"/>
      <c r="GDL894" s="108"/>
      <c r="GDM894" s="108"/>
      <c r="GDN894" s="108"/>
      <c r="GDO894" s="108"/>
      <c r="GDP894" s="108"/>
      <c r="GDQ894" s="108"/>
      <c r="GDR894" s="108"/>
      <c r="GDS894" s="108"/>
      <c r="GDT894" s="108"/>
      <c r="GDU894" s="108"/>
      <c r="GDV894" s="108"/>
      <c r="GDW894" s="108"/>
      <c r="GDX894" s="108"/>
      <c r="GDY894" s="108"/>
      <c r="GDZ894" s="108"/>
      <c r="GEA894" s="108"/>
      <c r="GEB894" s="108"/>
      <c r="GEC894" s="108"/>
      <c r="GED894" s="108"/>
      <c r="GEE894" s="108"/>
      <c r="GEF894" s="108"/>
      <c r="GEG894" s="108"/>
      <c r="GEH894" s="108"/>
      <c r="GEI894" s="108"/>
      <c r="GEJ894" s="108"/>
      <c r="GEK894" s="108"/>
      <c r="GEL894" s="108"/>
      <c r="GEM894" s="108"/>
      <c r="GEN894" s="108"/>
      <c r="GEO894" s="108"/>
      <c r="GEP894" s="108"/>
      <c r="GEQ894" s="108"/>
      <c r="GER894" s="108"/>
      <c r="GES894" s="108"/>
      <c r="GET894" s="108"/>
      <c r="GEU894" s="108"/>
      <c r="GEV894" s="108"/>
      <c r="GEW894" s="108"/>
      <c r="GEX894" s="108"/>
      <c r="GEY894" s="108"/>
      <c r="GEZ894" s="108"/>
      <c r="GFA894" s="108"/>
      <c r="GFB894" s="108"/>
      <c r="GFC894" s="108"/>
      <c r="GFD894" s="108"/>
      <c r="GFE894" s="108"/>
      <c r="GFF894" s="108"/>
      <c r="GFG894" s="108"/>
      <c r="GFH894" s="108"/>
      <c r="GFI894" s="108"/>
      <c r="GFJ894" s="108"/>
      <c r="GFK894" s="108"/>
      <c r="GFL894" s="108"/>
      <c r="GFM894" s="108"/>
      <c r="GFN894" s="108"/>
      <c r="GFO894" s="108"/>
      <c r="GFP894" s="108"/>
      <c r="GFQ894" s="108"/>
      <c r="GFR894" s="108"/>
      <c r="GFS894" s="108"/>
      <c r="GFT894" s="108"/>
      <c r="GFU894" s="108"/>
      <c r="GFV894" s="108"/>
      <c r="GFW894" s="108"/>
      <c r="GFX894" s="108"/>
      <c r="GFY894" s="108"/>
      <c r="GFZ894" s="108"/>
      <c r="GGA894" s="108"/>
      <c r="GGB894" s="108"/>
      <c r="GGC894" s="108"/>
      <c r="GGD894" s="108"/>
      <c r="GGE894" s="108"/>
      <c r="GGF894" s="108"/>
      <c r="GGG894" s="108"/>
      <c r="GGH894" s="108"/>
      <c r="GGI894" s="108"/>
      <c r="GGJ894" s="108"/>
      <c r="GGK894" s="108"/>
      <c r="GGL894" s="108"/>
      <c r="GGM894" s="108"/>
      <c r="GGN894" s="108"/>
      <c r="GGO894" s="108"/>
      <c r="GGP894" s="108"/>
      <c r="GGQ894" s="108"/>
      <c r="GGR894" s="108"/>
      <c r="GGS894" s="108"/>
      <c r="GGT894" s="108"/>
      <c r="GGU894" s="108"/>
      <c r="GGV894" s="108"/>
      <c r="GGW894" s="108"/>
      <c r="GGX894" s="108"/>
      <c r="GGY894" s="108"/>
      <c r="GGZ894" s="108"/>
      <c r="GHA894" s="108"/>
      <c r="GHB894" s="108"/>
      <c r="GHC894" s="108"/>
      <c r="GHD894" s="108"/>
      <c r="GHE894" s="108"/>
      <c r="GHF894" s="108"/>
      <c r="GHG894" s="108"/>
      <c r="GHH894" s="108"/>
      <c r="GHI894" s="108"/>
      <c r="GHJ894" s="108"/>
      <c r="GHK894" s="108"/>
      <c r="GHL894" s="108"/>
      <c r="GHM894" s="108"/>
      <c r="GHN894" s="108"/>
      <c r="GHO894" s="108"/>
      <c r="GHP894" s="108"/>
      <c r="GHQ894" s="108"/>
      <c r="GHR894" s="108"/>
      <c r="GHS894" s="108"/>
      <c r="GHT894" s="108"/>
      <c r="GHU894" s="108"/>
      <c r="GHV894" s="108"/>
      <c r="GHW894" s="108"/>
      <c r="GHX894" s="108"/>
      <c r="GHY894" s="108"/>
      <c r="GHZ894" s="108"/>
      <c r="GIA894" s="108"/>
      <c r="GIB894" s="108"/>
      <c r="GIC894" s="108"/>
      <c r="GID894" s="108"/>
      <c r="GIE894" s="108"/>
      <c r="GIF894" s="108"/>
      <c r="GIG894" s="108"/>
      <c r="GIH894" s="108"/>
      <c r="GII894" s="108"/>
      <c r="GIJ894" s="108"/>
      <c r="GIK894" s="108"/>
      <c r="GIL894" s="108"/>
      <c r="GIM894" s="108"/>
      <c r="GIN894" s="108"/>
      <c r="GIO894" s="108"/>
      <c r="GIP894" s="108"/>
      <c r="GIQ894" s="108"/>
      <c r="GIR894" s="108"/>
      <c r="GIS894" s="108"/>
      <c r="GIT894" s="108"/>
      <c r="GIU894" s="108"/>
      <c r="GIV894" s="108"/>
      <c r="GIW894" s="108"/>
      <c r="GIX894" s="108"/>
      <c r="GIY894" s="108"/>
      <c r="GIZ894" s="108"/>
      <c r="GJA894" s="108"/>
      <c r="GJB894" s="108"/>
      <c r="GJC894" s="108"/>
      <c r="GJD894" s="108"/>
      <c r="GJE894" s="108"/>
      <c r="GJF894" s="108"/>
      <c r="GJG894" s="108"/>
      <c r="GJH894" s="108"/>
      <c r="GJI894" s="108"/>
      <c r="GJJ894" s="108"/>
      <c r="GJK894" s="108"/>
      <c r="GJL894" s="108"/>
      <c r="GJM894" s="108"/>
      <c r="GJN894" s="108"/>
      <c r="GJO894" s="108"/>
      <c r="GJP894" s="108"/>
      <c r="GJQ894" s="108"/>
      <c r="GJR894" s="108"/>
      <c r="GJS894" s="108"/>
      <c r="GJT894" s="108"/>
      <c r="GJU894" s="108"/>
      <c r="GJV894" s="108"/>
      <c r="GJW894" s="108"/>
      <c r="GJX894" s="108"/>
      <c r="GJY894" s="108"/>
      <c r="GJZ894" s="108"/>
      <c r="GKA894" s="108"/>
      <c r="GKB894" s="108"/>
      <c r="GKC894" s="108"/>
      <c r="GKD894" s="108"/>
      <c r="GKE894" s="108"/>
      <c r="GKF894" s="108"/>
      <c r="GKG894" s="108"/>
      <c r="GKH894" s="108"/>
      <c r="GKI894" s="108"/>
      <c r="GKJ894" s="108"/>
      <c r="GKK894" s="108"/>
      <c r="GKL894" s="108"/>
      <c r="GKM894" s="108"/>
      <c r="GKN894" s="108"/>
      <c r="GKO894" s="108"/>
      <c r="GKP894" s="108"/>
      <c r="GKQ894" s="108"/>
      <c r="GKR894" s="108"/>
      <c r="GKS894" s="108"/>
      <c r="GKT894" s="108"/>
      <c r="GKU894" s="108"/>
      <c r="GKV894" s="108"/>
      <c r="GKW894" s="108"/>
      <c r="GKX894" s="108"/>
      <c r="GKY894" s="108"/>
      <c r="GKZ894" s="108"/>
      <c r="GLA894" s="108"/>
      <c r="GLB894" s="108"/>
      <c r="GLC894" s="108"/>
      <c r="GLD894" s="108"/>
      <c r="GLE894" s="108"/>
      <c r="GLF894" s="108"/>
      <c r="GLG894" s="108"/>
      <c r="GLH894" s="108"/>
      <c r="GLI894" s="108"/>
      <c r="GLJ894" s="108"/>
      <c r="GLK894" s="108"/>
      <c r="GLL894" s="108"/>
      <c r="GLM894" s="108"/>
      <c r="GLN894" s="108"/>
      <c r="GLO894" s="108"/>
      <c r="GLP894" s="108"/>
      <c r="GLQ894" s="108"/>
      <c r="GLR894" s="108"/>
      <c r="GLS894" s="108"/>
      <c r="GLT894" s="108"/>
      <c r="GLU894" s="108"/>
      <c r="GLV894" s="108"/>
      <c r="GLW894" s="108"/>
      <c r="GLX894" s="108"/>
      <c r="GLY894" s="108"/>
      <c r="GLZ894" s="108"/>
      <c r="GMA894" s="108"/>
      <c r="GMB894" s="108"/>
      <c r="GMC894" s="108"/>
      <c r="GMD894" s="108"/>
      <c r="GME894" s="108"/>
      <c r="GMF894" s="108"/>
      <c r="GMG894" s="108"/>
      <c r="GMH894" s="108"/>
      <c r="GMI894" s="108"/>
      <c r="GMJ894" s="108"/>
      <c r="GMK894" s="108"/>
      <c r="GML894" s="108"/>
      <c r="GMM894" s="108"/>
      <c r="GMN894" s="108"/>
      <c r="GMO894" s="108"/>
      <c r="GMP894" s="108"/>
      <c r="GMQ894" s="108"/>
      <c r="GMR894" s="108"/>
      <c r="GMS894" s="108"/>
      <c r="GMT894" s="108"/>
      <c r="GMU894" s="108"/>
      <c r="GMV894" s="108"/>
      <c r="GMW894" s="108"/>
      <c r="GMX894" s="108"/>
      <c r="GMY894" s="108"/>
      <c r="GMZ894" s="108"/>
      <c r="GNA894" s="108"/>
      <c r="GNB894" s="108"/>
      <c r="GNC894" s="108"/>
      <c r="GND894" s="108"/>
      <c r="GNE894" s="108"/>
      <c r="GNF894" s="108"/>
      <c r="GNG894" s="108"/>
      <c r="GNH894" s="108"/>
      <c r="GNI894" s="108"/>
      <c r="GNJ894" s="108"/>
      <c r="GNK894" s="108"/>
      <c r="GNL894" s="108"/>
      <c r="GNM894" s="108"/>
      <c r="GNN894" s="108"/>
      <c r="GNO894" s="108"/>
      <c r="GNP894" s="108"/>
      <c r="GNQ894" s="108"/>
      <c r="GNR894" s="108"/>
      <c r="GNS894" s="108"/>
      <c r="GNT894" s="108"/>
      <c r="GNU894" s="108"/>
      <c r="GNV894" s="108"/>
      <c r="GNW894" s="108"/>
      <c r="GNX894" s="108"/>
      <c r="GNY894" s="108"/>
      <c r="GNZ894" s="108"/>
      <c r="GOA894" s="108"/>
      <c r="GOB894" s="108"/>
      <c r="GOC894" s="108"/>
      <c r="GOD894" s="108"/>
      <c r="GOE894" s="108"/>
      <c r="GOF894" s="108"/>
      <c r="GOG894" s="108"/>
      <c r="GOH894" s="108"/>
      <c r="GOI894" s="108"/>
      <c r="GOJ894" s="108"/>
      <c r="GOK894" s="108"/>
      <c r="GOL894" s="108"/>
      <c r="GOM894" s="108"/>
      <c r="GON894" s="108"/>
      <c r="GOO894" s="108"/>
      <c r="GOP894" s="108"/>
      <c r="GOQ894" s="108"/>
      <c r="GOR894" s="108"/>
      <c r="GOS894" s="108"/>
      <c r="GOT894" s="108"/>
      <c r="GOU894" s="108"/>
      <c r="GOV894" s="108"/>
      <c r="GOW894" s="108"/>
      <c r="GOX894" s="108"/>
      <c r="GOY894" s="108"/>
      <c r="GOZ894" s="108"/>
      <c r="GPA894" s="108"/>
      <c r="GPB894" s="108"/>
      <c r="GPC894" s="108"/>
      <c r="GPD894" s="108"/>
      <c r="GPE894" s="108"/>
      <c r="GPF894" s="108"/>
      <c r="GPG894" s="108"/>
      <c r="GPH894" s="108"/>
      <c r="GPI894" s="108"/>
      <c r="GPJ894" s="108"/>
      <c r="GPK894" s="108"/>
      <c r="GPL894" s="108"/>
      <c r="GPM894" s="108"/>
      <c r="GPN894" s="108"/>
      <c r="GPO894" s="108"/>
      <c r="GPP894" s="108"/>
      <c r="GPQ894" s="108"/>
      <c r="GPR894" s="108"/>
      <c r="GPS894" s="108"/>
      <c r="GPT894" s="108"/>
      <c r="GPU894" s="108"/>
      <c r="GPV894" s="108"/>
      <c r="GPW894" s="108"/>
      <c r="GPX894" s="108"/>
      <c r="GPY894" s="108"/>
      <c r="GPZ894" s="108"/>
      <c r="GQA894" s="108"/>
      <c r="GQB894" s="108"/>
      <c r="GQC894" s="108"/>
      <c r="GQD894" s="108"/>
      <c r="GQE894" s="108"/>
      <c r="GQF894" s="108"/>
      <c r="GQG894" s="108"/>
      <c r="GQH894" s="108"/>
      <c r="GQI894" s="108"/>
      <c r="GQJ894" s="108"/>
      <c r="GQK894" s="108"/>
      <c r="GQL894" s="108"/>
      <c r="GQM894" s="108"/>
      <c r="GQN894" s="108"/>
      <c r="GQO894" s="108"/>
      <c r="GQP894" s="108"/>
      <c r="GQQ894" s="108"/>
      <c r="GQR894" s="108"/>
      <c r="GQS894" s="108"/>
      <c r="GQT894" s="108"/>
      <c r="GQU894" s="108"/>
      <c r="GQV894" s="108"/>
      <c r="GQW894" s="108"/>
      <c r="GQX894" s="108"/>
      <c r="GQY894" s="108"/>
      <c r="GQZ894" s="108"/>
      <c r="GRA894" s="108"/>
      <c r="GRB894" s="108"/>
      <c r="GRC894" s="108"/>
      <c r="GRD894" s="108"/>
      <c r="GRE894" s="108"/>
      <c r="GRF894" s="108"/>
      <c r="GRG894" s="108"/>
      <c r="GRH894" s="108"/>
      <c r="GRI894" s="108"/>
      <c r="GRJ894" s="108"/>
      <c r="GRK894" s="108"/>
      <c r="GRL894" s="108"/>
      <c r="GRM894" s="108"/>
      <c r="GRN894" s="108"/>
      <c r="GRO894" s="108"/>
      <c r="GRP894" s="108"/>
      <c r="GRQ894" s="108"/>
      <c r="GRR894" s="108"/>
      <c r="GRS894" s="108"/>
      <c r="GRT894" s="108"/>
      <c r="GRU894" s="108"/>
      <c r="GRV894" s="108"/>
      <c r="GRW894" s="108"/>
      <c r="GRX894" s="108"/>
      <c r="GRY894" s="108"/>
      <c r="GRZ894" s="108"/>
      <c r="GSA894" s="108"/>
      <c r="GSB894" s="108"/>
      <c r="GSC894" s="108"/>
      <c r="GSD894" s="108"/>
      <c r="GSE894" s="108"/>
      <c r="GSF894" s="108"/>
      <c r="GSG894" s="108"/>
      <c r="GSH894" s="108"/>
      <c r="GSI894" s="108"/>
      <c r="GSJ894" s="108"/>
      <c r="GSK894" s="108"/>
      <c r="GSL894" s="108"/>
      <c r="GSM894" s="108"/>
      <c r="GSN894" s="108"/>
      <c r="GSO894" s="108"/>
      <c r="GSP894" s="108"/>
      <c r="GSQ894" s="108"/>
      <c r="GSR894" s="108"/>
      <c r="GSS894" s="108"/>
      <c r="GST894" s="108"/>
      <c r="GSU894" s="108"/>
      <c r="GSV894" s="108"/>
      <c r="GSW894" s="108"/>
      <c r="GSX894" s="108"/>
      <c r="GSY894" s="108"/>
      <c r="GSZ894" s="108"/>
      <c r="GTA894" s="108"/>
      <c r="GTB894" s="108"/>
      <c r="GTC894" s="108"/>
      <c r="GTD894" s="108"/>
      <c r="GTE894" s="108"/>
      <c r="GTF894" s="108"/>
      <c r="GTG894" s="108"/>
      <c r="GTH894" s="108"/>
      <c r="GTI894" s="108"/>
      <c r="GTJ894" s="108"/>
      <c r="GTK894" s="108"/>
      <c r="GTL894" s="108"/>
      <c r="GTM894" s="108"/>
      <c r="GTN894" s="108"/>
      <c r="GTO894" s="108"/>
      <c r="GTP894" s="108"/>
      <c r="GTQ894" s="108"/>
      <c r="GTR894" s="108"/>
      <c r="GTS894" s="108"/>
      <c r="GTT894" s="108"/>
      <c r="GTU894" s="108"/>
      <c r="GTV894" s="108"/>
      <c r="GTW894" s="108"/>
      <c r="GTX894" s="108"/>
      <c r="GTY894" s="108"/>
      <c r="GTZ894" s="108"/>
      <c r="GUA894" s="108"/>
      <c r="GUB894" s="108"/>
      <c r="GUC894" s="108"/>
      <c r="GUD894" s="108"/>
      <c r="GUE894" s="108"/>
      <c r="GUF894" s="108"/>
      <c r="GUG894" s="108"/>
      <c r="GUH894" s="108"/>
      <c r="GUI894" s="108"/>
      <c r="GUJ894" s="108"/>
      <c r="GUK894" s="108"/>
      <c r="GUL894" s="108"/>
      <c r="GUM894" s="108"/>
      <c r="GUN894" s="108"/>
      <c r="GUO894" s="108"/>
      <c r="GUP894" s="108"/>
      <c r="GUQ894" s="108"/>
      <c r="GUR894" s="108"/>
      <c r="GUS894" s="108"/>
      <c r="GUT894" s="108"/>
      <c r="GUU894" s="108"/>
      <c r="GUV894" s="108"/>
      <c r="GUW894" s="108"/>
      <c r="GUX894" s="108"/>
      <c r="GUY894" s="108"/>
      <c r="GUZ894" s="108"/>
      <c r="GVA894" s="108"/>
      <c r="GVB894" s="108"/>
      <c r="GVC894" s="108"/>
      <c r="GVD894" s="108"/>
      <c r="GVE894" s="108"/>
      <c r="GVF894" s="108"/>
      <c r="GVG894" s="108"/>
      <c r="GVH894" s="108"/>
      <c r="GVI894" s="108"/>
      <c r="GVJ894" s="108"/>
      <c r="GVK894" s="108"/>
      <c r="GVL894" s="108"/>
      <c r="GVM894" s="108"/>
      <c r="GVN894" s="108"/>
      <c r="GVO894" s="108"/>
      <c r="GVP894" s="108"/>
      <c r="GVQ894" s="108"/>
      <c r="GVR894" s="108"/>
      <c r="GVS894" s="108"/>
      <c r="GVT894" s="108"/>
      <c r="GVU894" s="108"/>
      <c r="GVV894" s="108"/>
      <c r="GVW894" s="108"/>
      <c r="GVX894" s="108"/>
      <c r="GVY894" s="108"/>
      <c r="GVZ894" s="108"/>
      <c r="GWA894" s="108"/>
      <c r="GWB894" s="108"/>
      <c r="GWC894" s="108"/>
      <c r="GWD894" s="108"/>
      <c r="GWE894" s="108"/>
      <c r="GWF894" s="108"/>
      <c r="GWG894" s="108"/>
      <c r="GWH894" s="108"/>
      <c r="GWI894" s="108"/>
      <c r="GWJ894" s="108"/>
      <c r="GWK894" s="108"/>
      <c r="GWL894" s="108"/>
      <c r="GWM894" s="108"/>
      <c r="GWN894" s="108"/>
      <c r="GWO894" s="108"/>
      <c r="GWP894" s="108"/>
      <c r="GWQ894" s="108"/>
      <c r="GWR894" s="108"/>
      <c r="GWS894" s="108"/>
      <c r="GWT894" s="108"/>
      <c r="GWU894" s="108"/>
      <c r="GWV894" s="108"/>
      <c r="GWW894" s="108"/>
      <c r="GWX894" s="108"/>
      <c r="GWY894" s="108"/>
      <c r="GWZ894" s="108"/>
      <c r="GXA894" s="108"/>
      <c r="GXB894" s="108"/>
      <c r="GXC894" s="108"/>
      <c r="GXD894" s="108"/>
      <c r="GXE894" s="108"/>
      <c r="GXF894" s="108"/>
      <c r="GXG894" s="108"/>
      <c r="GXH894" s="108"/>
      <c r="GXI894" s="108"/>
      <c r="GXJ894" s="108"/>
      <c r="GXK894" s="108"/>
      <c r="GXL894" s="108"/>
      <c r="GXM894" s="108"/>
      <c r="GXN894" s="108"/>
      <c r="GXO894" s="108"/>
      <c r="GXP894" s="108"/>
      <c r="GXQ894" s="108"/>
      <c r="GXR894" s="108"/>
      <c r="GXS894" s="108"/>
      <c r="GXT894" s="108"/>
      <c r="GXU894" s="108"/>
      <c r="GXV894" s="108"/>
      <c r="GXW894" s="108"/>
      <c r="GXX894" s="108"/>
      <c r="GXY894" s="108"/>
      <c r="GXZ894" s="108"/>
      <c r="GYA894" s="108"/>
      <c r="GYB894" s="108"/>
      <c r="GYC894" s="108"/>
      <c r="GYD894" s="108"/>
      <c r="GYE894" s="108"/>
      <c r="GYF894" s="108"/>
      <c r="GYG894" s="108"/>
      <c r="GYH894" s="108"/>
      <c r="GYI894" s="108"/>
      <c r="GYJ894" s="108"/>
      <c r="GYK894" s="108"/>
      <c r="GYL894" s="108"/>
      <c r="GYM894" s="108"/>
      <c r="GYN894" s="108"/>
      <c r="GYO894" s="108"/>
      <c r="GYP894" s="108"/>
      <c r="GYQ894" s="108"/>
      <c r="GYR894" s="108"/>
      <c r="GYS894" s="108"/>
      <c r="GYT894" s="108"/>
      <c r="GYU894" s="108"/>
      <c r="GYV894" s="108"/>
      <c r="GYW894" s="108"/>
      <c r="GYX894" s="108"/>
      <c r="GYY894" s="108"/>
      <c r="GYZ894" s="108"/>
      <c r="GZA894" s="108"/>
      <c r="GZB894" s="108"/>
      <c r="GZC894" s="108"/>
      <c r="GZD894" s="108"/>
      <c r="GZE894" s="108"/>
      <c r="GZF894" s="108"/>
      <c r="GZG894" s="108"/>
      <c r="GZH894" s="108"/>
      <c r="GZI894" s="108"/>
      <c r="GZJ894" s="108"/>
      <c r="GZK894" s="108"/>
      <c r="GZL894" s="108"/>
      <c r="GZM894" s="108"/>
      <c r="GZN894" s="108"/>
      <c r="GZO894" s="108"/>
      <c r="GZP894" s="108"/>
      <c r="GZQ894" s="108"/>
      <c r="GZR894" s="108"/>
      <c r="GZS894" s="108"/>
      <c r="GZT894" s="108"/>
      <c r="GZU894" s="108"/>
      <c r="GZV894" s="108"/>
      <c r="GZW894" s="108"/>
      <c r="GZX894" s="108"/>
      <c r="GZY894" s="108"/>
      <c r="GZZ894" s="108"/>
      <c r="HAA894" s="108"/>
      <c r="HAB894" s="108"/>
      <c r="HAC894" s="108"/>
      <c r="HAD894" s="108"/>
      <c r="HAE894" s="108"/>
      <c r="HAF894" s="108"/>
      <c r="HAG894" s="108"/>
      <c r="HAH894" s="108"/>
      <c r="HAI894" s="108"/>
      <c r="HAJ894" s="108"/>
      <c r="HAK894" s="108"/>
      <c r="HAL894" s="108"/>
      <c r="HAM894" s="108"/>
      <c r="HAN894" s="108"/>
      <c r="HAO894" s="108"/>
      <c r="HAP894" s="108"/>
      <c r="HAQ894" s="108"/>
      <c r="HAR894" s="108"/>
      <c r="HAS894" s="108"/>
      <c r="HAT894" s="108"/>
      <c r="HAU894" s="108"/>
      <c r="HAV894" s="108"/>
      <c r="HAW894" s="108"/>
      <c r="HAX894" s="108"/>
      <c r="HAY894" s="108"/>
      <c r="HAZ894" s="108"/>
      <c r="HBA894" s="108"/>
      <c r="HBB894" s="108"/>
      <c r="HBC894" s="108"/>
      <c r="HBD894" s="108"/>
      <c r="HBE894" s="108"/>
      <c r="HBF894" s="108"/>
      <c r="HBG894" s="108"/>
      <c r="HBH894" s="108"/>
      <c r="HBI894" s="108"/>
      <c r="HBJ894" s="108"/>
      <c r="HBK894" s="108"/>
      <c r="HBL894" s="108"/>
      <c r="HBM894" s="108"/>
      <c r="HBN894" s="108"/>
      <c r="HBO894" s="108"/>
      <c r="HBP894" s="108"/>
      <c r="HBQ894" s="108"/>
      <c r="HBR894" s="108"/>
      <c r="HBS894" s="108"/>
      <c r="HBT894" s="108"/>
      <c r="HBU894" s="108"/>
      <c r="HBV894" s="108"/>
      <c r="HBW894" s="108"/>
      <c r="HBX894" s="108"/>
      <c r="HBY894" s="108"/>
      <c r="HBZ894" s="108"/>
      <c r="HCA894" s="108"/>
      <c r="HCB894" s="108"/>
      <c r="HCC894" s="108"/>
      <c r="HCD894" s="108"/>
      <c r="HCE894" s="108"/>
      <c r="HCF894" s="108"/>
      <c r="HCG894" s="108"/>
      <c r="HCH894" s="108"/>
      <c r="HCI894" s="108"/>
      <c r="HCJ894" s="108"/>
      <c r="HCK894" s="108"/>
      <c r="HCL894" s="108"/>
      <c r="HCM894" s="108"/>
      <c r="HCN894" s="108"/>
      <c r="HCO894" s="108"/>
      <c r="HCP894" s="108"/>
      <c r="HCQ894" s="108"/>
      <c r="HCR894" s="108"/>
      <c r="HCS894" s="108"/>
      <c r="HCT894" s="108"/>
      <c r="HCU894" s="108"/>
      <c r="HCV894" s="108"/>
      <c r="HCW894" s="108"/>
      <c r="HCX894" s="108"/>
      <c r="HCY894" s="108"/>
      <c r="HCZ894" s="108"/>
      <c r="HDA894" s="108"/>
      <c r="HDB894" s="108"/>
      <c r="HDC894" s="108"/>
      <c r="HDD894" s="108"/>
      <c r="HDE894" s="108"/>
      <c r="HDF894" s="108"/>
      <c r="HDG894" s="108"/>
      <c r="HDH894" s="108"/>
      <c r="HDI894" s="108"/>
      <c r="HDJ894" s="108"/>
      <c r="HDK894" s="108"/>
      <c r="HDL894" s="108"/>
      <c r="HDM894" s="108"/>
      <c r="HDN894" s="108"/>
      <c r="HDO894" s="108"/>
      <c r="HDP894" s="108"/>
      <c r="HDQ894" s="108"/>
      <c r="HDR894" s="108"/>
      <c r="HDS894" s="108"/>
      <c r="HDT894" s="108"/>
      <c r="HDU894" s="108"/>
      <c r="HDV894" s="108"/>
      <c r="HDW894" s="108"/>
      <c r="HDX894" s="108"/>
      <c r="HDY894" s="108"/>
      <c r="HDZ894" s="108"/>
      <c r="HEA894" s="108"/>
      <c r="HEB894" s="108"/>
      <c r="HEC894" s="108"/>
      <c r="HED894" s="108"/>
      <c r="HEE894" s="108"/>
      <c r="HEF894" s="108"/>
      <c r="HEG894" s="108"/>
      <c r="HEH894" s="108"/>
      <c r="HEI894" s="108"/>
      <c r="HEJ894" s="108"/>
      <c r="HEK894" s="108"/>
      <c r="HEL894" s="108"/>
      <c r="HEM894" s="108"/>
      <c r="HEN894" s="108"/>
      <c r="HEO894" s="108"/>
      <c r="HEP894" s="108"/>
      <c r="HEQ894" s="108"/>
      <c r="HER894" s="108"/>
      <c r="HES894" s="108"/>
      <c r="HET894" s="108"/>
      <c r="HEU894" s="108"/>
      <c r="HEV894" s="108"/>
      <c r="HEW894" s="108"/>
      <c r="HEX894" s="108"/>
      <c r="HEY894" s="108"/>
      <c r="HEZ894" s="108"/>
      <c r="HFA894" s="108"/>
      <c r="HFB894" s="108"/>
      <c r="HFC894" s="108"/>
      <c r="HFD894" s="108"/>
      <c r="HFE894" s="108"/>
      <c r="HFF894" s="108"/>
      <c r="HFG894" s="108"/>
      <c r="HFH894" s="108"/>
      <c r="HFI894" s="108"/>
      <c r="HFJ894" s="108"/>
      <c r="HFK894" s="108"/>
      <c r="HFL894" s="108"/>
      <c r="HFM894" s="108"/>
      <c r="HFN894" s="108"/>
      <c r="HFO894" s="108"/>
      <c r="HFP894" s="108"/>
      <c r="HFQ894" s="108"/>
      <c r="HFR894" s="108"/>
      <c r="HFS894" s="108"/>
      <c r="HFT894" s="108"/>
      <c r="HFU894" s="108"/>
      <c r="HFV894" s="108"/>
      <c r="HFW894" s="108"/>
      <c r="HFX894" s="108"/>
      <c r="HFY894" s="108"/>
      <c r="HFZ894" s="108"/>
      <c r="HGA894" s="108"/>
      <c r="HGB894" s="108"/>
      <c r="HGC894" s="108"/>
      <c r="HGD894" s="108"/>
      <c r="HGE894" s="108"/>
      <c r="HGF894" s="108"/>
      <c r="HGG894" s="108"/>
      <c r="HGH894" s="108"/>
      <c r="HGI894" s="108"/>
      <c r="HGJ894" s="108"/>
      <c r="HGK894" s="108"/>
      <c r="HGL894" s="108"/>
      <c r="HGM894" s="108"/>
      <c r="HGN894" s="108"/>
      <c r="HGO894" s="108"/>
      <c r="HGP894" s="108"/>
      <c r="HGQ894" s="108"/>
      <c r="HGR894" s="108"/>
      <c r="HGS894" s="108"/>
      <c r="HGT894" s="108"/>
      <c r="HGU894" s="108"/>
      <c r="HGV894" s="108"/>
      <c r="HGW894" s="108"/>
      <c r="HGX894" s="108"/>
      <c r="HGY894" s="108"/>
      <c r="HGZ894" s="108"/>
      <c r="HHA894" s="108"/>
      <c r="HHB894" s="108"/>
      <c r="HHC894" s="108"/>
      <c r="HHD894" s="108"/>
      <c r="HHE894" s="108"/>
      <c r="HHF894" s="108"/>
      <c r="HHG894" s="108"/>
      <c r="HHH894" s="108"/>
      <c r="HHI894" s="108"/>
      <c r="HHJ894" s="108"/>
      <c r="HHK894" s="108"/>
      <c r="HHL894" s="108"/>
      <c r="HHM894" s="108"/>
      <c r="HHN894" s="108"/>
      <c r="HHO894" s="108"/>
      <c r="HHP894" s="108"/>
      <c r="HHQ894" s="108"/>
      <c r="HHR894" s="108"/>
      <c r="HHS894" s="108"/>
      <c r="HHT894" s="108"/>
      <c r="HHU894" s="108"/>
      <c r="HHV894" s="108"/>
      <c r="HHW894" s="108"/>
      <c r="HHX894" s="108"/>
      <c r="HHY894" s="108"/>
      <c r="HHZ894" s="108"/>
      <c r="HIA894" s="108"/>
      <c r="HIB894" s="108"/>
      <c r="HIC894" s="108"/>
      <c r="HID894" s="108"/>
      <c r="HIE894" s="108"/>
      <c r="HIF894" s="108"/>
      <c r="HIG894" s="108"/>
      <c r="HIH894" s="108"/>
      <c r="HII894" s="108"/>
      <c r="HIJ894" s="108"/>
      <c r="HIK894" s="108"/>
      <c r="HIL894" s="108"/>
      <c r="HIM894" s="108"/>
      <c r="HIN894" s="108"/>
      <c r="HIO894" s="108"/>
      <c r="HIP894" s="108"/>
      <c r="HIQ894" s="108"/>
      <c r="HIR894" s="108"/>
      <c r="HIS894" s="108"/>
      <c r="HIT894" s="108"/>
      <c r="HIU894" s="108"/>
      <c r="HIV894" s="108"/>
      <c r="HIW894" s="108"/>
      <c r="HIX894" s="108"/>
      <c r="HIY894" s="108"/>
      <c r="HIZ894" s="108"/>
      <c r="HJA894" s="108"/>
      <c r="HJB894" s="108"/>
      <c r="HJC894" s="108"/>
      <c r="HJD894" s="108"/>
      <c r="HJE894" s="108"/>
      <c r="HJF894" s="108"/>
      <c r="HJG894" s="108"/>
      <c r="HJH894" s="108"/>
      <c r="HJI894" s="108"/>
      <c r="HJJ894" s="108"/>
      <c r="HJK894" s="108"/>
      <c r="HJL894" s="108"/>
      <c r="HJM894" s="108"/>
      <c r="HJN894" s="108"/>
      <c r="HJO894" s="108"/>
      <c r="HJP894" s="108"/>
      <c r="HJQ894" s="108"/>
      <c r="HJR894" s="108"/>
      <c r="HJS894" s="108"/>
      <c r="HJT894" s="108"/>
      <c r="HJU894" s="108"/>
      <c r="HJV894" s="108"/>
      <c r="HJW894" s="108"/>
      <c r="HJX894" s="108"/>
      <c r="HJY894" s="108"/>
      <c r="HJZ894" s="108"/>
      <c r="HKA894" s="108"/>
      <c r="HKB894" s="108"/>
      <c r="HKC894" s="108"/>
      <c r="HKD894" s="108"/>
      <c r="HKE894" s="108"/>
      <c r="HKF894" s="108"/>
      <c r="HKG894" s="108"/>
      <c r="HKH894" s="108"/>
      <c r="HKI894" s="108"/>
      <c r="HKJ894" s="108"/>
      <c r="HKK894" s="108"/>
      <c r="HKL894" s="108"/>
      <c r="HKM894" s="108"/>
      <c r="HKN894" s="108"/>
      <c r="HKO894" s="108"/>
      <c r="HKP894" s="108"/>
      <c r="HKQ894" s="108"/>
      <c r="HKR894" s="108"/>
      <c r="HKS894" s="108"/>
      <c r="HKT894" s="108"/>
      <c r="HKU894" s="108"/>
      <c r="HKV894" s="108"/>
      <c r="HKW894" s="108"/>
      <c r="HKX894" s="108"/>
      <c r="HKY894" s="108"/>
      <c r="HKZ894" s="108"/>
      <c r="HLA894" s="108"/>
      <c r="HLB894" s="108"/>
      <c r="HLC894" s="108"/>
      <c r="HLD894" s="108"/>
      <c r="HLE894" s="108"/>
      <c r="HLF894" s="108"/>
      <c r="HLG894" s="108"/>
      <c r="HLH894" s="108"/>
      <c r="HLI894" s="108"/>
      <c r="HLJ894" s="108"/>
      <c r="HLK894" s="108"/>
      <c r="HLL894" s="108"/>
      <c r="HLM894" s="108"/>
      <c r="HLN894" s="108"/>
      <c r="HLO894" s="108"/>
      <c r="HLP894" s="108"/>
      <c r="HLQ894" s="108"/>
      <c r="HLR894" s="108"/>
      <c r="HLS894" s="108"/>
      <c r="HLT894" s="108"/>
      <c r="HLU894" s="108"/>
      <c r="HLV894" s="108"/>
      <c r="HLW894" s="108"/>
      <c r="HLX894" s="108"/>
      <c r="HLY894" s="108"/>
      <c r="HLZ894" s="108"/>
      <c r="HMA894" s="108"/>
      <c r="HMB894" s="108"/>
      <c r="HMC894" s="108"/>
      <c r="HMD894" s="108"/>
      <c r="HME894" s="108"/>
      <c r="HMF894" s="108"/>
      <c r="HMG894" s="108"/>
      <c r="HMH894" s="108"/>
      <c r="HMI894" s="108"/>
      <c r="HMJ894" s="108"/>
      <c r="HMK894" s="108"/>
      <c r="HML894" s="108"/>
      <c r="HMM894" s="108"/>
      <c r="HMN894" s="108"/>
      <c r="HMO894" s="108"/>
      <c r="HMP894" s="108"/>
      <c r="HMQ894" s="108"/>
      <c r="HMR894" s="108"/>
      <c r="HMS894" s="108"/>
      <c r="HMT894" s="108"/>
      <c r="HMU894" s="108"/>
      <c r="HMV894" s="108"/>
      <c r="HMW894" s="108"/>
      <c r="HMX894" s="108"/>
      <c r="HMY894" s="108"/>
      <c r="HMZ894" s="108"/>
      <c r="HNA894" s="108"/>
      <c r="HNB894" s="108"/>
      <c r="HNC894" s="108"/>
      <c r="HND894" s="108"/>
      <c r="HNE894" s="108"/>
      <c r="HNF894" s="108"/>
      <c r="HNG894" s="108"/>
      <c r="HNH894" s="108"/>
      <c r="HNI894" s="108"/>
      <c r="HNJ894" s="108"/>
      <c r="HNK894" s="108"/>
      <c r="HNL894" s="108"/>
      <c r="HNM894" s="108"/>
      <c r="HNN894" s="108"/>
      <c r="HNO894" s="108"/>
      <c r="HNP894" s="108"/>
      <c r="HNQ894" s="108"/>
      <c r="HNR894" s="108"/>
      <c r="HNS894" s="108"/>
      <c r="HNT894" s="108"/>
      <c r="HNU894" s="108"/>
      <c r="HNV894" s="108"/>
      <c r="HNW894" s="108"/>
      <c r="HNX894" s="108"/>
      <c r="HNY894" s="108"/>
      <c r="HNZ894" s="108"/>
      <c r="HOA894" s="108"/>
      <c r="HOB894" s="108"/>
      <c r="HOC894" s="108"/>
      <c r="HOD894" s="108"/>
      <c r="HOE894" s="108"/>
      <c r="HOF894" s="108"/>
      <c r="HOG894" s="108"/>
      <c r="HOH894" s="108"/>
      <c r="HOI894" s="108"/>
      <c r="HOJ894" s="108"/>
      <c r="HOK894" s="108"/>
      <c r="HOL894" s="108"/>
      <c r="HOM894" s="108"/>
      <c r="HON894" s="108"/>
      <c r="HOO894" s="108"/>
      <c r="HOP894" s="108"/>
      <c r="HOQ894" s="108"/>
      <c r="HOR894" s="108"/>
      <c r="HOS894" s="108"/>
      <c r="HOT894" s="108"/>
      <c r="HOU894" s="108"/>
      <c r="HOV894" s="108"/>
      <c r="HOW894" s="108"/>
      <c r="HOX894" s="108"/>
      <c r="HOY894" s="108"/>
      <c r="HOZ894" s="108"/>
      <c r="HPA894" s="108"/>
      <c r="HPB894" s="108"/>
      <c r="HPC894" s="108"/>
      <c r="HPD894" s="108"/>
      <c r="HPE894" s="108"/>
      <c r="HPF894" s="108"/>
      <c r="HPG894" s="108"/>
      <c r="HPH894" s="108"/>
      <c r="HPI894" s="108"/>
      <c r="HPJ894" s="108"/>
      <c r="HPK894" s="108"/>
      <c r="HPL894" s="108"/>
      <c r="HPM894" s="108"/>
      <c r="HPN894" s="108"/>
      <c r="HPO894" s="108"/>
      <c r="HPP894" s="108"/>
      <c r="HPQ894" s="108"/>
      <c r="HPR894" s="108"/>
      <c r="HPS894" s="108"/>
      <c r="HPT894" s="108"/>
      <c r="HPU894" s="108"/>
      <c r="HPV894" s="108"/>
      <c r="HPW894" s="108"/>
      <c r="HPX894" s="108"/>
      <c r="HPY894" s="108"/>
      <c r="HPZ894" s="108"/>
      <c r="HQA894" s="108"/>
      <c r="HQB894" s="108"/>
      <c r="HQC894" s="108"/>
      <c r="HQD894" s="108"/>
      <c r="HQE894" s="108"/>
      <c r="HQF894" s="108"/>
      <c r="HQG894" s="108"/>
      <c r="HQH894" s="108"/>
      <c r="HQI894" s="108"/>
      <c r="HQJ894" s="108"/>
      <c r="HQK894" s="108"/>
      <c r="HQL894" s="108"/>
      <c r="HQM894" s="108"/>
      <c r="HQN894" s="108"/>
      <c r="HQO894" s="108"/>
      <c r="HQP894" s="108"/>
      <c r="HQQ894" s="108"/>
      <c r="HQR894" s="108"/>
      <c r="HQS894" s="108"/>
      <c r="HQT894" s="108"/>
      <c r="HQU894" s="108"/>
      <c r="HQV894" s="108"/>
      <c r="HQW894" s="108"/>
      <c r="HQX894" s="108"/>
      <c r="HQY894" s="108"/>
      <c r="HQZ894" s="108"/>
      <c r="HRA894" s="108"/>
      <c r="HRB894" s="108"/>
      <c r="HRC894" s="108"/>
      <c r="HRD894" s="108"/>
      <c r="HRE894" s="108"/>
      <c r="HRF894" s="108"/>
      <c r="HRG894" s="108"/>
      <c r="HRH894" s="108"/>
      <c r="HRI894" s="108"/>
      <c r="HRJ894" s="108"/>
      <c r="HRK894" s="108"/>
      <c r="HRL894" s="108"/>
      <c r="HRM894" s="108"/>
      <c r="HRN894" s="108"/>
      <c r="HRO894" s="108"/>
      <c r="HRP894" s="108"/>
      <c r="HRQ894" s="108"/>
      <c r="HRR894" s="108"/>
      <c r="HRS894" s="108"/>
      <c r="HRT894" s="108"/>
      <c r="HRU894" s="108"/>
      <c r="HRV894" s="108"/>
      <c r="HRW894" s="108"/>
      <c r="HRX894" s="108"/>
      <c r="HRY894" s="108"/>
      <c r="HRZ894" s="108"/>
      <c r="HSA894" s="108"/>
      <c r="HSB894" s="108"/>
      <c r="HSC894" s="108"/>
      <c r="HSD894" s="108"/>
      <c r="HSE894" s="108"/>
      <c r="HSF894" s="108"/>
      <c r="HSG894" s="108"/>
      <c r="HSH894" s="108"/>
      <c r="HSI894" s="108"/>
      <c r="HSJ894" s="108"/>
      <c r="HSK894" s="108"/>
      <c r="HSL894" s="108"/>
      <c r="HSM894" s="108"/>
      <c r="HSN894" s="108"/>
      <c r="HSO894" s="108"/>
      <c r="HSP894" s="108"/>
      <c r="HSQ894" s="108"/>
      <c r="HSR894" s="108"/>
      <c r="HSS894" s="108"/>
      <c r="HST894" s="108"/>
      <c r="HSU894" s="108"/>
      <c r="HSV894" s="108"/>
      <c r="HSW894" s="108"/>
      <c r="HSX894" s="108"/>
      <c r="HSY894" s="108"/>
      <c r="HSZ894" s="108"/>
      <c r="HTA894" s="108"/>
      <c r="HTB894" s="108"/>
      <c r="HTC894" s="108"/>
      <c r="HTD894" s="108"/>
      <c r="HTE894" s="108"/>
      <c r="HTF894" s="108"/>
      <c r="HTG894" s="108"/>
      <c r="HTH894" s="108"/>
      <c r="HTI894" s="108"/>
      <c r="HTJ894" s="108"/>
      <c r="HTK894" s="108"/>
      <c r="HTL894" s="108"/>
      <c r="HTM894" s="108"/>
      <c r="HTN894" s="108"/>
      <c r="HTO894" s="108"/>
      <c r="HTP894" s="108"/>
      <c r="HTQ894" s="108"/>
      <c r="HTR894" s="108"/>
      <c r="HTS894" s="108"/>
      <c r="HTT894" s="108"/>
      <c r="HTU894" s="108"/>
      <c r="HTV894" s="108"/>
      <c r="HTW894" s="108"/>
      <c r="HTX894" s="108"/>
      <c r="HTY894" s="108"/>
      <c r="HTZ894" s="108"/>
      <c r="HUA894" s="108"/>
      <c r="HUB894" s="108"/>
      <c r="HUC894" s="108"/>
      <c r="HUD894" s="108"/>
      <c r="HUE894" s="108"/>
      <c r="HUF894" s="108"/>
      <c r="HUG894" s="108"/>
      <c r="HUH894" s="108"/>
      <c r="HUI894" s="108"/>
      <c r="HUJ894" s="108"/>
      <c r="HUK894" s="108"/>
      <c r="HUL894" s="108"/>
      <c r="HUM894" s="108"/>
      <c r="HUN894" s="108"/>
      <c r="HUO894" s="108"/>
      <c r="HUP894" s="108"/>
      <c r="HUQ894" s="108"/>
      <c r="HUR894" s="108"/>
      <c r="HUS894" s="108"/>
      <c r="HUT894" s="108"/>
      <c r="HUU894" s="108"/>
      <c r="HUV894" s="108"/>
      <c r="HUW894" s="108"/>
      <c r="HUX894" s="108"/>
      <c r="HUY894" s="108"/>
      <c r="HUZ894" s="108"/>
      <c r="HVA894" s="108"/>
      <c r="HVB894" s="108"/>
      <c r="HVC894" s="108"/>
      <c r="HVD894" s="108"/>
      <c r="HVE894" s="108"/>
      <c r="HVF894" s="108"/>
      <c r="HVG894" s="108"/>
      <c r="HVH894" s="108"/>
      <c r="HVI894" s="108"/>
      <c r="HVJ894" s="108"/>
      <c r="HVK894" s="108"/>
      <c r="HVL894" s="108"/>
      <c r="HVM894" s="108"/>
      <c r="HVN894" s="108"/>
      <c r="HVO894" s="108"/>
      <c r="HVP894" s="108"/>
      <c r="HVQ894" s="108"/>
      <c r="HVR894" s="108"/>
      <c r="HVS894" s="108"/>
      <c r="HVT894" s="108"/>
      <c r="HVU894" s="108"/>
      <c r="HVV894" s="108"/>
      <c r="HVW894" s="108"/>
      <c r="HVX894" s="108"/>
      <c r="HVY894" s="108"/>
      <c r="HVZ894" s="108"/>
      <c r="HWA894" s="108"/>
      <c r="HWB894" s="108"/>
      <c r="HWC894" s="108"/>
      <c r="HWD894" s="108"/>
      <c r="HWE894" s="108"/>
      <c r="HWF894" s="108"/>
      <c r="HWG894" s="108"/>
      <c r="HWH894" s="108"/>
      <c r="HWI894" s="108"/>
      <c r="HWJ894" s="108"/>
      <c r="HWK894" s="108"/>
      <c r="HWL894" s="108"/>
      <c r="HWM894" s="108"/>
      <c r="HWN894" s="108"/>
      <c r="HWO894" s="108"/>
      <c r="HWP894" s="108"/>
      <c r="HWQ894" s="108"/>
      <c r="HWR894" s="108"/>
      <c r="HWS894" s="108"/>
      <c r="HWT894" s="108"/>
      <c r="HWU894" s="108"/>
      <c r="HWV894" s="108"/>
      <c r="HWW894" s="108"/>
      <c r="HWX894" s="108"/>
      <c r="HWY894" s="108"/>
      <c r="HWZ894" s="108"/>
      <c r="HXA894" s="108"/>
      <c r="HXB894" s="108"/>
      <c r="HXC894" s="108"/>
      <c r="HXD894" s="108"/>
      <c r="HXE894" s="108"/>
      <c r="HXF894" s="108"/>
      <c r="HXG894" s="108"/>
      <c r="HXH894" s="108"/>
      <c r="HXI894" s="108"/>
      <c r="HXJ894" s="108"/>
      <c r="HXK894" s="108"/>
      <c r="HXL894" s="108"/>
      <c r="HXM894" s="108"/>
      <c r="HXN894" s="108"/>
      <c r="HXO894" s="108"/>
      <c r="HXP894" s="108"/>
      <c r="HXQ894" s="108"/>
      <c r="HXR894" s="108"/>
      <c r="HXS894" s="108"/>
      <c r="HXT894" s="108"/>
      <c r="HXU894" s="108"/>
      <c r="HXV894" s="108"/>
      <c r="HXW894" s="108"/>
      <c r="HXX894" s="108"/>
      <c r="HXY894" s="108"/>
      <c r="HXZ894" s="108"/>
      <c r="HYA894" s="108"/>
      <c r="HYB894" s="108"/>
      <c r="HYC894" s="108"/>
      <c r="HYD894" s="108"/>
      <c r="HYE894" s="108"/>
      <c r="HYF894" s="108"/>
      <c r="HYG894" s="108"/>
      <c r="HYH894" s="108"/>
      <c r="HYI894" s="108"/>
      <c r="HYJ894" s="108"/>
      <c r="HYK894" s="108"/>
      <c r="HYL894" s="108"/>
      <c r="HYM894" s="108"/>
      <c r="HYN894" s="108"/>
      <c r="HYO894" s="108"/>
      <c r="HYP894" s="108"/>
      <c r="HYQ894" s="108"/>
      <c r="HYR894" s="108"/>
      <c r="HYS894" s="108"/>
      <c r="HYT894" s="108"/>
      <c r="HYU894" s="108"/>
      <c r="HYV894" s="108"/>
      <c r="HYW894" s="108"/>
      <c r="HYX894" s="108"/>
      <c r="HYY894" s="108"/>
      <c r="HYZ894" s="108"/>
      <c r="HZA894" s="108"/>
      <c r="HZB894" s="108"/>
      <c r="HZC894" s="108"/>
      <c r="HZD894" s="108"/>
      <c r="HZE894" s="108"/>
      <c r="HZF894" s="108"/>
      <c r="HZG894" s="108"/>
      <c r="HZH894" s="108"/>
      <c r="HZI894" s="108"/>
      <c r="HZJ894" s="108"/>
      <c r="HZK894" s="108"/>
      <c r="HZL894" s="108"/>
      <c r="HZM894" s="108"/>
      <c r="HZN894" s="108"/>
      <c r="HZO894" s="108"/>
      <c r="HZP894" s="108"/>
      <c r="HZQ894" s="108"/>
      <c r="HZR894" s="108"/>
      <c r="HZS894" s="108"/>
      <c r="HZT894" s="108"/>
      <c r="HZU894" s="108"/>
      <c r="HZV894" s="108"/>
      <c r="HZW894" s="108"/>
      <c r="HZX894" s="108"/>
      <c r="HZY894" s="108"/>
      <c r="HZZ894" s="108"/>
      <c r="IAA894" s="108"/>
      <c r="IAB894" s="108"/>
      <c r="IAC894" s="108"/>
      <c r="IAD894" s="108"/>
      <c r="IAE894" s="108"/>
      <c r="IAF894" s="108"/>
      <c r="IAG894" s="108"/>
      <c r="IAH894" s="108"/>
      <c r="IAI894" s="108"/>
      <c r="IAJ894" s="108"/>
      <c r="IAK894" s="108"/>
      <c r="IAL894" s="108"/>
      <c r="IAM894" s="108"/>
      <c r="IAN894" s="108"/>
      <c r="IAO894" s="108"/>
      <c r="IAP894" s="108"/>
      <c r="IAQ894" s="108"/>
      <c r="IAR894" s="108"/>
      <c r="IAS894" s="108"/>
      <c r="IAT894" s="108"/>
      <c r="IAU894" s="108"/>
      <c r="IAV894" s="108"/>
      <c r="IAW894" s="108"/>
      <c r="IAX894" s="108"/>
      <c r="IAY894" s="108"/>
      <c r="IAZ894" s="108"/>
      <c r="IBA894" s="108"/>
      <c r="IBB894" s="108"/>
      <c r="IBC894" s="108"/>
      <c r="IBD894" s="108"/>
      <c r="IBE894" s="108"/>
      <c r="IBF894" s="108"/>
      <c r="IBG894" s="108"/>
      <c r="IBH894" s="108"/>
      <c r="IBI894" s="108"/>
      <c r="IBJ894" s="108"/>
      <c r="IBK894" s="108"/>
      <c r="IBL894" s="108"/>
      <c r="IBM894" s="108"/>
      <c r="IBN894" s="108"/>
      <c r="IBO894" s="108"/>
      <c r="IBP894" s="108"/>
      <c r="IBQ894" s="108"/>
      <c r="IBR894" s="108"/>
      <c r="IBS894" s="108"/>
      <c r="IBT894" s="108"/>
      <c r="IBU894" s="108"/>
      <c r="IBV894" s="108"/>
      <c r="IBW894" s="108"/>
      <c r="IBX894" s="108"/>
      <c r="IBY894" s="108"/>
      <c r="IBZ894" s="108"/>
      <c r="ICA894" s="108"/>
      <c r="ICB894" s="108"/>
      <c r="ICC894" s="108"/>
      <c r="ICD894" s="108"/>
      <c r="ICE894" s="108"/>
      <c r="ICF894" s="108"/>
      <c r="ICG894" s="108"/>
      <c r="ICH894" s="108"/>
      <c r="ICI894" s="108"/>
      <c r="ICJ894" s="108"/>
      <c r="ICK894" s="108"/>
      <c r="ICL894" s="108"/>
      <c r="ICM894" s="108"/>
      <c r="ICN894" s="108"/>
      <c r="ICO894" s="108"/>
      <c r="ICP894" s="108"/>
      <c r="ICQ894" s="108"/>
      <c r="ICR894" s="108"/>
      <c r="ICS894" s="108"/>
      <c r="ICT894" s="108"/>
      <c r="ICU894" s="108"/>
      <c r="ICV894" s="108"/>
      <c r="ICW894" s="108"/>
      <c r="ICX894" s="108"/>
      <c r="ICY894" s="108"/>
      <c r="ICZ894" s="108"/>
      <c r="IDA894" s="108"/>
      <c r="IDB894" s="108"/>
      <c r="IDC894" s="108"/>
      <c r="IDD894" s="108"/>
      <c r="IDE894" s="108"/>
      <c r="IDF894" s="108"/>
      <c r="IDG894" s="108"/>
      <c r="IDH894" s="108"/>
      <c r="IDI894" s="108"/>
      <c r="IDJ894" s="108"/>
      <c r="IDK894" s="108"/>
      <c r="IDL894" s="108"/>
      <c r="IDM894" s="108"/>
      <c r="IDN894" s="108"/>
      <c r="IDO894" s="108"/>
      <c r="IDP894" s="108"/>
      <c r="IDQ894" s="108"/>
      <c r="IDR894" s="108"/>
      <c r="IDS894" s="108"/>
      <c r="IDT894" s="108"/>
      <c r="IDU894" s="108"/>
      <c r="IDV894" s="108"/>
      <c r="IDW894" s="108"/>
      <c r="IDX894" s="108"/>
      <c r="IDY894" s="108"/>
      <c r="IDZ894" s="108"/>
      <c r="IEA894" s="108"/>
      <c r="IEB894" s="108"/>
      <c r="IEC894" s="108"/>
      <c r="IED894" s="108"/>
      <c r="IEE894" s="108"/>
      <c r="IEF894" s="108"/>
      <c r="IEG894" s="108"/>
      <c r="IEH894" s="108"/>
      <c r="IEI894" s="108"/>
      <c r="IEJ894" s="108"/>
      <c r="IEK894" s="108"/>
      <c r="IEL894" s="108"/>
      <c r="IEM894" s="108"/>
      <c r="IEN894" s="108"/>
      <c r="IEO894" s="108"/>
      <c r="IEP894" s="108"/>
      <c r="IEQ894" s="108"/>
      <c r="IER894" s="108"/>
      <c r="IES894" s="108"/>
      <c r="IET894" s="108"/>
      <c r="IEU894" s="108"/>
      <c r="IEV894" s="108"/>
      <c r="IEW894" s="108"/>
      <c r="IEX894" s="108"/>
      <c r="IEY894" s="108"/>
      <c r="IEZ894" s="108"/>
      <c r="IFA894" s="108"/>
      <c r="IFB894" s="108"/>
      <c r="IFC894" s="108"/>
      <c r="IFD894" s="108"/>
      <c r="IFE894" s="108"/>
      <c r="IFF894" s="108"/>
      <c r="IFG894" s="108"/>
      <c r="IFH894" s="108"/>
      <c r="IFI894" s="108"/>
      <c r="IFJ894" s="108"/>
      <c r="IFK894" s="108"/>
      <c r="IFL894" s="108"/>
      <c r="IFM894" s="108"/>
      <c r="IFN894" s="108"/>
      <c r="IFO894" s="108"/>
      <c r="IFP894" s="108"/>
      <c r="IFQ894" s="108"/>
      <c r="IFR894" s="108"/>
      <c r="IFS894" s="108"/>
      <c r="IFT894" s="108"/>
      <c r="IFU894" s="108"/>
      <c r="IFV894" s="108"/>
      <c r="IFW894" s="108"/>
      <c r="IFX894" s="108"/>
      <c r="IFY894" s="108"/>
      <c r="IFZ894" s="108"/>
      <c r="IGA894" s="108"/>
      <c r="IGB894" s="108"/>
      <c r="IGC894" s="108"/>
      <c r="IGD894" s="108"/>
      <c r="IGE894" s="108"/>
      <c r="IGF894" s="108"/>
      <c r="IGG894" s="108"/>
      <c r="IGH894" s="108"/>
      <c r="IGI894" s="108"/>
      <c r="IGJ894" s="108"/>
      <c r="IGK894" s="108"/>
      <c r="IGL894" s="108"/>
      <c r="IGM894" s="108"/>
      <c r="IGN894" s="108"/>
      <c r="IGO894" s="108"/>
      <c r="IGP894" s="108"/>
      <c r="IGQ894" s="108"/>
      <c r="IGR894" s="108"/>
      <c r="IGS894" s="108"/>
      <c r="IGT894" s="108"/>
      <c r="IGU894" s="108"/>
      <c r="IGV894" s="108"/>
      <c r="IGW894" s="108"/>
      <c r="IGX894" s="108"/>
      <c r="IGY894" s="108"/>
      <c r="IGZ894" s="108"/>
      <c r="IHA894" s="108"/>
      <c r="IHB894" s="108"/>
      <c r="IHC894" s="108"/>
      <c r="IHD894" s="108"/>
      <c r="IHE894" s="108"/>
      <c r="IHF894" s="108"/>
      <c r="IHG894" s="108"/>
      <c r="IHH894" s="108"/>
      <c r="IHI894" s="108"/>
      <c r="IHJ894" s="108"/>
      <c r="IHK894" s="108"/>
      <c r="IHL894" s="108"/>
      <c r="IHM894" s="108"/>
      <c r="IHN894" s="108"/>
      <c r="IHO894" s="108"/>
      <c r="IHP894" s="108"/>
      <c r="IHQ894" s="108"/>
      <c r="IHR894" s="108"/>
      <c r="IHS894" s="108"/>
      <c r="IHT894" s="108"/>
      <c r="IHU894" s="108"/>
      <c r="IHV894" s="108"/>
      <c r="IHW894" s="108"/>
      <c r="IHX894" s="108"/>
      <c r="IHY894" s="108"/>
      <c r="IHZ894" s="108"/>
      <c r="IIA894" s="108"/>
      <c r="IIB894" s="108"/>
      <c r="IIC894" s="108"/>
      <c r="IID894" s="108"/>
      <c r="IIE894" s="108"/>
      <c r="IIF894" s="108"/>
      <c r="IIG894" s="108"/>
      <c r="IIH894" s="108"/>
      <c r="III894" s="108"/>
      <c r="IIJ894" s="108"/>
      <c r="IIK894" s="108"/>
      <c r="IIL894" s="108"/>
      <c r="IIM894" s="108"/>
      <c r="IIN894" s="108"/>
      <c r="IIO894" s="108"/>
      <c r="IIP894" s="108"/>
      <c r="IIQ894" s="108"/>
      <c r="IIR894" s="108"/>
      <c r="IIS894" s="108"/>
      <c r="IIT894" s="108"/>
      <c r="IIU894" s="108"/>
      <c r="IIV894" s="108"/>
      <c r="IIW894" s="108"/>
      <c r="IIX894" s="108"/>
      <c r="IIY894" s="108"/>
      <c r="IIZ894" s="108"/>
      <c r="IJA894" s="108"/>
      <c r="IJB894" s="108"/>
      <c r="IJC894" s="108"/>
      <c r="IJD894" s="108"/>
      <c r="IJE894" s="108"/>
      <c r="IJF894" s="108"/>
      <c r="IJG894" s="108"/>
      <c r="IJH894" s="108"/>
      <c r="IJI894" s="108"/>
      <c r="IJJ894" s="108"/>
      <c r="IJK894" s="108"/>
      <c r="IJL894" s="108"/>
      <c r="IJM894" s="108"/>
      <c r="IJN894" s="108"/>
      <c r="IJO894" s="108"/>
      <c r="IJP894" s="108"/>
      <c r="IJQ894" s="108"/>
      <c r="IJR894" s="108"/>
      <c r="IJS894" s="108"/>
      <c r="IJT894" s="108"/>
      <c r="IJU894" s="108"/>
      <c r="IJV894" s="108"/>
      <c r="IJW894" s="108"/>
      <c r="IJX894" s="108"/>
      <c r="IJY894" s="108"/>
      <c r="IJZ894" s="108"/>
      <c r="IKA894" s="108"/>
      <c r="IKB894" s="108"/>
      <c r="IKC894" s="108"/>
      <c r="IKD894" s="108"/>
      <c r="IKE894" s="108"/>
      <c r="IKF894" s="108"/>
      <c r="IKG894" s="108"/>
      <c r="IKH894" s="108"/>
      <c r="IKI894" s="108"/>
      <c r="IKJ894" s="108"/>
      <c r="IKK894" s="108"/>
      <c r="IKL894" s="108"/>
      <c r="IKM894" s="108"/>
      <c r="IKN894" s="108"/>
      <c r="IKO894" s="108"/>
      <c r="IKP894" s="108"/>
      <c r="IKQ894" s="108"/>
      <c r="IKR894" s="108"/>
      <c r="IKS894" s="108"/>
      <c r="IKT894" s="108"/>
      <c r="IKU894" s="108"/>
      <c r="IKV894" s="108"/>
      <c r="IKW894" s="108"/>
      <c r="IKX894" s="108"/>
      <c r="IKY894" s="108"/>
      <c r="IKZ894" s="108"/>
      <c r="ILA894" s="108"/>
      <c r="ILB894" s="108"/>
      <c r="ILC894" s="108"/>
      <c r="ILD894" s="108"/>
      <c r="ILE894" s="108"/>
      <c r="ILF894" s="108"/>
      <c r="ILG894" s="108"/>
      <c r="ILH894" s="108"/>
      <c r="ILI894" s="108"/>
      <c r="ILJ894" s="108"/>
      <c r="ILK894" s="108"/>
      <c r="ILL894" s="108"/>
      <c r="ILM894" s="108"/>
      <c r="ILN894" s="108"/>
      <c r="ILO894" s="108"/>
      <c r="ILP894" s="108"/>
      <c r="ILQ894" s="108"/>
      <c r="ILR894" s="108"/>
      <c r="ILS894" s="108"/>
      <c r="ILT894" s="108"/>
      <c r="ILU894" s="108"/>
      <c r="ILV894" s="108"/>
      <c r="ILW894" s="108"/>
      <c r="ILX894" s="108"/>
      <c r="ILY894" s="108"/>
      <c r="ILZ894" s="108"/>
      <c r="IMA894" s="108"/>
      <c r="IMB894" s="108"/>
      <c r="IMC894" s="108"/>
      <c r="IMD894" s="108"/>
      <c r="IME894" s="108"/>
      <c r="IMF894" s="108"/>
      <c r="IMG894" s="108"/>
      <c r="IMH894" s="108"/>
      <c r="IMI894" s="108"/>
      <c r="IMJ894" s="108"/>
      <c r="IMK894" s="108"/>
      <c r="IML894" s="108"/>
      <c r="IMM894" s="108"/>
      <c r="IMN894" s="108"/>
      <c r="IMO894" s="108"/>
      <c r="IMP894" s="108"/>
      <c r="IMQ894" s="108"/>
      <c r="IMR894" s="108"/>
      <c r="IMS894" s="108"/>
      <c r="IMT894" s="108"/>
      <c r="IMU894" s="108"/>
      <c r="IMV894" s="108"/>
      <c r="IMW894" s="108"/>
      <c r="IMX894" s="108"/>
      <c r="IMY894" s="108"/>
      <c r="IMZ894" s="108"/>
      <c r="INA894" s="108"/>
      <c r="INB894" s="108"/>
      <c r="INC894" s="108"/>
      <c r="IND894" s="108"/>
      <c r="INE894" s="108"/>
      <c r="INF894" s="108"/>
      <c r="ING894" s="108"/>
      <c r="INH894" s="108"/>
      <c r="INI894" s="108"/>
      <c r="INJ894" s="108"/>
      <c r="INK894" s="108"/>
      <c r="INL894" s="108"/>
      <c r="INM894" s="108"/>
      <c r="INN894" s="108"/>
      <c r="INO894" s="108"/>
      <c r="INP894" s="108"/>
      <c r="INQ894" s="108"/>
      <c r="INR894" s="108"/>
      <c r="INS894" s="108"/>
      <c r="INT894" s="108"/>
      <c r="INU894" s="108"/>
      <c r="INV894" s="108"/>
      <c r="INW894" s="108"/>
      <c r="INX894" s="108"/>
      <c r="INY894" s="108"/>
      <c r="INZ894" s="108"/>
      <c r="IOA894" s="108"/>
      <c r="IOB894" s="108"/>
      <c r="IOC894" s="108"/>
      <c r="IOD894" s="108"/>
      <c r="IOE894" s="108"/>
      <c r="IOF894" s="108"/>
      <c r="IOG894" s="108"/>
      <c r="IOH894" s="108"/>
      <c r="IOI894" s="108"/>
      <c r="IOJ894" s="108"/>
      <c r="IOK894" s="108"/>
      <c r="IOL894" s="108"/>
      <c r="IOM894" s="108"/>
      <c r="ION894" s="108"/>
      <c r="IOO894" s="108"/>
      <c r="IOP894" s="108"/>
      <c r="IOQ894" s="108"/>
      <c r="IOR894" s="108"/>
      <c r="IOS894" s="108"/>
      <c r="IOT894" s="108"/>
      <c r="IOU894" s="108"/>
      <c r="IOV894" s="108"/>
      <c r="IOW894" s="108"/>
      <c r="IOX894" s="108"/>
      <c r="IOY894" s="108"/>
      <c r="IOZ894" s="108"/>
      <c r="IPA894" s="108"/>
      <c r="IPB894" s="108"/>
      <c r="IPC894" s="108"/>
      <c r="IPD894" s="108"/>
      <c r="IPE894" s="108"/>
      <c r="IPF894" s="108"/>
      <c r="IPG894" s="108"/>
      <c r="IPH894" s="108"/>
      <c r="IPI894" s="108"/>
      <c r="IPJ894" s="108"/>
      <c r="IPK894" s="108"/>
      <c r="IPL894" s="108"/>
      <c r="IPM894" s="108"/>
      <c r="IPN894" s="108"/>
      <c r="IPO894" s="108"/>
      <c r="IPP894" s="108"/>
      <c r="IPQ894" s="108"/>
      <c r="IPR894" s="108"/>
      <c r="IPS894" s="108"/>
      <c r="IPT894" s="108"/>
      <c r="IPU894" s="108"/>
      <c r="IPV894" s="108"/>
      <c r="IPW894" s="108"/>
      <c r="IPX894" s="108"/>
      <c r="IPY894" s="108"/>
      <c r="IPZ894" s="108"/>
      <c r="IQA894" s="108"/>
      <c r="IQB894" s="108"/>
      <c r="IQC894" s="108"/>
      <c r="IQD894" s="108"/>
      <c r="IQE894" s="108"/>
      <c r="IQF894" s="108"/>
      <c r="IQG894" s="108"/>
      <c r="IQH894" s="108"/>
      <c r="IQI894" s="108"/>
      <c r="IQJ894" s="108"/>
      <c r="IQK894" s="108"/>
      <c r="IQL894" s="108"/>
      <c r="IQM894" s="108"/>
      <c r="IQN894" s="108"/>
      <c r="IQO894" s="108"/>
      <c r="IQP894" s="108"/>
      <c r="IQQ894" s="108"/>
      <c r="IQR894" s="108"/>
      <c r="IQS894" s="108"/>
      <c r="IQT894" s="108"/>
      <c r="IQU894" s="108"/>
      <c r="IQV894" s="108"/>
      <c r="IQW894" s="108"/>
      <c r="IQX894" s="108"/>
      <c r="IQY894" s="108"/>
      <c r="IQZ894" s="108"/>
      <c r="IRA894" s="108"/>
      <c r="IRB894" s="108"/>
      <c r="IRC894" s="108"/>
      <c r="IRD894" s="108"/>
      <c r="IRE894" s="108"/>
      <c r="IRF894" s="108"/>
      <c r="IRG894" s="108"/>
      <c r="IRH894" s="108"/>
      <c r="IRI894" s="108"/>
      <c r="IRJ894" s="108"/>
      <c r="IRK894" s="108"/>
      <c r="IRL894" s="108"/>
      <c r="IRM894" s="108"/>
      <c r="IRN894" s="108"/>
      <c r="IRO894" s="108"/>
      <c r="IRP894" s="108"/>
      <c r="IRQ894" s="108"/>
      <c r="IRR894" s="108"/>
      <c r="IRS894" s="108"/>
      <c r="IRT894" s="108"/>
      <c r="IRU894" s="108"/>
      <c r="IRV894" s="108"/>
      <c r="IRW894" s="108"/>
      <c r="IRX894" s="108"/>
      <c r="IRY894" s="108"/>
      <c r="IRZ894" s="108"/>
      <c r="ISA894" s="108"/>
      <c r="ISB894" s="108"/>
      <c r="ISC894" s="108"/>
      <c r="ISD894" s="108"/>
      <c r="ISE894" s="108"/>
      <c r="ISF894" s="108"/>
      <c r="ISG894" s="108"/>
      <c r="ISH894" s="108"/>
      <c r="ISI894" s="108"/>
      <c r="ISJ894" s="108"/>
      <c r="ISK894" s="108"/>
      <c r="ISL894" s="108"/>
      <c r="ISM894" s="108"/>
      <c r="ISN894" s="108"/>
      <c r="ISO894" s="108"/>
      <c r="ISP894" s="108"/>
      <c r="ISQ894" s="108"/>
      <c r="ISR894" s="108"/>
      <c r="ISS894" s="108"/>
      <c r="IST894" s="108"/>
      <c r="ISU894" s="108"/>
      <c r="ISV894" s="108"/>
      <c r="ISW894" s="108"/>
      <c r="ISX894" s="108"/>
      <c r="ISY894" s="108"/>
      <c r="ISZ894" s="108"/>
      <c r="ITA894" s="108"/>
      <c r="ITB894" s="108"/>
      <c r="ITC894" s="108"/>
      <c r="ITD894" s="108"/>
      <c r="ITE894" s="108"/>
      <c r="ITF894" s="108"/>
      <c r="ITG894" s="108"/>
      <c r="ITH894" s="108"/>
      <c r="ITI894" s="108"/>
      <c r="ITJ894" s="108"/>
      <c r="ITK894" s="108"/>
      <c r="ITL894" s="108"/>
      <c r="ITM894" s="108"/>
      <c r="ITN894" s="108"/>
      <c r="ITO894" s="108"/>
      <c r="ITP894" s="108"/>
      <c r="ITQ894" s="108"/>
      <c r="ITR894" s="108"/>
      <c r="ITS894" s="108"/>
      <c r="ITT894" s="108"/>
      <c r="ITU894" s="108"/>
      <c r="ITV894" s="108"/>
      <c r="ITW894" s="108"/>
      <c r="ITX894" s="108"/>
      <c r="ITY894" s="108"/>
      <c r="ITZ894" s="108"/>
      <c r="IUA894" s="108"/>
      <c r="IUB894" s="108"/>
      <c r="IUC894" s="108"/>
      <c r="IUD894" s="108"/>
      <c r="IUE894" s="108"/>
      <c r="IUF894" s="108"/>
      <c r="IUG894" s="108"/>
      <c r="IUH894" s="108"/>
      <c r="IUI894" s="108"/>
      <c r="IUJ894" s="108"/>
      <c r="IUK894" s="108"/>
      <c r="IUL894" s="108"/>
      <c r="IUM894" s="108"/>
      <c r="IUN894" s="108"/>
      <c r="IUO894" s="108"/>
      <c r="IUP894" s="108"/>
      <c r="IUQ894" s="108"/>
      <c r="IUR894" s="108"/>
      <c r="IUS894" s="108"/>
      <c r="IUT894" s="108"/>
      <c r="IUU894" s="108"/>
      <c r="IUV894" s="108"/>
      <c r="IUW894" s="108"/>
      <c r="IUX894" s="108"/>
      <c r="IUY894" s="108"/>
      <c r="IUZ894" s="108"/>
      <c r="IVA894" s="108"/>
      <c r="IVB894" s="108"/>
      <c r="IVC894" s="108"/>
      <c r="IVD894" s="108"/>
      <c r="IVE894" s="108"/>
      <c r="IVF894" s="108"/>
      <c r="IVG894" s="108"/>
      <c r="IVH894" s="108"/>
      <c r="IVI894" s="108"/>
      <c r="IVJ894" s="108"/>
      <c r="IVK894" s="108"/>
      <c r="IVL894" s="108"/>
      <c r="IVM894" s="108"/>
      <c r="IVN894" s="108"/>
      <c r="IVO894" s="108"/>
      <c r="IVP894" s="108"/>
      <c r="IVQ894" s="108"/>
      <c r="IVR894" s="108"/>
      <c r="IVS894" s="108"/>
      <c r="IVT894" s="108"/>
      <c r="IVU894" s="108"/>
      <c r="IVV894" s="108"/>
      <c r="IVW894" s="108"/>
      <c r="IVX894" s="108"/>
      <c r="IVY894" s="108"/>
      <c r="IVZ894" s="108"/>
      <c r="IWA894" s="108"/>
      <c r="IWB894" s="108"/>
      <c r="IWC894" s="108"/>
      <c r="IWD894" s="108"/>
      <c r="IWE894" s="108"/>
      <c r="IWF894" s="108"/>
      <c r="IWG894" s="108"/>
      <c r="IWH894" s="108"/>
      <c r="IWI894" s="108"/>
      <c r="IWJ894" s="108"/>
      <c r="IWK894" s="108"/>
      <c r="IWL894" s="108"/>
      <c r="IWM894" s="108"/>
      <c r="IWN894" s="108"/>
      <c r="IWO894" s="108"/>
      <c r="IWP894" s="108"/>
      <c r="IWQ894" s="108"/>
      <c r="IWR894" s="108"/>
      <c r="IWS894" s="108"/>
      <c r="IWT894" s="108"/>
      <c r="IWU894" s="108"/>
      <c r="IWV894" s="108"/>
      <c r="IWW894" s="108"/>
      <c r="IWX894" s="108"/>
      <c r="IWY894" s="108"/>
      <c r="IWZ894" s="108"/>
      <c r="IXA894" s="108"/>
      <c r="IXB894" s="108"/>
      <c r="IXC894" s="108"/>
      <c r="IXD894" s="108"/>
      <c r="IXE894" s="108"/>
      <c r="IXF894" s="108"/>
      <c r="IXG894" s="108"/>
      <c r="IXH894" s="108"/>
      <c r="IXI894" s="108"/>
      <c r="IXJ894" s="108"/>
      <c r="IXK894" s="108"/>
      <c r="IXL894" s="108"/>
      <c r="IXM894" s="108"/>
      <c r="IXN894" s="108"/>
      <c r="IXO894" s="108"/>
      <c r="IXP894" s="108"/>
      <c r="IXQ894" s="108"/>
      <c r="IXR894" s="108"/>
      <c r="IXS894" s="108"/>
      <c r="IXT894" s="108"/>
      <c r="IXU894" s="108"/>
      <c r="IXV894" s="108"/>
      <c r="IXW894" s="108"/>
      <c r="IXX894" s="108"/>
      <c r="IXY894" s="108"/>
      <c r="IXZ894" s="108"/>
      <c r="IYA894" s="108"/>
      <c r="IYB894" s="108"/>
      <c r="IYC894" s="108"/>
      <c r="IYD894" s="108"/>
      <c r="IYE894" s="108"/>
      <c r="IYF894" s="108"/>
      <c r="IYG894" s="108"/>
      <c r="IYH894" s="108"/>
      <c r="IYI894" s="108"/>
      <c r="IYJ894" s="108"/>
      <c r="IYK894" s="108"/>
      <c r="IYL894" s="108"/>
      <c r="IYM894" s="108"/>
      <c r="IYN894" s="108"/>
      <c r="IYO894" s="108"/>
      <c r="IYP894" s="108"/>
      <c r="IYQ894" s="108"/>
      <c r="IYR894" s="108"/>
      <c r="IYS894" s="108"/>
      <c r="IYT894" s="108"/>
      <c r="IYU894" s="108"/>
      <c r="IYV894" s="108"/>
      <c r="IYW894" s="108"/>
      <c r="IYX894" s="108"/>
      <c r="IYY894" s="108"/>
      <c r="IYZ894" s="108"/>
      <c r="IZA894" s="108"/>
      <c r="IZB894" s="108"/>
      <c r="IZC894" s="108"/>
      <c r="IZD894" s="108"/>
      <c r="IZE894" s="108"/>
      <c r="IZF894" s="108"/>
      <c r="IZG894" s="108"/>
      <c r="IZH894" s="108"/>
      <c r="IZI894" s="108"/>
      <c r="IZJ894" s="108"/>
      <c r="IZK894" s="108"/>
      <c r="IZL894" s="108"/>
      <c r="IZM894" s="108"/>
      <c r="IZN894" s="108"/>
      <c r="IZO894" s="108"/>
      <c r="IZP894" s="108"/>
      <c r="IZQ894" s="108"/>
      <c r="IZR894" s="108"/>
      <c r="IZS894" s="108"/>
      <c r="IZT894" s="108"/>
      <c r="IZU894" s="108"/>
      <c r="IZV894" s="108"/>
      <c r="IZW894" s="108"/>
      <c r="IZX894" s="108"/>
      <c r="IZY894" s="108"/>
      <c r="IZZ894" s="108"/>
      <c r="JAA894" s="108"/>
      <c r="JAB894" s="108"/>
      <c r="JAC894" s="108"/>
      <c r="JAD894" s="108"/>
      <c r="JAE894" s="108"/>
      <c r="JAF894" s="108"/>
      <c r="JAG894" s="108"/>
      <c r="JAH894" s="108"/>
      <c r="JAI894" s="108"/>
      <c r="JAJ894" s="108"/>
      <c r="JAK894" s="108"/>
      <c r="JAL894" s="108"/>
      <c r="JAM894" s="108"/>
      <c r="JAN894" s="108"/>
      <c r="JAO894" s="108"/>
      <c r="JAP894" s="108"/>
      <c r="JAQ894" s="108"/>
      <c r="JAR894" s="108"/>
      <c r="JAS894" s="108"/>
      <c r="JAT894" s="108"/>
      <c r="JAU894" s="108"/>
      <c r="JAV894" s="108"/>
      <c r="JAW894" s="108"/>
      <c r="JAX894" s="108"/>
      <c r="JAY894" s="108"/>
      <c r="JAZ894" s="108"/>
      <c r="JBA894" s="108"/>
      <c r="JBB894" s="108"/>
      <c r="JBC894" s="108"/>
      <c r="JBD894" s="108"/>
      <c r="JBE894" s="108"/>
      <c r="JBF894" s="108"/>
      <c r="JBG894" s="108"/>
      <c r="JBH894" s="108"/>
      <c r="JBI894" s="108"/>
      <c r="JBJ894" s="108"/>
      <c r="JBK894" s="108"/>
      <c r="JBL894" s="108"/>
      <c r="JBM894" s="108"/>
      <c r="JBN894" s="108"/>
      <c r="JBO894" s="108"/>
      <c r="JBP894" s="108"/>
      <c r="JBQ894" s="108"/>
      <c r="JBR894" s="108"/>
      <c r="JBS894" s="108"/>
      <c r="JBT894" s="108"/>
      <c r="JBU894" s="108"/>
      <c r="JBV894" s="108"/>
      <c r="JBW894" s="108"/>
      <c r="JBX894" s="108"/>
      <c r="JBY894" s="108"/>
      <c r="JBZ894" s="108"/>
      <c r="JCA894" s="108"/>
      <c r="JCB894" s="108"/>
      <c r="JCC894" s="108"/>
      <c r="JCD894" s="108"/>
      <c r="JCE894" s="108"/>
      <c r="JCF894" s="108"/>
      <c r="JCG894" s="108"/>
      <c r="JCH894" s="108"/>
      <c r="JCI894" s="108"/>
      <c r="JCJ894" s="108"/>
      <c r="JCK894" s="108"/>
      <c r="JCL894" s="108"/>
      <c r="JCM894" s="108"/>
      <c r="JCN894" s="108"/>
      <c r="JCO894" s="108"/>
      <c r="JCP894" s="108"/>
      <c r="JCQ894" s="108"/>
      <c r="JCR894" s="108"/>
      <c r="JCS894" s="108"/>
      <c r="JCT894" s="108"/>
      <c r="JCU894" s="108"/>
      <c r="JCV894" s="108"/>
      <c r="JCW894" s="108"/>
      <c r="JCX894" s="108"/>
      <c r="JCY894" s="108"/>
      <c r="JCZ894" s="108"/>
      <c r="JDA894" s="108"/>
      <c r="JDB894" s="108"/>
      <c r="JDC894" s="108"/>
      <c r="JDD894" s="108"/>
      <c r="JDE894" s="108"/>
      <c r="JDF894" s="108"/>
      <c r="JDG894" s="108"/>
      <c r="JDH894" s="108"/>
      <c r="JDI894" s="108"/>
      <c r="JDJ894" s="108"/>
      <c r="JDK894" s="108"/>
      <c r="JDL894" s="108"/>
      <c r="JDM894" s="108"/>
      <c r="JDN894" s="108"/>
      <c r="JDO894" s="108"/>
      <c r="JDP894" s="108"/>
      <c r="JDQ894" s="108"/>
      <c r="JDR894" s="108"/>
      <c r="JDS894" s="108"/>
      <c r="JDT894" s="108"/>
      <c r="JDU894" s="108"/>
      <c r="JDV894" s="108"/>
      <c r="JDW894" s="108"/>
      <c r="JDX894" s="108"/>
      <c r="JDY894" s="108"/>
      <c r="JDZ894" s="108"/>
      <c r="JEA894" s="108"/>
      <c r="JEB894" s="108"/>
      <c r="JEC894" s="108"/>
      <c r="JED894" s="108"/>
      <c r="JEE894" s="108"/>
      <c r="JEF894" s="108"/>
      <c r="JEG894" s="108"/>
      <c r="JEH894" s="108"/>
      <c r="JEI894" s="108"/>
      <c r="JEJ894" s="108"/>
      <c r="JEK894" s="108"/>
      <c r="JEL894" s="108"/>
      <c r="JEM894" s="108"/>
      <c r="JEN894" s="108"/>
      <c r="JEO894" s="108"/>
      <c r="JEP894" s="108"/>
      <c r="JEQ894" s="108"/>
      <c r="JER894" s="108"/>
      <c r="JES894" s="108"/>
      <c r="JET894" s="108"/>
      <c r="JEU894" s="108"/>
      <c r="JEV894" s="108"/>
      <c r="JEW894" s="108"/>
      <c r="JEX894" s="108"/>
      <c r="JEY894" s="108"/>
      <c r="JEZ894" s="108"/>
      <c r="JFA894" s="108"/>
      <c r="JFB894" s="108"/>
      <c r="JFC894" s="108"/>
      <c r="JFD894" s="108"/>
      <c r="JFE894" s="108"/>
      <c r="JFF894" s="108"/>
      <c r="JFG894" s="108"/>
      <c r="JFH894" s="108"/>
      <c r="JFI894" s="108"/>
      <c r="JFJ894" s="108"/>
      <c r="JFK894" s="108"/>
      <c r="JFL894" s="108"/>
      <c r="JFM894" s="108"/>
      <c r="JFN894" s="108"/>
      <c r="JFO894" s="108"/>
      <c r="JFP894" s="108"/>
      <c r="JFQ894" s="108"/>
      <c r="JFR894" s="108"/>
      <c r="JFS894" s="108"/>
      <c r="JFT894" s="108"/>
      <c r="JFU894" s="108"/>
      <c r="JFV894" s="108"/>
      <c r="JFW894" s="108"/>
      <c r="JFX894" s="108"/>
      <c r="JFY894" s="108"/>
      <c r="JFZ894" s="108"/>
      <c r="JGA894" s="108"/>
      <c r="JGB894" s="108"/>
      <c r="JGC894" s="108"/>
      <c r="JGD894" s="108"/>
      <c r="JGE894" s="108"/>
      <c r="JGF894" s="108"/>
      <c r="JGG894" s="108"/>
      <c r="JGH894" s="108"/>
      <c r="JGI894" s="108"/>
      <c r="JGJ894" s="108"/>
      <c r="JGK894" s="108"/>
      <c r="JGL894" s="108"/>
      <c r="JGM894" s="108"/>
      <c r="JGN894" s="108"/>
      <c r="JGO894" s="108"/>
      <c r="JGP894" s="108"/>
      <c r="JGQ894" s="108"/>
      <c r="JGR894" s="108"/>
      <c r="JGS894" s="108"/>
      <c r="JGT894" s="108"/>
      <c r="JGU894" s="108"/>
      <c r="JGV894" s="108"/>
      <c r="JGW894" s="108"/>
      <c r="JGX894" s="108"/>
      <c r="JGY894" s="108"/>
      <c r="JGZ894" s="108"/>
      <c r="JHA894" s="108"/>
      <c r="JHB894" s="108"/>
      <c r="JHC894" s="108"/>
      <c r="JHD894" s="108"/>
      <c r="JHE894" s="108"/>
      <c r="JHF894" s="108"/>
      <c r="JHG894" s="108"/>
      <c r="JHH894" s="108"/>
      <c r="JHI894" s="108"/>
      <c r="JHJ894" s="108"/>
      <c r="JHK894" s="108"/>
      <c r="JHL894" s="108"/>
      <c r="JHM894" s="108"/>
      <c r="JHN894" s="108"/>
      <c r="JHO894" s="108"/>
      <c r="JHP894" s="108"/>
      <c r="JHQ894" s="108"/>
      <c r="JHR894" s="108"/>
      <c r="JHS894" s="108"/>
      <c r="JHT894" s="108"/>
      <c r="JHU894" s="108"/>
      <c r="JHV894" s="108"/>
      <c r="JHW894" s="108"/>
      <c r="JHX894" s="108"/>
      <c r="JHY894" s="108"/>
      <c r="JHZ894" s="108"/>
      <c r="JIA894" s="108"/>
      <c r="JIB894" s="108"/>
      <c r="JIC894" s="108"/>
      <c r="JID894" s="108"/>
      <c r="JIE894" s="108"/>
      <c r="JIF894" s="108"/>
      <c r="JIG894" s="108"/>
      <c r="JIH894" s="108"/>
      <c r="JII894" s="108"/>
      <c r="JIJ894" s="108"/>
      <c r="JIK894" s="108"/>
      <c r="JIL894" s="108"/>
      <c r="JIM894" s="108"/>
      <c r="JIN894" s="108"/>
      <c r="JIO894" s="108"/>
      <c r="JIP894" s="108"/>
      <c r="JIQ894" s="108"/>
      <c r="JIR894" s="108"/>
      <c r="JIS894" s="108"/>
      <c r="JIT894" s="108"/>
      <c r="JIU894" s="108"/>
      <c r="JIV894" s="108"/>
      <c r="JIW894" s="108"/>
      <c r="JIX894" s="108"/>
      <c r="JIY894" s="108"/>
      <c r="JIZ894" s="108"/>
      <c r="JJA894" s="108"/>
      <c r="JJB894" s="108"/>
      <c r="JJC894" s="108"/>
      <c r="JJD894" s="108"/>
      <c r="JJE894" s="108"/>
      <c r="JJF894" s="108"/>
      <c r="JJG894" s="108"/>
      <c r="JJH894" s="108"/>
      <c r="JJI894" s="108"/>
      <c r="JJJ894" s="108"/>
      <c r="JJK894" s="108"/>
      <c r="JJL894" s="108"/>
      <c r="JJM894" s="108"/>
      <c r="JJN894" s="108"/>
      <c r="JJO894" s="108"/>
      <c r="JJP894" s="108"/>
      <c r="JJQ894" s="108"/>
      <c r="JJR894" s="108"/>
      <c r="JJS894" s="108"/>
      <c r="JJT894" s="108"/>
      <c r="JJU894" s="108"/>
      <c r="JJV894" s="108"/>
      <c r="JJW894" s="108"/>
      <c r="JJX894" s="108"/>
      <c r="JJY894" s="108"/>
      <c r="JJZ894" s="108"/>
      <c r="JKA894" s="108"/>
      <c r="JKB894" s="108"/>
      <c r="JKC894" s="108"/>
      <c r="JKD894" s="108"/>
      <c r="JKE894" s="108"/>
      <c r="JKF894" s="108"/>
      <c r="JKG894" s="108"/>
      <c r="JKH894" s="108"/>
      <c r="JKI894" s="108"/>
      <c r="JKJ894" s="108"/>
      <c r="JKK894" s="108"/>
      <c r="JKL894" s="108"/>
      <c r="JKM894" s="108"/>
      <c r="JKN894" s="108"/>
      <c r="JKO894" s="108"/>
      <c r="JKP894" s="108"/>
      <c r="JKQ894" s="108"/>
      <c r="JKR894" s="108"/>
      <c r="JKS894" s="108"/>
      <c r="JKT894" s="108"/>
      <c r="JKU894" s="108"/>
      <c r="JKV894" s="108"/>
      <c r="JKW894" s="108"/>
      <c r="JKX894" s="108"/>
      <c r="JKY894" s="108"/>
      <c r="JKZ894" s="108"/>
      <c r="JLA894" s="108"/>
      <c r="JLB894" s="108"/>
      <c r="JLC894" s="108"/>
      <c r="JLD894" s="108"/>
      <c r="JLE894" s="108"/>
      <c r="JLF894" s="108"/>
      <c r="JLG894" s="108"/>
      <c r="JLH894" s="108"/>
      <c r="JLI894" s="108"/>
      <c r="JLJ894" s="108"/>
      <c r="JLK894" s="108"/>
      <c r="JLL894" s="108"/>
      <c r="JLM894" s="108"/>
      <c r="JLN894" s="108"/>
      <c r="JLO894" s="108"/>
      <c r="JLP894" s="108"/>
      <c r="JLQ894" s="108"/>
      <c r="JLR894" s="108"/>
      <c r="JLS894" s="108"/>
      <c r="JLT894" s="108"/>
      <c r="JLU894" s="108"/>
      <c r="JLV894" s="108"/>
      <c r="JLW894" s="108"/>
      <c r="JLX894" s="108"/>
      <c r="JLY894" s="108"/>
      <c r="JLZ894" s="108"/>
      <c r="JMA894" s="108"/>
      <c r="JMB894" s="108"/>
      <c r="JMC894" s="108"/>
      <c r="JMD894" s="108"/>
      <c r="JME894" s="108"/>
      <c r="JMF894" s="108"/>
      <c r="JMG894" s="108"/>
      <c r="JMH894" s="108"/>
      <c r="JMI894" s="108"/>
      <c r="JMJ894" s="108"/>
      <c r="JMK894" s="108"/>
      <c r="JML894" s="108"/>
      <c r="JMM894" s="108"/>
      <c r="JMN894" s="108"/>
      <c r="JMO894" s="108"/>
      <c r="JMP894" s="108"/>
      <c r="JMQ894" s="108"/>
      <c r="JMR894" s="108"/>
      <c r="JMS894" s="108"/>
      <c r="JMT894" s="108"/>
      <c r="JMU894" s="108"/>
      <c r="JMV894" s="108"/>
      <c r="JMW894" s="108"/>
      <c r="JMX894" s="108"/>
      <c r="JMY894" s="108"/>
      <c r="JMZ894" s="108"/>
      <c r="JNA894" s="108"/>
      <c r="JNB894" s="108"/>
      <c r="JNC894" s="108"/>
      <c r="JND894" s="108"/>
      <c r="JNE894" s="108"/>
      <c r="JNF894" s="108"/>
      <c r="JNG894" s="108"/>
      <c r="JNH894" s="108"/>
      <c r="JNI894" s="108"/>
      <c r="JNJ894" s="108"/>
      <c r="JNK894" s="108"/>
      <c r="JNL894" s="108"/>
      <c r="JNM894" s="108"/>
      <c r="JNN894" s="108"/>
      <c r="JNO894" s="108"/>
      <c r="JNP894" s="108"/>
      <c r="JNQ894" s="108"/>
      <c r="JNR894" s="108"/>
      <c r="JNS894" s="108"/>
      <c r="JNT894" s="108"/>
      <c r="JNU894" s="108"/>
      <c r="JNV894" s="108"/>
      <c r="JNW894" s="108"/>
      <c r="JNX894" s="108"/>
      <c r="JNY894" s="108"/>
      <c r="JNZ894" s="108"/>
      <c r="JOA894" s="108"/>
      <c r="JOB894" s="108"/>
      <c r="JOC894" s="108"/>
      <c r="JOD894" s="108"/>
      <c r="JOE894" s="108"/>
      <c r="JOF894" s="108"/>
      <c r="JOG894" s="108"/>
      <c r="JOH894" s="108"/>
      <c r="JOI894" s="108"/>
      <c r="JOJ894" s="108"/>
      <c r="JOK894" s="108"/>
      <c r="JOL894" s="108"/>
      <c r="JOM894" s="108"/>
      <c r="JON894" s="108"/>
      <c r="JOO894" s="108"/>
      <c r="JOP894" s="108"/>
      <c r="JOQ894" s="108"/>
      <c r="JOR894" s="108"/>
      <c r="JOS894" s="108"/>
      <c r="JOT894" s="108"/>
      <c r="JOU894" s="108"/>
      <c r="JOV894" s="108"/>
      <c r="JOW894" s="108"/>
      <c r="JOX894" s="108"/>
      <c r="JOY894" s="108"/>
      <c r="JOZ894" s="108"/>
      <c r="JPA894" s="108"/>
      <c r="JPB894" s="108"/>
      <c r="JPC894" s="108"/>
      <c r="JPD894" s="108"/>
      <c r="JPE894" s="108"/>
      <c r="JPF894" s="108"/>
      <c r="JPG894" s="108"/>
      <c r="JPH894" s="108"/>
      <c r="JPI894" s="108"/>
      <c r="JPJ894" s="108"/>
      <c r="JPK894" s="108"/>
      <c r="JPL894" s="108"/>
      <c r="JPM894" s="108"/>
      <c r="JPN894" s="108"/>
      <c r="JPO894" s="108"/>
      <c r="JPP894" s="108"/>
      <c r="JPQ894" s="108"/>
      <c r="JPR894" s="108"/>
      <c r="JPS894" s="108"/>
      <c r="JPT894" s="108"/>
      <c r="JPU894" s="108"/>
      <c r="JPV894" s="108"/>
      <c r="JPW894" s="108"/>
      <c r="JPX894" s="108"/>
      <c r="JPY894" s="108"/>
      <c r="JPZ894" s="108"/>
      <c r="JQA894" s="108"/>
      <c r="JQB894" s="108"/>
      <c r="JQC894" s="108"/>
      <c r="JQD894" s="108"/>
      <c r="JQE894" s="108"/>
      <c r="JQF894" s="108"/>
      <c r="JQG894" s="108"/>
      <c r="JQH894" s="108"/>
      <c r="JQI894" s="108"/>
      <c r="JQJ894" s="108"/>
      <c r="JQK894" s="108"/>
      <c r="JQL894" s="108"/>
      <c r="JQM894" s="108"/>
      <c r="JQN894" s="108"/>
      <c r="JQO894" s="108"/>
      <c r="JQP894" s="108"/>
      <c r="JQQ894" s="108"/>
      <c r="JQR894" s="108"/>
      <c r="JQS894" s="108"/>
      <c r="JQT894" s="108"/>
      <c r="JQU894" s="108"/>
      <c r="JQV894" s="108"/>
      <c r="JQW894" s="108"/>
      <c r="JQX894" s="108"/>
      <c r="JQY894" s="108"/>
      <c r="JQZ894" s="108"/>
      <c r="JRA894" s="108"/>
      <c r="JRB894" s="108"/>
      <c r="JRC894" s="108"/>
      <c r="JRD894" s="108"/>
      <c r="JRE894" s="108"/>
      <c r="JRF894" s="108"/>
      <c r="JRG894" s="108"/>
      <c r="JRH894" s="108"/>
      <c r="JRI894" s="108"/>
      <c r="JRJ894" s="108"/>
      <c r="JRK894" s="108"/>
      <c r="JRL894" s="108"/>
      <c r="JRM894" s="108"/>
      <c r="JRN894" s="108"/>
      <c r="JRO894" s="108"/>
      <c r="JRP894" s="108"/>
      <c r="JRQ894" s="108"/>
      <c r="JRR894" s="108"/>
      <c r="JRS894" s="108"/>
      <c r="JRT894" s="108"/>
      <c r="JRU894" s="108"/>
      <c r="JRV894" s="108"/>
      <c r="JRW894" s="108"/>
      <c r="JRX894" s="108"/>
      <c r="JRY894" s="108"/>
      <c r="JRZ894" s="108"/>
      <c r="JSA894" s="108"/>
      <c r="JSB894" s="108"/>
      <c r="JSC894" s="108"/>
      <c r="JSD894" s="108"/>
      <c r="JSE894" s="108"/>
      <c r="JSF894" s="108"/>
      <c r="JSG894" s="108"/>
      <c r="JSH894" s="108"/>
      <c r="JSI894" s="108"/>
      <c r="JSJ894" s="108"/>
      <c r="JSK894" s="108"/>
      <c r="JSL894" s="108"/>
      <c r="JSM894" s="108"/>
      <c r="JSN894" s="108"/>
      <c r="JSO894" s="108"/>
      <c r="JSP894" s="108"/>
      <c r="JSQ894" s="108"/>
      <c r="JSR894" s="108"/>
      <c r="JSS894" s="108"/>
      <c r="JST894" s="108"/>
      <c r="JSU894" s="108"/>
      <c r="JSV894" s="108"/>
      <c r="JSW894" s="108"/>
      <c r="JSX894" s="108"/>
      <c r="JSY894" s="108"/>
      <c r="JSZ894" s="108"/>
      <c r="JTA894" s="108"/>
      <c r="JTB894" s="108"/>
      <c r="JTC894" s="108"/>
      <c r="JTD894" s="108"/>
      <c r="JTE894" s="108"/>
      <c r="JTF894" s="108"/>
      <c r="JTG894" s="108"/>
      <c r="JTH894" s="108"/>
      <c r="JTI894" s="108"/>
      <c r="JTJ894" s="108"/>
      <c r="JTK894" s="108"/>
      <c r="JTL894" s="108"/>
      <c r="JTM894" s="108"/>
      <c r="JTN894" s="108"/>
      <c r="JTO894" s="108"/>
      <c r="JTP894" s="108"/>
      <c r="JTQ894" s="108"/>
      <c r="JTR894" s="108"/>
      <c r="JTS894" s="108"/>
      <c r="JTT894" s="108"/>
      <c r="JTU894" s="108"/>
      <c r="JTV894" s="108"/>
      <c r="JTW894" s="108"/>
      <c r="JTX894" s="108"/>
      <c r="JTY894" s="108"/>
      <c r="JTZ894" s="108"/>
      <c r="JUA894" s="108"/>
      <c r="JUB894" s="108"/>
      <c r="JUC894" s="108"/>
      <c r="JUD894" s="108"/>
      <c r="JUE894" s="108"/>
      <c r="JUF894" s="108"/>
      <c r="JUG894" s="108"/>
      <c r="JUH894" s="108"/>
      <c r="JUI894" s="108"/>
      <c r="JUJ894" s="108"/>
      <c r="JUK894" s="108"/>
      <c r="JUL894" s="108"/>
      <c r="JUM894" s="108"/>
      <c r="JUN894" s="108"/>
      <c r="JUO894" s="108"/>
      <c r="JUP894" s="108"/>
      <c r="JUQ894" s="108"/>
      <c r="JUR894" s="108"/>
      <c r="JUS894" s="108"/>
      <c r="JUT894" s="108"/>
      <c r="JUU894" s="108"/>
      <c r="JUV894" s="108"/>
      <c r="JUW894" s="108"/>
      <c r="JUX894" s="108"/>
      <c r="JUY894" s="108"/>
      <c r="JUZ894" s="108"/>
      <c r="JVA894" s="108"/>
      <c r="JVB894" s="108"/>
      <c r="JVC894" s="108"/>
      <c r="JVD894" s="108"/>
      <c r="JVE894" s="108"/>
      <c r="JVF894" s="108"/>
      <c r="JVG894" s="108"/>
      <c r="JVH894" s="108"/>
      <c r="JVI894" s="108"/>
      <c r="JVJ894" s="108"/>
      <c r="JVK894" s="108"/>
      <c r="JVL894" s="108"/>
      <c r="JVM894" s="108"/>
      <c r="JVN894" s="108"/>
      <c r="JVO894" s="108"/>
      <c r="JVP894" s="108"/>
      <c r="JVQ894" s="108"/>
      <c r="JVR894" s="108"/>
      <c r="JVS894" s="108"/>
      <c r="JVT894" s="108"/>
      <c r="JVU894" s="108"/>
      <c r="JVV894" s="108"/>
      <c r="JVW894" s="108"/>
      <c r="JVX894" s="108"/>
      <c r="JVY894" s="108"/>
      <c r="JVZ894" s="108"/>
      <c r="JWA894" s="108"/>
      <c r="JWB894" s="108"/>
      <c r="JWC894" s="108"/>
      <c r="JWD894" s="108"/>
      <c r="JWE894" s="108"/>
      <c r="JWF894" s="108"/>
      <c r="JWG894" s="108"/>
      <c r="JWH894" s="108"/>
      <c r="JWI894" s="108"/>
      <c r="JWJ894" s="108"/>
      <c r="JWK894" s="108"/>
      <c r="JWL894" s="108"/>
      <c r="JWM894" s="108"/>
      <c r="JWN894" s="108"/>
      <c r="JWO894" s="108"/>
      <c r="JWP894" s="108"/>
      <c r="JWQ894" s="108"/>
      <c r="JWR894" s="108"/>
      <c r="JWS894" s="108"/>
      <c r="JWT894" s="108"/>
      <c r="JWU894" s="108"/>
      <c r="JWV894" s="108"/>
      <c r="JWW894" s="108"/>
      <c r="JWX894" s="108"/>
      <c r="JWY894" s="108"/>
      <c r="JWZ894" s="108"/>
      <c r="JXA894" s="108"/>
      <c r="JXB894" s="108"/>
      <c r="JXC894" s="108"/>
      <c r="JXD894" s="108"/>
      <c r="JXE894" s="108"/>
      <c r="JXF894" s="108"/>
      <c r="JXG894" s="108"/>
      <c r="JXH894" s="108"/>
      <c r="JXI894" s="108"/>
      <c r="JXJ894" s="108"/>
      <c r="JXK894" s="108"/>
      <c r="JXL894" s="108"/>
      <c r="JXM894" s="108"/>
      <c r="JXN894" s="108"/>
      <c r="JXO894" s="108"/>
      <c r="JXP894" s="108"/>
      <c r="JXQ894" s="108"/>
      <c r="JXR894" s="108"/>
      <c r="JXS894" s="108"/>
      <c r="JXT894" s="108"/>
      <c r="JXU894" s="108"/>
      <c r="JXV894" s="108"/>
      <c r="JXW894" s="108"/>
      <c r="JXX894" s="108"/>
      <c r="JXY894" s="108"/>
      <c r="JXZ894" s="108"/>
      <c r="JYA894" s="108"/>
      <c r="JYB894" s="108"/>
      <c r="JYC894" s="108"/>
      <c r="JYD894" s="108"/>
      <c r="JYE894" s="108"/>
      <c r="JYF894" s="108"/>
      <c r="JYG894" s="108"/>
      <c r="JYH894" s="108"/>
      <c r="JYI894" s="108"/>
      <c r="JYJ894" s="108"/>
      <c r="JYK894" s="108"/>
      <c r="JYL894" s="108"/>
      <c r="JYM894" s="108"/>
      <c r="JYN894" s="108"/>
      <c r="JYO894" s="108"/>
      <c r="JYP894" s="108"/>
      <c r="JYQ894" s="108"/>
      <c r="JYR894" s="108"/>
      <c r="JYS894" s="108"/>
      <c r="JYT894" s="108"/>
      <c r="JYU894" s="108"/>
      <c r="JYV894" s="108"/>
      <c r="JYW894" s="108"/>
      <c r="JYX894" s="108"/>
      <c r="JYY894" s="108"/>
      <c r="JYZ894" s="108"/>
      <c r="JZA894" s="108"/>
      <c r="JZB894" s="108"/>
      <c r="JZC894" s="108"/>
      <c r="JZD894" s="108"/>
      <c r="JZE894" s="108"/>
      <c r="JZF894" s="108"/>
      <c r="JZG894" s="108"/>
      <c r="JZH894" s="108"/>
      <c r="JZI894" s="108"/>
      <c r="JZJ894" s="108"/>
      <c r="JZK894" s="108"/>
      <c r="JZL894" s="108"/>
      <c r="JZM894" s="108"/>
      <c r="JZN894" s="108"/>
      <c r="JZO894" s="108"/>
      <c r="JZP894" s="108"/>
      <c r="JZQ894" s="108"/>
      <c r="JZR894" s="108"/>
      <c r="JZS894" s="108"/>
      <c r="JZT894" s="108"/>
      <c r="JZU894" s="108"/>
      <c r="JZV894" s="108"/>
      <c r="JZW894" s="108"/>
      <c r="JZX894" s="108"/>
      <c r="JZY894" s="108"/>
      <c r="JZZ894" s="108"/>
      <c r="KAA894" s="108"/>
      <c r="KAB894" s="108"/>
      <c r="KAC894" s="108"/>
      <c r="KAD894" s="108"/>
      <c r="KAE894" s="108"/>
      <c r="KAF894" s="108"/>
      <c r="KAG894" s="108"/>
      <c r="KAH894" s="108"/>
      <c r="KAI894" s="108"/>
      <c r="KAJ894" s="108"/>
      <c r="KAK894" s="108"/>
      <c r="KAL894" s="108"/>
      <c r="KAM894" s="108"/>
      <c r="KAN894" s="108"/>
      <c r="KAO894" s="108"/>
      <c r="KAP894" s="108"/>
      <c r="KAQ894" s="108"/>
      <c r="KAR894" s="108"/>
      <c r="KAS894" s="108"/>
      <c r="KAT894" s="108"/>
      <c r="KAU894" s="108"/>
      <c r="KAV894" s="108"/>
      <c r="KAW894" s="108"/>
      <c r="KAX894" s="108"/>
      <c r="KAY894" s="108"/>
      <c r="KAZ894" s="108"/>
      <c r="KBA894" s="108"/>
      <c r="KBB894" s="108"/>
      <c r="KBC894" s="108"/>
      <c r="KBD894" s="108"/>
      <c r="KBE894" s="108"/>
      <c r="KBF894" s="108"/>
      <c r="KBG894" s="108"/>
      <c r="KBH894" s="108"/>
      <c r="KBI894" s="108"/>
      <c r="KBJ894" s="108"/>
      <c r="KBK894" s="108"/>
      <c r="KBL894" s="108"/>
      <c r="KBM894" s="108"/>
      <c r="KBN894" s="108"/>
      <c r="KBO894" s="108"/>
      <c r="KBP894" s="108"/>
      <c r="KBQ894" s="108"/>
      <c r="KBR894" s="108"/>
      <c r="KBS894" s="108"/>
      <c r="KBT894" s="108"/>
      <c r="KBU894" s="108"/>
      <c r="KBV894" s="108"/>
      <c r="KBW894" s="108"/>
      <c r="KBX894" s="108"/>
      <c r="KBY894" s="108"/>
      <c r="KBZ894" s="108"/>
      <c r="KCA894" s="108"/>
      <c r="KCB894" s="108"/>
      <c r="KCC894" s="108"/>
      <c r="KCD894" s="108"/>
      <c r="KCE894" s="108"/>
      <c r="KCF894" s="108"/>
      <c r="KCG894" s="108"/>
      <c r="KCH894" s="108"/>
      <c r="KCI894" s="108"/>
      <c r="KCJ894" s="108"/>
      <c r="KCK894" s="108"/>
      <c r="KCL894" s="108"/>
      <c r="KCM894" s="108"/>
      <c r="KCN894" s="108"/>
      <c r="KCO894" s="108"/>
      <c r="KCP894" s="108"/>
      <c r="KCQ894" s="108"/>
      <c r="KCR894" s="108"/>
      <c r="KCS894" s="108"/>
      <c r="KCT894" s="108"/>
      <c r="KCU894" s="108"/>
      <c r="KCV894" s="108"/>
      <c r="KCW894" s="108"/>
      <c r="KCX894" s="108"/>
      <c r="KCY894" s="108"/>
      <c r="KCZ894" s="108"/>
      <c r="KDA894" s="108"/>
      <c r="KDB894" s="108"/>
      <c r="KDC894" s="108"/>
      <c r="KDD894" s="108"/>
      <c r="KDE894" s="108"/>
      <c r="KDF894" s="108"/>
      <c r="KDG894" s="108"/>
      <c r="KDH894" s="108"/>
      <c r="KDI894" s="108"/>
      <c r="KDJ894" s="108"/>
      <c r="KDK894" s="108"/>
      <c r="KDL894" s="108"/>
      <c r="KDM894" s="108"/>
      <c r="KDN894" s="108"/>
      <c r="KDO894" s="108"/>
      <c r="KDP894" s="108"/>
      <c r="KDQ894" s="108"/>
      <c r="KDR894" s="108"/>
      <c r="KDS894" s="108"/>
      <c r="KDT894" s="108"/>
      <c r="KDU894" s="108"/>
      <c r="KDV894" s="108"/>
      <c r="KDW894" s="108"/>
      <c r="KDX894" s="108"/>
      <c r="KDY894" s="108"/>
      <c r="KDZ894" s="108"/>
      <c r="KEA894" s="108"/>
      <c r="KEB894" s="108"/>
      <c r="KEC894" s="108"/>
      <c r="KED894" s="108"/>
      <c r="KEE894" s="108"/>
      <c r="KEF894" s="108"/>
      <c r="KEG894" s="108"/>
      <c r="KEH894" s="108"/>
      <c r="KEI894" s="108"/>
      <c r="KEJ894" s="108"/>
      <c r="KEK894" s="108"/>
      <c r="KEL894" s="108"/>
      <c r="KEM894" s="108"/>
      <c r="KEN894" s="108"/>
      <c r="KEO894" s="108"/>
      <c r="KEP894" s="108"/>
      <c r="KEQ894" s="108"/>
      <c r="KER894" s="108"/>
      <c r="KES894" s="108"/>
      <c r="KET894" s="108"/>
      <c r="KEU894" s="108"/>
      <c r="KEV894" s="108"/>
      <c r="KEW894" s="108"/>
      <c r="KEX894" s="108"/>
      <c r="KEY894" s="108"/>
      <c r="KEZ894" s="108"/>
      <c r="KFA894" s="108"/>
      <c r="KFB894" s="108"/>
      <c r="KFC894" s="108"/>
      <c r="KFD894" s="108"/>
      <c r="KFE894" s="108"/>
      <c r="KFF894" s="108"/>
      <c r="KFG894" s="108"/>
      <c r="KFH894" s="108"/>
      <c r="KFI894" s="108"/>
      <c r="KFJ894" s="108"/>
      <c r="KFK894" s="108"/>
      <c r="KFL894" s="108"/>
      <c r="KFM894" s="108"/>
      <c r="KFN894" s="108"/>
      <c r="KFO894" s="108"/>
      <c r="KFP894" s="108"/>
      <c r="KFQ894" s="108"/>
      <c r="KFR894" s="108"/>
      <c r="KFS894" s="108"/>
      <c r="KFT894" s="108"/>
      <c r="KFU894" s="108"/>
      <c r="KFV894" s="108"/>
      <c r="KFW894" s="108"/>
      <c r="KFX894" s="108"/>
      <c r="KFY894" s="108"/>
      <c r="KFZ894" s="108"/>
      <c r="KGA894" s="108"/>
      <c r="KGB894" s="108"/>
      <c r="KGC894" s="108"/>
      <c r="KGD894" s="108"/>
      <c r="KGE894" s="108"/>
      <c r="KGF894" s="108"/>
      <c r="KGG894" s="108"/>
      <c r="KGH894" s="108"/>
      <c r="KGI894" s="108"/>
      <c r="KGJ894" s="108"/>
      <c r="KGK894" s="108"/>
      <c r="KGL894" s="108"/>
      <c r="KGM894" s="108"/>
      <c r="KGN894" s="108"/>
      <c r="KGO894" s="108"/>
      <c r="KGP894" s="108"/>
      <c r="KGQ894" s="108"/>
      <c r="KGR894" s="108"/>
      <c r="KGS894" s="108"/>
      <c r="KGT894" s="108"/>
      <c r="KGU894" s="108"/>
      <c r="KGV894" s="108"/>
      <c r="KGW894" s="108"/>
      <c r="KGX894" s="108"/>
      <c r="KGY894" s="108"/>
      <c r="KGZ894" s="108"/>
      <c r="KHA894" s="108"/>
      <c r="KHB894" s="108"/>
      <c r="KHC894" s="108"/>
      <c r="KHD894" s="108"/>
      <c r="KHE894" s="108"/>
      <c r="KHF894" s="108"/>
      <c r="KHG894" s="108"/>
      <c r="KHH894" s="108"/>
      <c r="KHI894" s="108"/>
      <c r="KHJ894" s="108"/>
      <c r="KHK894" s="108"/>
      <c r="KHL894" s="108"/>
      <c r="KHM894" s="108"/>
      <c r="KHN894" s="108"/>
      <c r="KHO894" s="108"/>
      <c r="KHP894" s="108"/>
      <c r="KHQ894" s="108"/>
      <c r="KHR894" s="108"/>
      <c r="KHS894" s="108"/>
      <c r="KHT894" s="108"/>
      <c r="KHU894" s="108"/>
      <c r="KHV894" s="108"/>
      <c r="KHW894" s="108"/>
      <c r="KHX894" s="108"/>
      <c r="KHY894" s="108"/>
      <c r="KHZ894" s="108"/>
      <c r="KIA894" s="108"/>
      <c r="KIB894" s="108"/>
      <c r="KIC894" s="108"/>
      <c r="KID894" s="108"/>
      <c r="KIE894" s="108"/>
      <c r="KIF894" s="108"/>
      <c r="KIG894" s="108"/>
      <c r="KIH894" s="108"/>
      <c r="KII894" s="108"/>
      <c r="KIJ894" s="108"/>
      <c r="KIK894" s="108"/>
      <c r="KIL894" s="108"/>
      <c r="KIM894" s="108"/>
      <c r="KIN894" s="108"/>
      <c r="KIO894" s="108"/>
      <c r="KIP894" s="108"/>
      <c r="KIQ894" s="108"/>
      <c r="KIR894" s="108"/>
      <c r="KIS894" s="108"/>
      <c r="KIT894" s="108"/>
      <c r="KIU894" s="108"/>
      <c r="KIV894" s="108"/>
      <c r="KIW894" s="108"/>
      <c r="KIX894" s="108"/>
      <c r="KIY894" s="108"/>
      <c r="KIZ894" s="108"/>
      <c r="KJA894" s="108"/>
      <c r="KJB894" s="108"/>
      <c r="KJC894" s="108"/>
      <c r="KJD894" s="108"/>
      <c r="KJE894" s="108"/>
      <c r="KJF894" s="108"/>
      <c r="KJG894" s="108"/>
      <c r="KJH894" s="108"/>
      <c r="KJI894" s="108"/>
      <c r="KJJ894" s="108"/>
      <c r="KJK894" s="108"/>
      <c r="KJL894" s="108"/>
      <c r="KJM894" s="108"/>
      <c r="KJN894" s="108"/>
      <c r="KJO894" s="108"/>
      <c r="KJP894" s="108"/>
      <c r="KJQ894" s="108"/>
      <c r="KJR894" s="108"/>
      <c r="KJS894" s="108"/>
      <c r="KJT894" s="108"/>
      <c r="KJU894" s="108"/>
      <c r="KJV894" s="108"/>
      <c r="KJW894" s="108"/>
      <c r="KJX894" s="108"/>
      <c r="KJY894" s="108"/>
      <c r="KJZ894" s="108"/>
      <c r="KKA894" s="108"/>
      <c r="KKB894" s="108"/>
      <c r="KKC894" s="108"/>
      <c r="KKD894" s="108"/>
      <c r="KKE894" s="108"/>
      <c r="KKF894" s="108"/>
      <c r="KKG894" s="108"/>
      <c r="KKH894" s="108"/>
      <c r="KKI894" s="108"/>
      <c r="KKJ894" s="108"/>
      <c r="KKK894" s="108"/>
      <c r="KKL894" s="108"/>
      <c r="KKM894" s="108"/>
      <c r="KKN894" s="108"/>
      <c r="KKO894" s="108"/>
      <c r="KKP894" s="108"/>
      <c r="KKQ894" s="108"/>
      <c r="KKR894" s="108"/>
      <c r="KKS894" s="108"/>
      <c r="KKT894" s="108"/>
      <c r="KKU894" s="108"/>
      <c r="KKV894" s="108"/>
      <c r="KKW894" s="108"/>
      <c r="KKX894" s="108"/>
      <c r="KKY894" s="108"/>
      <c r="KKZ894" s="108"/>
      <c r="KLA894" s="108"/>
      <c r="KLB894" s="108"/>
      <c r="KLC894" s="108"/>
      <c r="KLD894" s="108"/>
      <c r="KLE894" s="108"/>
      <c r="KLF894" s="108"/>
      <c r="KLG894" s="108"/>
      <c r="KLH894" s="108"/>
      <c r="KLI894" s="108"/>
      <c r="KLJ894" s="108"/>
      <c r="KLK894" s="108"/>
      <c r="KLL894" s="108"/>
      <c r="KLM894" s="108"/>
      <c r="KLN894" s="108"/>
      <c r="KLO894" s="108"/>
      <c r="KLP894" s="108"/>
      <c r="KLQ894" s="108"/>
      <c r="KLR894" s="108"/>
      <c r="KLS894" s="108"/>
      <c r="KLT894" s="108"/>
      <c r="KLU894" s="108"/>
      <c r="KLV894" s="108"/>
      <c r="KLW894" s="108"/>
      <c r="KLX894" s="108"/>
      <c r="KLY894" s="108"/>
      <c r="KLZ894" s="108"/>
      <c r="KMA894" s="108"/>
      <c r="KMB894" s="108"/>
      <c r="KMC894" s="108"/>
      <c r="KMD894" s="108"/>
      <c r="KME894" s="108"/>
      <c r="KMF894" s="108"/>
      <c r="KMG894" s="108"/>
      <c r="KMH894" s="108"/>
      <c r="KMI894" s="108"/>
      <c r="KMJ894" s="108"/>
      <c r="KMK894" s="108"/>
      <c r="KML894" s="108"/>
      <c r="KMM894" s="108"/>
      <c r="KMN894" s="108"/>
      <c r="KMO894" s="108"/>
      <c r="KMP894" s="108"/>
      <c r="KMQ894" s="108"/>
      <c r="KMR894" s="108"/>
      <c r="KMS894" s="108"/>
      <c r="KMT894" s="108"/>
      <c r="KMU894" s="108"/>
      <c r="KMV894" s="108"/>
      <c r="KMW894" s="108"/>
      <c r="KMX894" s="108"/>
      <c r="KMY894" s="108"/>
      <c r="KMZ894" s="108"/>
      <c r="KNA894" s="108"/>
      <c r="KNB894" s="108"/>
      <c r="KNC894" s="108"/>
      <c r="KND894" s="108"/>
      <c r="KNE894" s="108"/>
      <c r="KNF894" s="108"/>
      <c r="KNG894" s="108"/>
      <c r="KNH894" s="108"/>
      <c r="KNI894" s="108"/>
      <c r="KNJ894" s="108"/>
      <c r="KNK894" s="108"/>
      <c r="KNL894" s="108"/>
      <c r="KNM894" s="108"/>
      <c r="KNN894" s="108"/>
      <c r="KNO894" s="108"/>
      <c r="KNP894" s="108"/>
      <c r="KNQ894" s="108"/>
      <c r="KNR894" s="108"/>
      <c r="KNS894" s="108"/>
      <c r="KNT894" s="108"/>
      <c r="KNU894" s="108"/>
      <c r="KNV894" s="108"/>
      <c r="KNW894" s="108"/>
      <c r="KNX894" s="108"/>
      <c r="KNY894" s="108"/>
      <c r="KNZ894" s="108"/>
      <c r="KOA894" s="108"/>
      <c r="KOB894" s="108"/>
      <c r="KOC894" s="108"/>
      <c r="KOD894" s="108"/>
      <c r="KOE894" s="108"/>
      <c r="KOF894" s="108"/>
      <c r="KOG894" s="108"/>
      <c r="KOH894" s="108"/>
      <c r="KOI894" s="108"/>
      <c r="KOJ894" s="108"/>
      <c r="KOK894" s="108"/>
      <c r="KOL894" s="108"/>
      <c r="KOM894" s="108"/>
      <c r="KON894" s="108"/>
      <c r="KOO894" s="108"/>
      <c r="KOP894" s="108"/>
      <c r="KOQ894" s="108"/>
      <c r="KOR894" s="108"/>
      <c r="KOS894" s="108"/>
      <c r="KOT894" s="108"/>
      <c r="KOU894" s="108"/>
      <c r="KOV894" s="108"/>
      <c r="KOW894" s="108"/>
      <c r="KOX894" s="108"/>
      <c r="KOY894" s="108"/>
      <c r="KOZ894" s="108"/>
      <c r="KPA894" s="108"/>
      <c r="KPB894" s="108"/>
      <c r="KPC894" s="108"/>
      <c r="KPD894" s="108"/>
      <c r="KPE894" s="108"/>
      <c r="KPF894" s="108"/>
      <c r="KPG894" s="108"/>
      <c r="KPH894" s="108"/>
      <c r="KPI894" s="108"/>
      <c r="KPJ894" s="108"/>
      <c r="KPK894" s="108"/>
      <c r="KPL894" s="108"/>
      <c r="KPM894" s="108"/>
      <c r="KPN894" s="108"/>
      <c r="KPO894" s="108"/>
      <c r="KPP894" s="108"/>
      <c r="KPQ894" s="108"/>
      <c r="KPR894" s="108"/>
      <c r="KPS894" s="108"/>
      <c r="KPT894" s="108"/>
      <c r="KPU894" s="108"/>
      <c r="KPV894" s="108"/>
      <c r="KPW894" s="108"/>
      <c r="KPX894" s="108"/>
      <c r="KPY894" s="108"/>
      <c r="KPZ894" s="108"/>
      <c r="KQA894" s="108"/>
      <c r="KQB894" s="108"/>
      <c r="KQC894" s="108"/>
      <c r="KQD894" s="108"/>
      <c r="KQE894" s="108"/>
      <c r="KQF894" s="108"/>
      <c r="KQG894" s="108"/>
      <c r="KQH894" s="108"/>
      <c r="KQI894" s="108"/>
      <c r="KQJ894" s="108"/>
      <c r="KQK894" s="108"/>
      <c r="KQL894" s="108"/>
      <c r="KQM894" s="108"/>
      <c r="KQN894" s="108"/>
      <c r="KQO894" s="108"/>
      <c r="KQP894" s="108"/>
      <c r="KQQ894" s="108"/>
      <c r="KQR894" s="108"/>
      <c r="KQS894" s="108"/>
      <c r="KQT894" s="108"/>
      <c r="KQU894" s="108"/>
      <c r="KQV894" s="108"/>
      <c r="KQW894" s="108"/>
      <c r="KQX894" s="108"/>
      <c r="KQY894" s="108"/>
      <c r="KQZ894" s="108"/>
      <c r="KRA894" s="108"/>
      <c r="KRB894" s="108"/>
      <c r="KRC894" s="108"/>
      <c r="KRD894" s="108"/>
      <c r="KRE894" s="108"/>
      <c r="KRF894" s="108"/>
      <c r="KRG894" s="108"/>
      <c r="KRH894" s="108"/>
      <c r="KRI894" s="108"/>
      <c r="KRJ894" s="108"/>
      <c r="KRK894" s="108"/>
      <c r="KRL894" s="108"/>
      <c r="KRM894" s="108"/>
      <c r="KRN894" s="108"/>
      <c r="KRO894" s="108"/>
      <c r="KRP894" s="108"/>
      <c r="KRQ894" s="108"/>
      <c r="KRR894" s="108"/>
      <c r="KRS894" s="108"/>
      <c r="KRT894" s="108"/>
      <c r="KRU894" s="108"/>
      <c r="KRV894" s="108"/>
      <c r="KRW894" s="108"/>
      <c r="KRX894" s="108"/>
      <c r="KRY894" s="108"/>
      <c r="KRZ894" s="108"/>
      <c r="KSA894" s="108"/>
      <c r="KSB894" s="108"/>
      <c r="KSC894" s="108"/>
      <c r="KSD894" s="108"/>
      <c r="KSE894" s="108"/>
      <c r="KSF894" s="108"/>
      <c r="KSG894" s="108"/>
      <c r="KSH894" s="108"/>
      <c r="KSI894" s="108"/>
      <c r="KSJ894" s="108"/>
      <c r="KSK894" s="108"/>
      <c r="KSL894" s="108"/>
      <c r="KSM894" s="108"/>
      <c r="KSN894" s="108"/>
      <c r="KSO894" s="108"/>
      <c r="KSP894" s="108"/>
      <c r="KSQ894" s="108"/>
      <c r="KSR894" s="108"/>
      <c r="KSS894" s="108"/>
      <c r="KST894" s="108"/>
      <c r="KSU894" s="108"/>
      <c r="KSV894" s="108"/>
      <c r="KSW894" s="108"/>
      <c r="KSX894" s="108"/>
      <c r="KSY894" s="108"/>
      <c r="KSZ894" s="108"/>
      <c r="KTA894" s="108"/>
      <c r="KTB894" s="108"/>
      <c r="KTC894" s="108"/>
      <c r="KTD894" s="108"/>
      <c r="KTE894" s="108"/>
      <c r="KTF894" s="108"/>
      <c r="KTG894" s="108"/>
      <c r="KTH894" s="108"/>
      <c r="KTI894" s="108"/>
      <c r="KTJ894" s="108"/>
      <c r="KTK894" s="108"/>
      <c r="KTL894" s="108"/>
      <c r="KTM894" s="108"/>
      <c r="KTN894" s="108"/>
      <c r="KTO894" s="108"/>
      <c r="KTP894" s="108"/>
      <c r="KTQ894" s="108"/>
      <c r="KTR894" s="108"/>
      <c r="KTS894" s="108"/>
      <c r="KTT894" s="108"/>
      <c r="KTU894" s="108"/>
      <c r="KTV894" s="108"/>
      <c r="KTW894" s="108"/>
      <c r="KTX894" s="108"/>
      <c r="KTY894" s="108"/>
      <c r="KTZ894" s="108"/>
      <c r="KUA894" s="108"/>
      <c r="KUB894" s="108"/>
      <c r="KUC894" s="108"/>
      <c r="KUD894" s="108"/>
      <c r="KUE894" s="108"/>
      <c r="KUF894" s="108"/>
      <c r="KUG894" s="108"/>
      <c r="KUH894" s="108"/>
      <c r="KUI894" s="108"/>
      <c r="KUJ894" s="108"/>
      <c r="KUK894" s="108"/>
      <c r="KUL894" s="108"/>
      <c r="KUM894" s="108"/>
      <c r="KUN894" s="108"/>
      <c r="KUO894" s="108"/>
      <c r="KUP894" s="108"/>
      <c r="KUQ894" s="108"/>
      <c r="KUR894" s="108"/>
      <c r="KUS894" s="108"/>
      <c r="KUT894" s="108"/>
      <c r="KUU894" s="108"/>
      <c r="KUV894" s="108"/>
      <c r="KUW894" s="108"/>
      <c r="KUX894" s="108"/>
      <c r="KUY894" s="108"/>
      <c r="KUZ894" s="108"/>
      <c r="KVA894" s="108"/>
      <c r="KVB894" s="108"/>
      <c r="KVC894" s="108"/>
      <c r="KVD894" s="108"/>
      <c r="KVE894" s="108"/>
      <c r="KVF894" s="108"/>
      <c r="KVG894" s="108"/>
      <c r="KVH894" s="108"/>
      <c r="KVI894" s="108"/>
      <c r="KVJ894" s="108"/>
      <c r="KVK894" s="108"/>
      <c r="KVL894" s="108"/>
      <c r="KVM894" s="108"/>
      <c r="KVN894" s="108"/>
      <c r="KVO894" s="108"/>
      <c r="KVP894" s="108"/>
      <c r="KVQ894" s="108"/>
      <c r="KVR894" s="108"/>
      <c r="KVS894" s="108"/>
      <c r="KVT894" s="108"/>
      <c r="KVU894" s="108"/>
      <c r="KVV894" s="108"/>
      <c r="KVW894" s="108"/>
      <c r="KVX894" s="108"/>
      <c r="KVY894" s="108"/>
      <c r="KVZ894" s="108"/>
      <c r="KWA894" s="108"/>
      <c r="KWB894" s="108"/>
      <c r="KWC894" s="108"/>
      <c r="KWD894" s="108"/>
      <c r="KWE894" s="108"/>
      <c r="KWF894" s="108"/>
      <c r="KWG894" s="108"/>
      <c r="KWH894" s="108"/>
      <c r="KWI894" s="108"/>
      <c r="KWJ894" s="108"/>
      <c r="KWK894" s="108"/>
      <c r="KWL894" s="108"/>
      <c r="KWM894" s="108"/>
      <c r="KWN894" s="108"/>
      <c r="KWO894" s="108"/>
      <c r="KWP894" s="108"/>
      <c r="KWQ894" s="108"/>
      <c r="KWR894" s="108"/>
      <c r="KWS894" s="108"/>
      <c r="KWT894" s="108"/>
      <c r="KWU894" s="108"/>
      <c r="KWV894" s="108"/>
      <c r="KWW894" s="108"/>
      <c r="KWX894" s="108"/>
      <c r="KWY894" s="108"/>
      <c r="KWZ894" s="108"/>
      <c r="KXA894" s="108"/>
      <c r="KXB894" s="108"/>
      <c r="KXC894" s="108"/>
      <c r="KXD894" s="108"/>
      <c r="KXE894" s="108"/>
      <c r="KXF894" s="108"/>
      <c r="KXG894" s="108"/>
      <c r="KXH894" s="108"/>
      <c r="KXI894" s="108"/>
      <c r="KXJ894" s="108"/>
      <c r="KXK894" s="108"/>
      <c r="KXL894" s="108"/>
      <c r="KXM894" s="108"/>
      <c r="KXN894" s="108"/>
      <c r="KXO894" s="108"/>
      <c r="KXP894" s="108"/>
      <c r="KXQ894" s="108"/>
      <c r="KXR894" s="108"/>
      <c r="KXS894" s="108"/>
      <c r="KXT894" s="108"/>
      <c r="KXU894" s="108"/>
      <c r="KXV894" s="108"/>
      <c r="KXW894" s="108"/>
      <c r="KXX894" s="108"/>
      <c r="KXY894" s="108"/>
      <c r="KXZ894" s="108"/>
      <c r="KYA894" s="108"/>
      <c r="KYB894" s="108"/>
      <c r="KYC894" s="108"/>
      <c r="KYD894" s="108"/>
      <c r="KYE894" s="108"/>
      <c r="KYF894" s="108"/>
      <c r="KYG894" s="108"/>
      <c r="KYH894" s="108"/>
      <c r="KYI894" s="108"/>
      <c r="KYJ894" s="108"/>
      <c r="KYK894" s="108"/>
      <c r="KYL894" s="108"/>
      <c r="KYM894" s="108"/>
      <c r="KYN894" s="108"/>
      <c r="KYO894" s="108"/>
      <c r="KYP894" s="108"/>
      <c r="KYQ894" s="108"/>
      <c r="KYR894" s="108"/>
      <c r="KYS894" s="108"/>
      <c r="KYT894" s="108"/>
      <c r="KYU894" s="108"/>
      <c r="KYV894" s="108"/>
      <c r="KYW894" s="108"/>
      <c r="KYX894" s="108"/>
      <c r="KYY894" s="108"/>
      <c r="KYZ894" s="108"/>
      <c r="KZA894" s="108"/>
      <c r="KZB894" s="108"/>
      <c r="KZC894" s="108"/>
      <c r="KZD894" s="108"/>
      <c r="KZE894" s="108"/>
      <c r="KZF894" s="108"/>
      <c r="KZG894" s="108"/>
      <c r="KZH894" s="108"/>
      <c r="KZI894" s="108"/>
      <c r="KZJ894" s="108"/>
      <c r="KZK894" s="108"/>
      <c r="KZL894" s="108"/>
      <c r="KZM894" s="108"/>
      <c r="KZN894" s="108"/>
      <c r="KZO894" s="108"/>
      <c r="KZP894" s="108"/>
      <c r="KZQ894" s="108"/>
      <c r="KZR894" s="108"/>
      <c r="KZS894" s="108"/>
      <c r="KZT894" s="108"/>
      <c r="KZU894" s="108"/>
      <c r="KZV894" s="108"/>
      <c r="KZW894" s="108"/>
      <c r="KZX894" s="108"/>
      <c r="KZY894" s="108"/>
      <c r="KZZ894" s="108"/>
      <c r="LAA894" s="108"/>
      <c r="LAB894" s="108"/>
      <c r="LAC894" s="108"/>
      <c r="LAD894" s="108"/>
      <c r="LAE894" s="108"/>
      <c r="LAF894" s="108"/>
      <c r="LAG894" s="108"/>
      <c r="LAH894" s="108"/>
      <c r="LAI894" s="108"/>
      <c r="LAJ894" s="108"/>
      <c r="LAK894" s="108"/>
      <c r="LAL894" s="108"/>
      <c r="LAM894" s="108"/>
      <c r="LAN894" s="108"/>
      <c r="LAO894" s="108"/>
      <c r="LAP894" s="108"/>
      <c r="LAQ894" s="108"/>
      <c r="LAR894" s="108"/>
      <c r="LAS894" s="108"/>
      <c r="LAT894" s="108"/>
      <c r="LAU894" s="108"/>
      <c r="LAV894" s="108"/>
      <c r="LAW894" s="108"/>
      <c r="LAX894" s="108"/>
      <c r="LAY894" s="108"/>
      <c r="LAZ894" s="108"/>
      <c r="LBA894" s="108"/>
      <c r="LBB894" s="108"/>
      <c r="LBC894" s="108"/>
      <c r="LBD894" s="108"/>
      <c r="LBE894" s="108"/>
      <c r="LBF894" s="108"/>
      <c r="LBG894" s="108"/>
      <c r="LBH894" s="108"/>
      <c r="LBI894" s="108"/>
      <c r="LBJ894" s="108"/>
      <c r="LBK894" s="108"/>
      <c r="LBL894" s="108"/>
      <c r="LBM894" s="108"/>
      <c r="LBN894" s="108"/>
      <c r="LBO894" s="108"/>
      <c r="LBP894" s="108"/>
      <c r="LBQ894" s="108"/>
      <c r="LBR894" s="108"/>
      <c r="LBS894" s="108"/>
      <c r="LBT894" s="108"/>
      <c r="LBU894" s="108"/>
      <c r="LBV894" s="108"/>
      <c r="LBW894" s="108"/>
      <c r="LBX894" s="108"/>
      <c r="LBY894" s="108"/>
      <c r="LBZ894" s="108"/>
      <c r="LCA894" s="108"/>
      <c r="LCB894" s="108"/>
      <c r="LCC894" s="108"/>
      <c r="LCD894" s="108"/>
      <c r="LCE894" s="108"/>
      <c r="LCF894" s="108"/>
      <c r="LCG894" s="108"/>
      <c r="LCH894" s="108"/>
      <c r="LCI894" s="108"/>
      <c r="LCJ894" s="108"/>
      <c r="LCK894" s="108"/>
      <c r="LCL894" s="108"/>
      <c r="LCM894" s="108"/>
      <c r="LCN894" s="108"/>
      <c r="LCO894" s="108"/>
      <c r="LCP894" s="108"/>
      <c r="LCQ894" s="108"/>
      <c r="LCR894" s="108"/>
      <c r="LCS894" s="108"/>
      <c r="LCT894" s="108"/>
      <c r="LCU894" s="108"/>
      <c r="LCV894" s="108"/>
      <c r="LCW894" s="108"/>
      <c r="LCX894" s="108"/>
      <c r="LCY894" s="108"/>
      <c r="LCZ894" s="108"/>
      <c r="LDA894" s="108"/>
      <c r="LDB894" s="108"/>
      <c r="LDC894" s="108"/>
      <c r="LDD894" s="108"/>
      <c r="LDE894" s="108"/>
      <c r="LDF894" s="108"/>
      <c r="LDG894" s="108"/>
      <c r="LDH894" s="108"/>
      <c r="LDI894" s="108"/>
      <c r="LDJ894" s="108"/>
      <c r="LDK894" s="108"/>
      <c r="LDL894" s="108"/>
      <c r="LDM894" s="108"/>
      <c r="LDN894" s="108"/>
      <c r="LDO894" s="108"/>
      <c r="LDP894" s="108"/>
      <c r="LDQ894" s="108"/>
      <c r="LDR894" s="108"/>
      <c r="LDS894" s="108"/>
      <c r="LDT894" s="108"/>
      <c r="LDU894" s="108"/>
      <c r="LDV894" s="108"/>
      <c r="LDW894" s="108"/>
      <c r="LDX894" s="108"/>
      <c r="LDY894" s="108"/>
      <c r="LDZ894" s="108"/>
      <c r="LEA894" s="108"/>
      <c r="LEB894" s="108"/>
      <c r="LEC894" s="108"/>
      <c r="LED894" s="108"/>
      <c r="LEE894" s="108"/>
      <c r="LEF894" s="108"/>
      <c r="LEG894" s="108"/>
      <c r="LEH894" s="108"/>
      <c r="LEI894" s="108"/>
      <c r="LEJ894" s="108"/>
      <c r="LEK894" s="108"/>
      <c r="LEL894" s="108"/>
      <c r="LEM894" s="108"/>
      <c r="LEN894" s="108"/>
      <c r="LEO894" s="108"/>
      <c r="LEP894" s="108"/>
      <c r="LEQ894" s="108"/>
      <c r="LER894" s="108"/>
      <c r="LES894" s="108"/>
      <c r="LET894" s="108"/>
      <c r="LEU894" s="108"/>
      <c r="LEV894" s="108"/>
      <c r="LEW894" s="108"/>
      <c r="LEX894" s="108"/>
      <c r="LEY894" s="108"/>
      <c r="LEZ894" s="108"/>
      <c r="LFA894" s="108"/>
      <c r="LFB894" s="108"/>
      <c r="LFC894" s="108"/>
      <c r="LFD894" s="108"/>
      <c r="LFE894" s="108"/>
      <c r="LFF894" s="108"/>
      <c r="LFG894" s="108"/>
      <c r="LFH894" s="108"/>
      <c r="LFI894" s="108"/>
      <c r="LFJ894" s="108"/>
      <c r="LFK894" s="108"/>
      <c r="LFL894" s="108"/>
      <c r="LFM894" s="108"/>
      <c r="LFN894" s="108"/>
      <c r="LFO894" s="108"/>
      <c r="LFP894" s="108"/>
      <c r="LFQ894" s="108"/>
      <c r="LFR894" s="108"/>
      <c r="LFS894" s="108"/>
      <c r="LFT894" s="108"/>
      <c r="LFU894" s="108"/>
      <c r="LFV894" s="108"/>
      <c r="LFW894" s="108"/>
      <c r="LFX894" s="108"/>
      <c r="LFY894" s="108"/>
      <c r="LFZ894" s="108"/>
      <c r="LGA894" s="108"/>
      <c r="LGB894" s="108"/>
      <c r="LGC894" s="108"/>
      <c r="LGD894" s="108"/>
      <c r="LGE894" s="108"/>
      <c r="LGF894" s="108"/>
      <c r="LGG894" s="108"/>
      <c r="LGH894" s="108"/>
      <c r="LGI894" s="108"/>
      <c r="LGJ894" s="108"/>
      <c r="LGK894" s="108"/>
      <c r="LGL894" s="108"/>
      <c r="LGM894" s="108"/>
      <c r="LGN894" s="108"/>
      <c r="LGO894" s="108"/>
      <c r="LGP894" s="108"/>
      <c r="LGQ894" s="108"/>
      <c r="LGR894" s="108"/>
      <c r="LGS894" s="108"/>
      <c r="LGT894" s="108"/>
      <c r="LGU894" s="108"/>
      <c r="LGV894" s="108"/>
      <c r="LGW894" s="108"/>
      <c r="LGX894" s="108"/>
      <c r="LGY894" s="108"/>
      <c r="LGZ894" s="108"/>
      <c r="LHA894" s="108"/>
      <c r="LHB894" s="108"/>
      <c r="LHC894" s="108"/>
      <c r="LHD894" s="108"/>
      <c r="LHE894" s="108"/>
      <c r="LHF894" s="108"/>
      <c r="LHG894" s="108"/>
      <c r="LHH894" s="108"/>
      <c r="LHI894" s="108"/>
      <c r="LHJ894" s="108"/>
      <c r="LHK894" s="108"/>
      <c r="LHL894" s="108"/>
      <c r="LHM894" s="108"/>
      <c r="LHN894" s="108"/>
      <c r="LHO894" s="108"/>
      <c r="LHP894" s="108"/>
      <c r="LHQ894" s="108"/>
      <c r="LHR894" s="108"/>
      <c r="LHS894" s="108"/>
      <c r="LHT894" s="108"/>
      <c r="LHU894" s="108"/>
      <c r="LHV894" s="108"/>
      <c r="LHW894" s="108"/>
      <c r="LHX894" s="108"/>
      <c r="LHY894" s="108"/>
      <c r="LHZ894" s="108"/>
      <c r="LIA894" s="108"/>
      <c r="LIB894" s="108"/>
      <c r="LIC894" s="108"/>
      <c r="LID894" s="108"/>
      <c r="LIE894" s="108"/>
      <c r="LIF894" s="108"/>
      <c r="LIG894" s="108"/>
      <c r="LIH894" s="108"/>
      <c r="LII894" s="108"/>
      <c r="LIJ894" s="108"/>
      <c r="LIK894" s="108"/>
      <c r="LIL894" s="108"/>
      <c r="LIM894" s="108"/>
      <c r="LIN894" s="108"/>
      <c r="LIO894" s="108"/>
      <c r="LIP894" s="108"/>
      <c r="LIQ894" s="108"/>
      <c r="LIR894" s="108"/>
      <c r="LIS894" s="108"/>
      <c r="LIT894" s="108"/>
      <c r="LIU894" s="108"/>
      <c r="LIV894" s="108"/>
      <c r="LIW894" s="108"/>
      <c r="LIX894" s="108"/>
      <c r="LIY894" s="108"/>
      <c r="LIZ894" s="108"/>
      <c r="LJA894" s="108"/>
      <c r="LJB894" s="108"/>
      <c r="LJC894" s="108"/>
      <c r="LJD894" s="108"/>
      <c r="LJE894" s="108"/>
      <c r="LJF894" s="108"/>
      <c r="LJG894" s="108"/>
      <c r="LJH894" s="108"/>
      <c r="LJI894" s="108"/>
      <c r="LJJ894" s="108"/>
      <c r="LJK894" s="108"/>
      <c r="LJL894" s="108"/>
      <c r="LJM894" s="108"/>
      <c r="LJN894" s="108"/>
      <c r="LJO894" s="108"/>
      <c r="LJP894" s="108"/>
      <c r="LJQ894" s="108"/>
      <c r="LJR894" s="108"/>
      <c r="LJS894" s="108"/>
      <c r="LJT894" s="108"/>
      <c r="LJU894" s="108"/>
      <c r="LJV894" s="108"/>
      <c r="LJW894" s="108"/>
      <c r="LJX894" s="108"/>
      <c r="LJY894" s="108"/>
      <c r="LJZ894" s="108"/>
      <c r="LKA894" s="108"/>
      <c r="LKB894" s="108"/>
      <c r="LKC894" s="108"/>
      <c r="LKD894" s="108"/>
      <c r="LKE894" s="108"/>
      <c r="LKF894" s="108"/>
      <c r="LKG894" s="108"/>
      <c r="LKH894" s="108"/>
      <c r="LKI894" s="108"/>
      <c r="LKJ894" s="108"/>
      <c r="LKK894" s="108"/>
      <c r="LKL894" s="108"/>
      <c r="LKM894" s="108"/>
      <c r="LKN894" s="108"/>
      <c r="LKO894" s="108"/>
      <c r="LKP894" s="108"/>
      <c r="LKQ894" s="108"/>
      <c r="LKR894" s="108"/>
      <c r="LKS894" s="108"/>
      <c r="LKT894" s="108"/>
      <c r="LKU894" s="108"/>
      <c r="LKV894" s="108"/>
      <c r="LKW894" s="108"/>
      <c r="LKX894" s="108"/>
      <c r="LKY894" s="108"/>
      <c r="LKZ894" s="108"/>
      <c r="LLA894" s="108"/>
      <c r="LLB894" s="108"/>
      <c r="LLC894" s="108"/>
      <c r="LLD894" s="108"/>
      <c r="LLE894" s="108"/>
      <c r="LLF894" s="108"/>
      <c r="LLG894" s="108"/>
      <c r="LLH894" s="108"/>
      <c r="LLI894" s="108"/>
      <c r="LLJ894" s="108"/>
      <c r="LLK894" s="108"/>
      <c r="LLL894" s="108"/>
      <c r="LLM894" s="108"/>
      <c r="LLN894" s="108"/>
      <c r="LLO894" s="108"/>
      <c r="LLP894" s="108"/>
      <c r="LLQ894" s="108"/>
      <c r="LLR894" s="108"/>
      <c r="LLS894" s="108"/>
      <c r="LLT894" s="108"/>
      <c r="LLU894" s="108"/>
      <c r="LLV894" s="108"/>
      <c r="LLW894" s="108"/>
      <c r="LLX894" s="108"/>
      <c r="LLY894" s="108"/>
      <c r="LLZ894" s="108"/>
      <c r="LMA894" s="108"/>
      <c r="LMB894" s="108"/>
      <c r="LMC894" s="108"/>
      <c r="LMD894" s="108"/>
      <c r="LME894" s="108"/>
      <c r="LMF894" s="108"/>
      <c r="LMG894" s="108"/>
      <c r="LMH894" s="108"/>
      <c r="LMI894" s="108"/>
      <c r="LMJ894" s="108"/>
      <c r="LMK894" s="108"/>
      <c r="LML894" s="108"/>
      <c r="LMM894" s="108"/>
      <c r="LMN894" s="108"/>
      <c r="LMO894" s="108"/>
      <c r="LMP894" s="108"/>
      <c r="LMQ894" s="108"/>
      <c r="LMR894" s="108"/>
      <c r="LMS894" s="108"/>
      <c r="LMT894" s="108"/>
      <c r="LMU894" s="108"/>
      <c r="LMV894" s="108"/>
      <c r="LMW894" s="108"/>
      <c r="LMX894" s="108"/>
      <c r="LMY894" s="108"/>
      <c r="LMZ894" s="108"/>
      <c r="LNA894" s="108"/>
      <c r="LNB894" s="108"/>
      <c r="LNC894" s="108"/>
      <c r="LND894" s="108"/>
      <c r="LNE894" s="108"/>
      <c r="LNF894" s="108"/>
      <c r="LNG894" s="108"/>
      <c r="LNH894" s="108"/>
      <c r="LNI894" s="108"/>
      <c r="LNJ894" s="108"/>
      <c r="LNK894" s="108"/>
      <c r="LNL894" s="108"/>
      <c r="LNM894" s="108"/>
      <c r="LNN894" s="108"/>
      <c r="LNO894" s="108"/>
      <c r="LNP894" s="108"/>
      <c r="LNQ894" s="108"/>
      <c r="LNR894" s="108"/>
      <c r="LNS894" s="108"/>
      <c r="LNT894" s="108"/>
      <c r="LNU894" s="108"/>
      <c r="LNV894" s="108"/>
      <c r="LNW894" s="108"/>
      <c r="LNX894" s="108"/>
      <c r="LNY894" s="108"/>
      <c r="LNZ894" s="108"/>
      <c r="LOA894" s="108"/>
      <c r="LOB894" s="108"/>
      <c r="LOC894" s="108"/>
      <c r="LOD894" s="108"/>
      <c r="LOE894" s="108"/>
      <c r="LOF894" s="108"/>
      <c r="LOG894" s="108"/>
      <c r="LOH894" s="108"/>
      <c r="LOI894" s="108"/>
      <c r="LOJ894" s="108"/>
      <c r="LOK894" s="108"/>
      <c r="LOL894" s="108"/>
      <c r="LOM894" s="108"/>
      <c r="LON894" s="108"/>
      <c r="LOO894" s="108"/>
      <c r="LOP894" s="108"/>
      <c r="LOQ894" s="108"/>
      <c r="LOR894" s="108"/>
      <c r="LOS894" s="108"/>
      <c r="LOT894" s="108"/>
      <c r="LOU894" s="108"/>
      <c r="LOV894" s="108"/>
      <c r="LOW894" s="108"/>
      <c r="LOX894" s="108"/>
      <c r="LOY894" s="108"/>
      <c r="LOZ894" s="108"/>
      <c r="LPA894" s="108"/>
      <c r="LPB894" s="108"/>
      <c r="LPC894" s="108"/>
      <c r="LPD894" s="108"/>
      <c r="LPE894" s="108"/>
      <c r="LPF894" s="108"/>
      <c r="LPG894" s="108"/>
      <c r="LPH894" s="108"/>
      <c r="LPI894" s="108"/>
      <c r="LPJ894" s="108"/>
      <c r="LPK894" s="108"/>
      <c r="LPL894" s="108"/>
      <c r="LPM894" s="108"/>
      <c r="LPN894" s="108"/>
      <c r="LPO894" s="108"/>
      <c r="LPP894" s="108"/>
      <c r="LPQ894" s="108"/>
      <c r="LPR894" s="108"/>
      <c r="LPS894" s="108"/>
      <c r="LPT894" s="108"/>
      <c r="LPU894" s="108"/>
      <c r="LPV894" s="108"/>
      <c r="LPW894" s="108"/>
      <c r="LPX894" s="108"/>
      <c r="LPY894" s="108"/>
      <c r="LPZ894" s="108"/>
      <c r="LQA894" s="108"/>
      <c r="LQB894" s="108"/>
      <c r="LQC894" s="108"/>
      <c r="LQD894" s="108"/>
      <c r="LQE894" s="108"/>
      <c r="LQF894" s="108"/>
      <c r="LQG894" s="108"/>
      <c r="LQH894" s="108"/>
      <c r="LQI894" s="108"/>
      <c r="LQJ894" s="108"/>
      <c r="LQK894" s="108"/>
      <c r="LQL894" s="108"/>
      <c r="LQM894" s="108"/>
      <c r="LQN894" s="108"/>
      <c r="LQO894" s="108"/>
      <c r="LQP894" s="108"/>
      <c r="LQQ894" s="108"/>
      <c r="LQR894" s="108"/>
      <c r="LQS894" s="108"/>
      <c r="LQT894" s="108"/>
      <c r="LQU894" s="108"/>
      <c r="LQV894" s="108"/>
      <c r="LQW894" s="108"/>
      <c r="LQX894" s="108"/>
      <c r="LQY894" s="108"/>
      <c r="LQZ894" s="108"/>
      <c r="LRA894" s="108"/>
      <c r="LRB894" s="108"/>
      <c r="LRC894" s="108"/>
      <c r="LRD894" s="108"/>
      <c r="LRE894" s="108"/>
      <c r="LRF894" s="108"/>
      <c r="LRG894" s="108"/>
      <c r="LRH894" s="108"/>
      <c r="LRI894" s="108"/>
      <c r="LRJ894" s="108"/>
      <c r="LRK894" s="108"/>
      <c r="LRL894" s="108"/>
      <c r="LRM894" s="108"/>
      <c r="LRN894" s="108"/>
      <c r="LRO894" s="108"/>
      <c r="LRP894" s="108"/>
      <c r="LRQ894" s="108"/>
      <c r="LRR894" s="108"/>
      <c r="LRS894" s="108"/>
      <c r="LRT894" s="108"/>
      <c r="LRU894" s="108"/>
      <c r="LRV894" s="108"/>
      <c r="LRW894" s="108"/>
      <c r="LRX894" s="108"/>
      <c r="LRY894" s="108"/>
      <c r="LRZ894" s="108"/>
      <c r="LSA894" s="108"/>
      <c r="LSB894" s="108"/>
      <c r="LSC894" s="108"/>
      <c r="LSD894" s="108"/>
      <c r="LSE894" s="108"/>
      <c r="LSF894" s="108"/>
      <c r="LSG894" s="108"/>
      <c r="LSH894" s="108"/>
      <c r="LSI894" s="108"/>
      <c r="LSJ894" s="108"/>
      <c r="LSK894" s="108"/>
      <c r="LSL894" s="108"/>
      <c r="LSM894" s="108"/>
      <c r="LSN894" s="108"/>
      <c r="LSO894" s="108"/>
      <c r="LSP894" s="108"/>
      <c r="LSQ894" s="108"/>
      <c r="LSR894" s="108"/>
      <c r="LSS894" s="108"/>
      <c r="LST894" s="108"/>
      <c r="LSU894" s="108"/>
      <c r="LSV894" s="108"/>
      <c r="LSW894" s="108"/>
      <c r="LSX894" s="108"/>
      <c r="LSY894" s="108"/>
      <c r="LSZ894" s="108"/>
      <c r="LTA894" s="108"/>
      <c r="LTB894" s="108"/>
      <c r="LTC894" s="108"/>
      <c r="LTD894" s="108"/>
      <c r="LTE894" s="108"/>
      <c r="LTF894" s="108"/>
      <c r="LTG894" s="108"/>
      <c r="LTH894" s="108"/>
      <c r="LTI894" s="108"/>
      <c r="LTJ894" s="108"/>
      <c r="LTK894" s="108"/>
      <c r="LTL894" s="108"/>
      <c r="LTM894" s="108"/>
      <c r="LTN894" s="108"/>
      <c r="LTO894" s="108"/>
      <c r="LTP894" s="108"/>
      <c r="LTQ894" s="108"/>
      <c r="LTR894" s="108"/>
      <c r="LTS894" s="108"/>
      <c r="LTT894" s="108"/>
      <c r="LTU894" s="108"/>
      <c r="LTV894" s="108"/>
      <c r="LTW894" s="108"/>
      <c r="LTX894" s="108"/>
      <c r="LTY894" s="108"/>
      <c r="LTZ894" s="108"/>
      <c r="LUA894" s="108"/>
      <c r="LUB894" s="108"/>
      <c r="LUC894" s="108"/>
      <c r="LUD894" s="108"/>
      <c r="LUE894" s="108"/>
      <c r="LUF894" s="108"/>
      <c r="LUG894" s="108"/>
      <c r="LUH894" s="108"/>
      <c r="LUI894" s="108"/>
      <c r="LUJ894" s="108"/>
      <c r="LUK894" s="108"/>
      <c r="LUL894" s="108"/>
      <c r="LUM894" s="108"/>
      <c r="LUN894" s="108"/>
      <c r="LUO894" s="108"/>
      <c r="LUP894" s="108"/>
      <c r="LUQ894" s="108"/>
      <c r="LUR894" s="108"/>
      <c r="LUS894" s="108"/>
      <c r="LUT894" s="108"/>
      <c r="LUU894" s="108"/>
      <c r="LUV894" s="108"/>
      <c r="LUW894" s="108"/>
      <c r="LUX894" s="108"/>
      <c r="LUY894" s="108"/>
      <c r="LUZ894" s="108"/>
      <c r="LVA894" s="108"/>
      <c r="LVB894" s="108"/>
      <c r="LVC894" s="108"/>
      <c r="LVD894" s="108"/>
      <c r="LVE894" s="108"/>
      <c r="LVF894" s="108"/>
      <c r="LVG894" s="108"/>
      <c r="LVH894" s="108"/>
      <c r="LVI894" s="108"/>
      <c r="LVJ894" s="108"/>
      <c r="LVK894" s="108"/>
      <c r="LVL894" s="108"/>
      <c r="LVM894" s="108"/>
      <c r="LVN894" s="108"/>
      <c r="LVO894" s="108"/>
      <c r="LVP894" s="108"/>
      <c r="LVQ894" s="108"/>
      <c r="LVR894" s="108"/>
      <c r="LVS894" s="108"/>
      <c r="LVT894" s="108"/>
      <c r="LVU894" s="108"/>
      <c r="LVV894" s="108"/>
      <c r="LVW894" s="108"/>
      <c r="LVX894" s="108"/>
      <c r="LVY894" s="108"/>
      <c r="LVZ894" s="108"/>
      <c r="LWA894" s="108"/>
      <c r="LWB894" s="108"/>
      <c r="LWC894" s="108"/>
      <c r="LWD894" s="108"/>
      <c r="LWE894" s="108"/>
      <c r="LWF894" s="108"/>
      <c r="LWG894" s="108"/>
      <c r="LWH894" s="108"/>
      <c r="LWI894" s="108"/>
      <c r="LWJ894" s="108"/>
      <c r="LWK894" s="108"/>
      <c r="LWL894" s="108"/>
      <c r="LWM894" s="108"/>
      <c r="LWN894" s="108"/>
      <c r="LWO894" s="108"/>
      <c r="LWP894" s="108"/>
      <c r="LWQ894" s="108"/>
      <c r="LWR894" s="108"/>
      <c r="LWS894" s="108"/>
      <c r="LWT894" s="108"/>
      <c r="LWU894" s="108"/>
      <c r="LWV894" s="108"/>
      <c r="LWW894" s="108"/>
      <c r="LWX894" s="108"/>
      <c r="LWY894" s="108"/>
      <c r="LWZ894" s="108"/>
      <c r="LXA894" s="108"/>
      <c r="LXB894" s="108"/>
      <c r="LXC894" s="108"/>
      <c r="LXD894" s="108"/>
      <c r="LXE894" s="108"/>
      <c r="LXF894" s="108"/>
      <c r="LXG894" s="108"/>
      <c r="LXH894" s="108"/>
      <c r="LXI894" s="108"/>
      <c r="LXJ894" s="108"/>
      <c r="LXK894" s="108"/>
      <c r="LXL894" s="108"/>
      <c r="LXM894" s="108"/>
      <c r="LXN894" s="108"/>
      <c r="LXO894" s="108"/>
      <c r="LXP894" s="108"/>
      <c r="LXQ894" s="108"/>
      <c r="LXR894" s="108"/>
      <c r="LXS894" s="108"/>
      <c r="LXT894" s="108"/>
      <c r="LXU894" s="108"/>
      <c r="LXV894" s="108"/>
      <c r="LXW894" s="108"/>
      <c r="LXX894" s="108"/>
      <c r="LXY894" s="108"/>
      <c r="LXZ894" s="108"/>
      <c r="LYA894" s="108"/>
      <c r="LYB894" s="108"/>
      <c r="LYC894" s="108"/>
      <c r="LYD894" s="108"/>
      <c r="LYE894" s="108"/>
      <c r="LYF894" s="108"/>
      <c r="LYG894" s="108"/>
      <c r="LYH894" s="108"/>
      <c r="LYI894" s="108"/>
      <c r="LYJ894" s="108"/>
      <c r="LYK894" s="108"/>
      <c r="LYL894" s="108"/>
      <c r="LYM894" s="108"/>
      <c r="LYN894" s="108"/>
      <c r="LYO894" s="108"/>
      <c r="LYP894" s="108"/>
      <c r="LYQ894" s="108"/>
      <c r="LYR894" s="108"/>
      <c r="LYS894" s="108"/>
      <c r="LYT894" s="108"/>
      <c r="LYU894" s="108"/>
      <c r="LYV894" s="108"/>
      <c r="LYW894" s="108"/>
      <c r="LYX894" s="108"/>
      <c r="LYY894" s="108"/>
      <c r="LYZ894" s="108"/>
      <c r="LZA894" s="108"/>
      <c r="LZB894" s="108"/>
      <c r="LZC894" s="108"/>
      <c r="LZD894" s="108"/>
      <c r="LZE894" s="108"/>
      <c r="LZF894" s="108"/>
      <c r="LZG894" s="108"/>
      <c r="LZH894" s="108"/>
      <c r="LZI894" s="108"/>
      <c r="LZJ894" s="108"/>
      <c r="LZK894" s="108"/>
      <c r="LZL894" s="108"/>
      <c r="LZM894" s="108"/>
      <c r="LZN894" s="108"/>
      <c r="LZO894" s="108"/>
      <c r="LZP894" s="108"/>
      <c r="LZQ894" s="108"/>
      <c r="LZR894" s="108"/>
      <c r="LZS894" s="108"/>
      <c r="LZT894" s="108"/>
      <c r="LZU894" s="108"/>
      <c r="LZV894" s="108"/>
      <c r="LZW894" s="108"/>
      <c r="LZX894" s="108"/>
      <c r="LZY894" s="108"/>
      <c r="LZZ894" s="108"/>
      <c r="MAA894" s="108"/>
      <c r="MAB894" s="108"/>
      <c r="MAC894" s="108"/>
      <c r="MAD894" s="108"/>
      <c r="MAE894" s="108"/>
      <c r="MAF894" s="108"/>
      <c r="MAG894" s="108"/>
      <c r="MAH894" s="108"/>
      <c r="MAI894" s="108"/>
      <c r="MAJ894" s="108"/>
      <c r="MAK894" s="108"/>
      <c r="MAL894" s="108"/>
      <c r="MAM894" s="108"/>
      <c r="MAN894" s="108"/>
      <c r="MAO894" s="108"/>
      <c r="MAP894" s="108"/>
      <c r="MAQ894" s="108"/>
      <c r="MAR894" s="108"/>
      <c r="MAS894" s="108"/>
      <c r="MAT894" s="108"/>
      <c r="MAU894" s="108"/>
      <c r="MAV894" s="108"/>
      <c r="MAW894" s="108"/>
      <c r="MAX894" s="108"/>
      <c r="MAY894" s="108"/>
      <c r="MAZ894" s="108"/>
      <c r="MBA894" s="108"/>
      <c r="MBB894" s="108"/>
      <c r="MBC894" s="108"/>
      <c r="MBD894" s="108"/>
      <c r="MBE894" s="108"/>
      <c r="MBF894" s="108"/>
      <c r="MBG894" s="108"/>
      <c r="MBH894" s="108"/>
      <c r="MBI894" s="108"/>
      <c r="MBJ894" s="108"/>
      <c r="MBK894" s="108"/>
      <c r="MBL894" s="108"/>
      <c r="MBM894" s="108"/>
      <c r="MBN894" s="108"/>
      <c r="MBO894" s="108"/>
      <c r="MBP894" s="108"/>
      <c r="MBQ894" s="108"/>
      <c r="MBR894" s="108"/>
      <c r="MBS894" s="108"/>
      <c r="MBT894" s="108"/>
      <c r="MBU894" s="108"/>
      <c r="MBV894" s="108"/>
      <c r="MBW894" s="108"/>
      <c r="MBX894" s="108"/>
      <c r="MBY894" s="108"/>
      <c r="MBZ894" s="108"/>
      <c r="MCA894" s="108"/>
      <c r="MCB894" s="108"/>
      <c r="MCC894" s="108"/>
      <c r="MCD894" s="108"/>
      <c r="MCE894" s="108"/>
      <c r="MCF894" s="108"/>
      <c r="MCG894" s="108"/>
      <c r="MCH894" s="108"/>
      <c r="MCI894" s="108"/>
      <c r="MCJ894" s="108"/>
      <c r="MCK894" s="108"/>
      <c r="MCL894" s="108"/>
      <c r="MCM894" s="108"/>
      <c r="MCN894" s="108"/>
      <c r="MCO894" s="108"/>
      <c r="MCP894" s="108"/>
      <c r="MCQ894" s="108"/>
      <c r="MCR894" s="108"/>
      <c r="MCS894" s="108"/>
      <c r="MCT894" s="108"/>
      <c r="MCU894" s="108"/>
      <c r="MCV894" s="108"/>
      <c r="MCW894" s="108"/>
      <c r="MCX894" s="108"/>
      <c r="MCY894" s="108"/>
      <c r="MCZ894" s="108"/>
      <c r="MDA894" s="108"/>
      <c r="MDB894" s="108"/>
      <c r="MDC894" s="108"/>
      <c r="MDD894" s="108"/>
      <c r="MDE894" s="108"/>
      <c r="MDF894" s="108"/>
      <c r="MDG894" s="108"/>
      <c r="MDH894" s="108"/>
      <c r="MDI894" s="108"/>
      <c r="MDJ894" s="108"/>
      <c r="MDK894" s="108"/>
      <c r="MDL894" s="108"/>
      <c r="MDM894" s="108"/>
      <c r="MDN894" s="108"/>
      <c r="MDO894" s="108"/>
      <c r="MDP894" s="108"/>
      <c r="MDQ894" s="108"/>
      <c r="MDR894" s="108"/>
      <c r="MDS894" s="108"/>
      <c r="MDT894" s="108"/>
      <c r="MDU894" s="108"/>
      <c r="MDV894" s="108"/>
      <c r="MDW894" s="108"/>
      <c r="MDX894" s="108"/>
      <c r="MDY894" s="108"/>
      <c r="MDZ894" s="108"/>
      <c r="MEA894" s="108"/>
      <c r="MEB894" s="108"/>
      <c r="MEC894" s="108"/>
      <c r="MED894" s="108"/>
      <c r="MEE894" s="108"/>
      <c r="MEF894" s="108"/>
      <c r="MEG894" s="108"/>
      <c r="MEH894" s="108"/>
      <c r="MEI894" s="108"/>
      <c r="MEJ894" s="108"/>
      <c r="MEK894" s="108"/>
      <c r="MEL894" s="108"/>
      <c r="MEM894" s="108"/>
      <c r="MEN894" s="108"/>
      <c r="MEO894" s="108"/>
      <c r="MEP894" s="108"/>
      <c r="MEQ894" s="108"/>
      <c r="MER894" s="108"/>
      <c r="MES894" s="108"/>
      <c r="MET894" s="108"/>
      <c r="MEU894" s="108"/>
      <c r="MEV894" s="108"/>
      <c r="MEW894" s="108"/>
      <c r="MEX894" s="108"/>
      <c r="MEY894" s="108"/>
      <c r="MEZ894" s="108"/>
      <c r="MFA894" s="108"/>
      <c r="MFB894" s="108"/>
      <c r="MFC894" s="108"/>
      <c r="MFD894" s="108"/>
      <c r="MFE894" s="108"/>
      <c r="MFF894" s="108"/>
      <c r="MFG894" s="108"/>
      <c r="MFH894" s="108"/>
      <c r="MFI894" s="108"/>
      <c r="MFJ894" s="108"/>
      <c r="MFK894" s="108"/>
      <c r="MFL894" s="108"/>
      <c r="MFM894" s="108"/>
      <c r="MFN894" s="108"/>
      <c r="MFO894" s="108"/>
      <c r="MFP894" s="108"/>
      <c r="MFQ894" s="108"/>
      <c r="MFR894" s="108"/>
      <c r="MFS894" s="108"/>
      <c r="MFT894" s="108"/>
      <c r="MFU894" s="108"/>
      <c r="MFV894" s="108"/>
      <c r="MFW894" s="108"/>
      <c r="MFX894" s="108"/>
      <c r="MFY894" s="108"/>
      <c r="MFZ894" s="108"/>
      <c r="MGA894" s="108"/>
      <c r="MGB894" s="108"/>
      <c r="MGC894" s="108"/>
      <c r="MGD894" s="108"/>
      <c r="MGE894" s="108"/>
      <c r="MGF894" s="108"/>
      <c r="MGG894" s="108"/>
      <c r="MGH894" s="108"/>
      <c r="MGI894" s="108"/>
      <c r="MGJ894" s="108"/>
      <c r="MGK894" s="108"/>
      <c r="MGL894" s="108"/>
      <c r="MGM894" s="108"/>
      <c r="MGN894" s="108"/>
      <c r="MGO894" s="108"/>
      <c r="MGP894" s="108"/>
      <c r="MGQ894" s="108"/>
      <c r="MGR894" s="108"/>
      <c r="MGS894" s="108"/>
      <c r="MGT894" s="108"/>
      <c r="MGU894" s="108"/>
      <c r="MGV894" s="108"/>
      <c r="MGW894" s="108"/>
      <c r="MGX894" s="108"/>
      <c r="MGY894" s="108"/>
      <c r="MGZ894" s="108"/>
      <c r="MHA894" s="108"/>
      <c r="MHB894" s="108"/>
      <c r="MHC894" s="108"/>
      <c r="MHD894" s="108"/>
      <c r="MHE894" s="108"/>
      <c r="MHF894" s="108"/>
      <c r="MHG894" s="108"/>
      <c r="MHH894" s="108"/>
      <c r="MHI894" s="108"/>
      <c r="MHJ894" s="108"/>
      <c r="MHK894" s="108"/>
      <c r="MHL894" s="108"/>
      <c r="MHM894" s="108"/>
      <c r="MHN894" s="108"/>
      <c r="MHO894" s="108"/>
      <c r="MHP894" s="108"/>
      <c r="MHQ894" s="108"/>
      <c r="MHR894" s="108"/>
      <c r="MHS894" s="108"/>
      <c r="MHT894" s="108"/>
      <c r="MHU894" s="108"/>
      <c r="MHV894" s="108"/>
      <c r="MHW894" s="108"/>
      <c r="MHX894" s="108"/>
      <c r="MHY894" s="108"/>
      <c r="MHZ894" s="108"/>
      <c r="MIA894" s="108"/>
      <c r="MIB894" s="108"/>
      <c r="MIC894" s="108"/>
      <c r="MID894" s="108"/>
      <c r="MIE894" s="108"/>
      <c r="MIF894" s="108"/>
      <c r="MIG894" s="108"/>
      <c r="MIH894" s="108"/>
      <c r="MII894" s="108"/>
      <c r="MIJ894" s="108"/>
      <c r="MIK894" s="108"/>
      <c r="MIL894" s="108"/>
      <c r="MIM894" s="108"/>
      <c r="MIN894" s="108"/>
      <c r="MIO894" s="108"/>
      <c r="MIP894" s="108"/>
      <c r="MIQ894" s="108"/>
      <c r="MIR894" s="108"/>
      <c r="MIS894" s="108"/>
      <c r="MIT894" s="108"/>
      <c r="MIU894" s="108"/>
      <c r="MIV894" s="108"/>
      <c r="MIW894" s="108"/>
      <c r="MIX894" s="108"/>
      <c r="MIY894" s="108"/>
      <c r="MIZ894" s="108"/>
      <c r="MJA894" s="108"/>
      <c r="MJB894" s="108"/>
      <c r="MJC894" s="108"/>
      <c r="MJD894" s="108"/>
      <c r="MJE894" s="108"/>
      <c r="MJF894" s="108"/>
      <c r="MJG894" s="108"/>
      <c r="MJH894" s="108"/>
      <c r="MJI894" s="108"/>
      <c r="MJJ894" s="108"/>
      <c r="MJK894" s="108"/>
      <c r="MJL894" s="108"/>
      <c r="MJM894" s="108"/>
      <c r="MJN894" s="108"/>
      <c r="MJO894" s="108"/>
      <c r="MJP894" s="108"/>
      <c r="MJQ894" s="108"/>
      <c r="MJR894" s="108"/>
      <c r="MJS894" s="108"/>
      <c r="MJT894" s="108"/>
      <c r="MJU894" s="108"/>
      <c r="MJV894" s="108"/>
      <c r="MJW894" s="108"/>
      <c r="MJX894" s="108"/>
      <c r="MJY894" s="108"/>
      <c r="MJZ894" s="108"/>
      <c r="MKA894" s="108"/>
      <c r="MKB894" s="108"/>
      <c r="MKC894" s="108"/>
      <c r="MKD894" s="108"/>
      <c r="MKE894" s="108"/>
      <c r="MKF894" s="108"/>
      <c r="MKG894" s="108"/>
      <c r="MKH894" s="108"/>
      <c r="MKI894" s="108"/>
      <c r="MKJ894" s="108"/>
      <c r="MKK894" s="108"/>
      <c r="MKL894" s="108"/>
      <c r="MKM894" s="108"/>
      <c r="MKN894" s="108"/>
      <c r="MKO894" s="108"/>
      <c r="MKP894" s="108"/>
      <c r="MKQ894" s="108"/>
      <c r="MKR894" s="108"/>
      <c r="MKS894" s="108"/>
      <c r="MKT894" s="108"/>
      <c r="MKU894" s="108"/>
      <c r="MKV894" s="108"/>
      <c r="MKW894" s="108"/>
      <c r="MKX894" s="108"/>
      <c r="MKY894" s="108"/>
      <c r="MKZ894" s="108"/>
      <c r="MLA894" s="108"/>
      <c r="MLB894" s="108"/>
      <c r="MLC894" s="108"/>
      <c r="MLD894" s="108"/>
      <c r="MLE894" s="108"/>
      <c r="MLF894" s="108"/>
      <c r="MLG894" s="108"/>
      <c r="MLH894" s="108"/>
      <c r="MLI894" s="108"/>
      <c r="MLJ894" s="108"/>
      <c r="MLK894" s="108"/>
      <c r="MLL894" s="108"/>
      <c r="MLM894" s="108"/>
      <c r="MLN894" s="108"/>
      <c r="MLO894" s="108"/>
      <c r="MLP894" s="108"/>
      <c r="MLQ894" s="108"/>
      <c r="MLR894" s="108"/>
      <c r="MLS894" s="108"/>
      <c r="MLT894" s="108"/>
      <c r="MLU894" s="108"/>
      <c r="MLV894" s="108"/>
      <c r="MLW894" s="108"/>
      <c r="MLX894" s="108"/>
      <c r="MLY894" s="108"/>
      <c r="MLZ894" s="108"/>
      <c r="MMA894" s="108"/>
      <c r="MMB894" s="108"/>
      <c r="MMC894" s="108"/>
      <c r="MMD894" s="108"/>
      <c r="MME894" s="108"/>
      <c r="MMF894" s="108"/>
      <c r="MMG894" s="108"/>
      <c r="MMH894" s="108"/>
      <c r="MMI894" s="108"/>
      <c r="MMJ894" s="108"/>
      <c r="MMK894" s="108"/>
      <c r="MML894" s="108"/>
      <c r="MMM894" s="108"/>
      <c r="MMN894" s="108"/>
      <c r="MMO894" s="108"/>
      <c r="MMP894" s="108"/>
      <c r="MMQ894" s="108"/>
      <c r="MMR894" s="108"/>
      <c r="MMS894" s="108"/>
      <c r="MMT894" s="108"/>
      <c r="MMU894" s="108"/>
      <c r="MMV894" s="108"/>
      <c r="MMW894" s="108"/>
      <c r="MMX894" s="108"/>
      <c r="MMY894" s="108"/>
      <c r="MMZ894" s="108"/>
      <c r="MNA894" s="108"/>
      <c r="MNB894" s="108"/>
      <c r="MNC894" s="108"/>
      <c r="MND894" s="108"/>
      <c r="MNE894" s="108"/>
      <c r="MNF894" s="108"/>
      <c r="MNG894" s="108"/>
      <c r="MNH894" s="108"/>
      <c r="MNI894" s="108"/>
      <c r="MNJ894" s="108"/>
      <c r="MNK894" s="108"/>
      <c r="MNL894" s="108"/>
      <c r="MNM894" s="108"/>
      <c r="MNN894" s="108"/>
      <c r="MNO894" s="108"/>
      <c r="MNP894" s="108"/>
      <c r="MNQ894" s="108"/>
      <c r="MNR894" s="108"/>
      <c r="MNS894" s="108"/>
      <c r="MNT894" s="108"/>
      <c r="MNU894" s="108"/>
      <c r="MNV894" s="108"/>
      <c r="MNW894" s="108"/>
      <c r="MNX894" s="108"/>
      <c r="MNY894" s="108"/>
      <c r="MNZ894" s="108"/>
      <c r="MOA894" s="108"/>
      <c r="MOB894" s="108"/>
      <c r="MOC894" s="108"/>
      <c r="MOD894" s="108"/>
      <c r="MOE894" s="108"/>
      <c r="MOF894" s="108"/>
      <c r="MOG894" s="108"/>
      <c r="MOH894" s="108"/>
      <c r="MOI894" s="108"/>
      <c r="MOJ894" s="108"/>
      <c r="MOK894" s="108"/>
      <c r="MOL894" s="108"/>
      <c r="MOM894" s="108"/>
      <c r="MON894" s="108"/>
      <c r="MOO894" s="108"/>
      <c r="MOP894" s="108"/>
      <c r="MOQ894" s="108"/>
      <c r="MOR894" s="108"/>
      <c r="MOS894" s="108"/>
      <c r="MOT894" s="108"/>
      <c r="MOU894" s="108"/>
      <c r="MOV894" s="108"/>
      <c r="MOW894" s="108"/>
      <c r="MOX894" s="108"/>
      <c r="MOY894" s="108"/>
      <c r="MOZ894" s="108"/>
      <c r="MPA894" s="108"/>
      <c r="MPB894" s="108"/>
      <c r="MPC894" s="108"/>
      <c r="MPD894" s="108"/>
      <c r="MPE894" s="108"/>
      <c r="MPF894" s="108"/>
      <c r="MPG894" s="108"/>
      <c r="MPH894" s="108"/>
      <c r="MPI894" s="108"/>
      <c r="MPJ894" s="108"/>
      <c r="MPK894" s="108"/>
      <c r="MPL894" s="108"/>
      <c r="MPM894" s="108"/>
      <c r="MPN894" s="108"/>
      <c r="MPO894" s="108"/>
      <c r="MPP894" s="108"/>
      <c r="MPQ894" s="108"/>
      <c r="MPR894" s="108"/>
      <c r="MPS894" s="108"/>
      <c r="MPT894" s="108"/>
      <c r="MPU894" s="108"/>
      <c r="MPV894" s="108"/>
      <c r="MPW894" s="108"/>
      <c r="MPX894" s="108"/>
      <c r="MPY894" s="108"/>
      <c r="MPZ894" s="108"/>
      <c r="MQA894" s="108"/>
      <c r="MQB894" s="108"/>
      <c r="MQC894" s="108"/>
      <c r="MQD894" s="108"/>
      <c r="MQE894" s="108"/>
      <c r="MQF894" s="108"/>
      <c r="MQG894" s="108"/>
      <c r="MQH894" s="108"/>
      <c r="MQI894" s="108"/>
      <c r="MQJ894" s="108"/>
      <c r="MQK894" s="108"/>
      <c r="MQL894" s="108"/>
      <c r="MQM894" s="108"/>
      <c r="MQN894" s="108"/>
      <c r="MQO894" s="108"/>
      <c r="MQP894" s="108"/>
      <c r="MQQ894" s="108"/>
      <c r="MQR894" s="108"/>
      <c r="MQS894" s="108"/>
      <c r="MQT894" s="108"/>
      <c r="MQU894" s="108"/>
      <c r="MQV894" s="108"/>
      <c r="MQW894" s="108"/>
      <c r="MQX894" s="108"/>
      <c r="MQY894" s="108"/>
      <c r="MQZ894" s="108"/>
      <c r="MRA894" s="108"/>
      <c r="MRB894" s="108"/>
      <c r="MRC894" s="108"/>
      <c r="MRD894" s="108"/>
      <c r="MRE894" s="108"/>
      <c r="MRF894" s="108"/>
      <c r="MRG894" s="108"/>
      <c r="MRH894" s="108"/>
      <c r="MRI894" s="108"/>
      <c r="MRJ894" s="108"/>
      <c r="MRK894" s="108"/>
      <c r="MRL894" s="108"/>
      <c r="MRM894" s="108"/>
      <c r="MRN894" s="108"/>
      <c r="MRO894" s="108"/>
      <c r="MRP894" s="108"/>
      <c r="MRQ894" s="108"/>
      <c r="MRR894" s="108"/>
      <c r="MRS894" s="108"/>
      <c r="MRT894" s="108"/>
      <c r="MRU894" s="108"/>
      <c r="MRV894" s="108"/>
      <c r="MRW894" s="108"/>
      <c r="MRX894" s="108"/>
      <c r="MRY894" s="108"/>
      <c r="MRZ894" s="108"/>
      <c r="MSA894" s="108"/>
      <c r="MSB894" s="108"/>
      <c r="MSC894" s="108"/>
      <c r="MSD894" s="108"/>
      <c r="MSE894" s="108"/>
      <c r="MSF894" s="108"/>
      <c r="MSG894" s="108"/>
      <c r="MSH894" s="108"/>
      <c r="MSI894" s="108"/>
      <c r="MSJ894" s="108"/>
      <c r="MSK894" s="108"/>
      <c r="MSL894" s="108"/>
      <c r="MSM894" s="108"/>
      <c r="MSN894" s="108"/>
      <c r="MSO894" s="108"/>
      <c r="MSP894" s="108"/>
      <c r="MSQ894" s="108"/>
      <c r="MSR894" s="108"/>
      <c r="MSS894" s="108"/>
      <c r="MST894" s="108"/>
      <c r="MSU894" s="108"/>
      <c r="MSV894" s="108"/>
      <c r="MSW894" s="108"/>
      <c r="MSX894" s="108"/>
      <c r="MSY894" s="108"/>
      <c r="MSZ894" s="108"/>
      <c r="MTA894" s="108"/>
      <c r="MTB894" s="108"/>
      <c r="MTC894" s="108"/>
      <c r="MTD894" s="108"/>
      <c r="MTE894" s="108"/>
      <c r="MTF894" s="108"/>
      <c r="MTG894" s="108"/>
      <c r="MTH894" s="108"/>
      <c r="MTI894" s="108"/>
      <c r="MTJ894" s="108"/>
      <c r="MTK894" s="108"/>
      <c r="MTL894" s="108"/>
      <c r="MTM894" s="108"/>
      <c r="MTN894" s="108"/>
      <c r="MTO894" s="108"/>
      <c r="MTP894" s="108"/>
      <c r="MTQ894" s="108"/>
      <c r="MTR894" s="108"/>
      <c r="MTS894" s="108"/>
      <c r="MTT894" s="108"/>
      <c r="MTU894" s="108"/>
      <c r="MTV894" s="108"/>
      <c r="MTW894" s="108"/>
      <c r="MTX894" s="108"/>
      <c r="MTY894" s="108"/>
      <c r="MTZ894" s="108"/>
      <c r="MUA894" s="108"/>
      <c r="MUB894" s="108"/>
      <c r="MUC894" s="108"/>
      <c r="MUD894" s="108"/>
      <c r="MUE894" s="108"/>
      <c r="MUF894" s="108"/>
      <c r="MUG894" s="108"/>
      <c r="MUH894" s="108"/>
      <c r="MUI894" s="108"/>
      <c r="MUJ894" s="108"/>
      <c r="MUK894" s="108"/>
      <c r="MUL894" s="108"/>
      <c r="MUM894" s="108"/>
      <c r="MUN894" s="108"/>
      <c r="MUO894" s="108"/>
      <c r="MUP894" s="108"/>
      <c r="MUQ894" s="108"/>
      <c r="MUR894" s="108"/>
      <c r="MUS894" s="108"/>
      <c r="MUT894" s="108"/>
      <c r="MUU894" s="108"/>
      <c r="MUV894" s="108"/>
      <c r="MUW894" s="108"/>
      <c r="MUX894" s="108"/>
      <c r="MUY894" s="108"/>
      <c r="MUZ894" s="108"/>
      <c r="MVA894" s="108"/>
      <c r="MVB894" s="108"/>
      <c r="MVC894" s="108"/>
      <c r="MVD894" s="108"/>
      <c r="MVE894" s="108"/>
      <c r="MVF894" s="108"/>
      <c r="MVG894" s="108"/>
      <c r="MVH894" s="108"/>
      <c r="MVI894" s="108"/>
      <c r="MVJ894" s="108"/>
      <c r="MVK894" s="108"/>
      <c r="MVL894" s="108"/>
      <c r="MVM894" s="108"/>
      <c r="MVN894" s="108"/>
      <c r="MVO894" s="108"/>
      <c r="MVP894" s="108"/>
      <c r="MVQ894" s="108"/>
      <c r="MVR894" s="108"/>
      <c r="MVS894" s="108"/>
      <c r="MVT894" s="108"/>
      <c r="MVU894" s="108"/>
      <c r="MVV894" s="108"/>
      <c r="MVW894" s="108"/>
      <c r="MVX894" s="108"/>
      <c r="MVY894" s="108"/>
      <c r="MVZ894" s="108"/>
      <c r="MWA894" s="108"/>
      <c r="MWB894" s="108"/>
      <c r="MWC894" s="108"/>
      <c r="MWD894" s="108"/>
      <c r="MWE894" s="108"/>
      <c r="MWF894" s="108"/>
      <c r="MWG894" s="108"/>
      <c r="MWH894" s="108"/>
      <c r="MWI894" s="108"/>
      <c r="MWJ894" s="108"/>
      <c r="MWK894" s="108"/>
      <c r="MWL894" s="108"/>
      <c r="MWM894" s="108"/>
      <c r="MWN894" s="108"/>
      <c r="MWO894" s="108"/>
      <c r="MWP894" s="108"/>
      <c r="MWQ894" s="108"/>
      <c r="MWR894" s="108"/>
      <c r="MWS894" s="108"/>
      <c r="MWT894" s="108"/>
      <c r="MWU894" s="108"/>
      <c r="MWV894" s="108"/>
      <c r="MWW894" s="108"/>
      <c r="MWX894" s="108"/>
      <c r="MWY894" s="108"/>
      <c r="MWZ894" s="108"/>
      <c r="MXA894" s="108"/>
      <c r="MXB894" s="108"/>
      <c r="MXC894" s="108"/>
      <c r="MXD894" s="108"/>
      <c r="MXE894" s="108"/>
      <c r="MXF894" s="108"/>
      <c r="MXG894" s="108"/>
      <c r="MXH894" s="108"/>
      <c r="MXI894" s="108"/>
      <c r="MXJ894" s="108"/>
      <c r="MXK894" s="108"/>
      <c r="MXL894" s="108"/>
      <c r="MXM894" s="108"/>
      <c r="MXN894" s="108"/>
      <c r="MXO894" s="108"/>
      <c r="MXP894" s="108"/>
      <c r="MXQ894" s="108"/>
      <c r="MXR894" s="108"/>
      <c r="MXS894" s="108"/>
      <c r="MXT894" s="108"/>
      <c r="MXU894" s="108"/>
      <c r="MXV894" s="108"/>
      <c r="MXW894" s="108"/>
      <c r="MXX894" s="108"/>
      <c r="MXY894" s="108"/>
      <c r="MXZ894" s="108"/>
      <c r="MYA894" s="108"/>
      <c r="MYB894" s="108"/>
      <c r="MYC894" s="108"/>
      <c r="MYD894" s="108"/>
      <c r="MYE894" s="108"/>
      <c r="MYF894" s="108"/>
      <c r="MYG894" s="108"/>
      <c r="MYH894" s="108"/>
      <c r="MYI894" s="108"/>
      <c r="MYJ894" s="108"/>
      <c r="MYK894" s="108"/>
      <c r="MYL894" s="108"/>
      <c r="MYM894" s="108"/>
      <c r="MYN894" s="108"/>
      <c r="MYO894" s="108"/>
      <c r="MYP894" s="108"/>
      <c r="MYQ894" s="108"/>
      <c r="MYR894" s="108"/>
      <c r="MYS894" s="108"/>
      <c r="MYT894" s="108"/>
      <c r="MYU894" s="108"/>
      <c r="MYV894" s="108"/>
      <c r="MYW894" s="108"/>
      <c r="MYX894" s="108"/>
      <c r="MYY894" s="108"/>
      <c r="MYZ894" s="108"/>
      <c r="MZA894" s="108"/>
      <c r="MZB894" s="108"/>
      <c r="MZC894" s="108"/>
      <c r="MZD894" s="108"/>
      <c r="MZE894" s="108"/>
      <c r="MZF894" s="108"/>
      <c r="MZG894" s="108"/>
      <c r="MZH894" s="108"/>
      <c r="MZI894" s="108"/>
      <c r="MZJ894" s="108"/>
      <c r="MZK894" s="108"/>
      <c r="MZL894" s="108"/>
      <c r="MZM894" s="108"/>
      <c r="MZN894" s="108"/>
      <c r="MZO894" s="108"/>
      <c r="MZP894" s="108"/>
      <c r="MZQ894" s="108"/>
      <c r="MZR894" s="108"/>
      <c r="MZS894" s="108"/>
      <c r="MZT894" s="108"/>
      <c r="MZU894" s="108"/>
      <c r="MZV894" s="108"/>
      <c r="MZW894" s="108"/>
      <c r="MZX894" s="108"/>
      <c r="MZY894" s="108"/>
      <c r="MZZ894" s="108"/>
      <c r="NAA894" s="108"/>
      <c r="NAB894" s="108"/>
      <c r="NAC894" s="108"/>
      <c r="NAD894" s="108"/>
      <c r="NAE894" s="108"/>
      <c r="NAF894" s="108"/>
      <c r="NAG894" s="108"/>
      <c r="NAH894" s="108"/>
      <c r="NAI894" s="108"/>
      <c r="NAJ894" s="108"/>
      <c r="NAK894" s="108"/>
      <c r="NAL894" s="108"/>
      <c r="NAM894" s="108"/>
      <c r="NAN894" s="108"/>
      <c r="NAO894" s="108"/>
      <c r="NAP894" s="108"/>
      <c r="NAQ894" s="108"/>
      <c r="NAR894" s="108"/>
      <c r="NAS894" s="108"/>
      <c r="NAT894" s="108"/>
      <c r="NAU894" s="108"/>
      <c r="NAV894" s="108"/>
      <c r="NAW894" s="108"/>
      <c r="NAX894" s="108"/>
      <c r="NAY894" s="108"/>
      <c r="NAZ894" s="108"/>
      <c r="NBA894" s="108"/>
      <c r="NBB894" s="108"/>
      <c r="NBC894" s="108"/>
      <c r="NBD894" s="108"/>
      <c r="NBE894" s="108"/>
      <c r="NBF894" s="108"/>
      <c r="NBG894" s="108"/>
      <c r="NBH894" s="108"/>
      <c r="NBI894" s="108"/>
      <c r="NBJ894" s="108"/>
      <c r="NBK894" s="108"/>
      <c r="NBL894" s="108"/>
      <c r="NBM894" s="108"/>
      <c r="NBN894" s="108"/>
      <c r="NBO894" s="108"/>
      <c r="NBP894" s="108"/>
      <c r="NBQ894" s="108"/>
      <c r="NBR894" s="108"/>
      <c r="NBS894" s="108"/>
      <c r="NBT894" s="108"/>
      <c r="NBU894" s="108"/>
      <c r="NBV894" s="108"/>
      <c r="NBW894" s="108"/>
      <c r="NBX894" s="108"/>
      <c r="NBY894" s="108"/>
      <c r="NBZ894" s="108"/>
      <c r="NCA894" s="108"/>
      <c r="NCB894" s="108"/>
      <c r="NCC894" s="108"/>
      <c r="NCD894" s="108"/>
      <c r="NCE894" s="108"/>
      <c r="NCF894" s="108"/>
      <c r="NCG894" s="108"/>
      <c r="NCH894" s="108"/>
      <c r="NCI894" s="108"/>
      <c r="NCJ894" s="108"/>
      <c r="NCK894" s="108"/>
      <c r="NCL894" s="108"/>
      <c r="NCM894" s="108"/>
      <c r="NCN894" s="108"/>
      <c r="NCO894" s="108"/>
      <c r="NCP894" s="108"/>
      <c r="NCQ894" s="108"/>
      <c r="NCR894" s="108"/>
      <c r="NCS894" s="108"/>
      <c r="NCT894" s="108"/>
      <c r="NCU894" s="108"/>
      <c r="NCV894" s="108"/>
      <c r="NCW894" s="108"/>
      <c r="NCX894" s="108"/>
      <c r="NCY894" s="108"/>
      <c r="NCZ894" s="108"/>
      <c r="NDA894" s="108"/>
      <c r="NDB894" s="108"/>
      <c r="NDC894" s="108"/>
      <c r="NDD894" s="108"/>
      <c r="NDE894" s="108"/>
      <c r="NDF894" s="108"/>
      <c r="NDG894" s="108"/>
      <c r="NDH894" s="108"/>
      <c r="NDI894" s="108"/>
      <c r="NDJ894" s="108"/>
      <c r="NDK894" s="108"/>
      <c r="NDL894" s="108"/>
      <c r="NDM894" s="108"/>
      <c r="NDN894" s="108"/>
      <c r="NDO894" s="108"/>
      <c r="NDP894" s="108"/>
      <c r="NDQ894" s="108"/>
      <c r="NDR894" s="108"/>
      <c r="NDS894" s="108"/>
      <c r="NDT894" s="108"/>
      <c r="NDU894" s="108"/>
      <c r="NDV894" s="108"/>
      <c r="NDW894" s="108"/>
      <c r="NDX894" s="108"/>
      <c r="NDY894" s="108"/>
      <c r="NDZ894" s="108"/>
      <c r="NEA894" s="108"/>
      <c r="NEB894" s="108"/>
      <c r="NEC894" s="108"/>
      <c r="NED894" s="108"/>
      <c r="NEE894" s="108"/>
      <c r="NEF894" s="108"/>
      <c r="NEG894" s="108"/>
      <c r="NEH894" s="108"/>
      <c r="NEI894" s="108"/>
      <c r="NEJ894" s="108"/>
      <c r="NEK894" s="108"/>
      <c r="NEL894" s="108"/>
      <c r="NEM894" s="108"/>
      <c r="NEN894" s="108"/>
      <c r="NEO894" s="108"/>
      <c r="NEP894" s="108"/>
      <c r="NEQ894" s="108"/>
      <c r="NER894" s="108"/>
      <c r="NES894" s="108"/>
      <c r="NET894" s="108"/>
      <c r="NEU894" s="108"/>
      <c r="NEV894" s="108"/>
      <c r="NEW894" s="108"/>
      <c r="NEX894" s="108"/>
      <c r="NEY894" s="108"/>
      <c r="NEZ894" s="108"/>
      <c r="NFA894" s="108"/>
      <c r="NFB894" s="108"/>
      <c r="NFC894" s="108"/>
      <c r="NFD894" s="108"/>
      <c r="NFE894" s="108"/>
      <c r="NFF894" s="108"/>
      <c r="NFG894" s="108"/>
      <c r="NFH894" s="108"/>
      <c r="NFI894" s="108"/>
      <c r="NFJ894" s="108"/>
      <c r="NFK894" s="108"/>
      <c r="NFL894" s="108"/>
      <c r="NFM894" s="108"/>
      <c r="NFN894" s="108"/>
      <c r="NFO894" s="108"/>
      <c r="NFP894" s="108"/>
      <c r="NFQ894" s="108"/>
      <c r="NFR894" s="108"/>
      <c r="NFS894" s="108"/>
      <c r="NFT894" s="108"/>
      <c r="NFU894" s="108"/>
      <c r="NFV894" s="108"/>
      <c r="NFW894" s="108"/>
      <c r="NFX894" s="108"/>
      <c r="NFY894" s="108"/>
      <c r="NFZ894" s="108"/>
      <c r="NGA894" s="108"/>
      <c r="NGB894" s="108"/>
      <c r="NGC894" s="108"/>
      <c r="NGD894" s="108"/>
      <c r="NGE894" s="108"/>
      <c r="NGF894" s="108"/>
      <c r="NGG894" s="108"/>
      <c r="NGH894" s="108"/>
      <c r="NGI894" s="108"/>
      <c r="NGJ894" s="108"/>
      <c r="NGK894" s="108"/>
      <c r="NGL894" s="108"/>
      <c r="NGM894" s="108"/>
      <c r="NGN894" s="108"/>
      <c r="NGO894" s="108"/>
      <c r="NGP894" s="108"/>
      <c r="NGQ894" s="108"/>
      <c r="NGR894" s="108"/>
      <c r="NGS894" s="108"/>
      <c r="NGT894" s="108"/>
      <c r="NGU894" s="108"/>
      <c r="NGV894" s="108"/>
      <c r="NGW894" s="108"/>
      <c r="NGX894" s="108"/>
      <c r="NGY894" s="108"/>
      <c r="NGZ894" s="108"/>
      <c r="NHA894" s="108"/>
      <c r="NHB894" s="108"/>
      <c r="NHC894" s="108"/>
      <c r="NHD894" s="108"/>
      <c r="NHE894" s="108"/>
      <c r="NHF894" s="108"/>
      <c r="NHG894" s="108"/>
      <c r="NHH894" s="108"/>
      <c r="NHI894" s="108"/>
      <c r="NHJ894" s="108"/>
      <c r="NHK894" s="108"/>
      <c r="NHL894" s="108"/>
      <c r="NHM894" s="108"/>
      <c r="NHN894" s="108"/>
      <c r="NHO894" s="108"/>
      <c r="NHP894" s="108"/>
      <c r="NHQ894" s="108"/>
      <c r="NHR894" s="108"/>
      <c r="NHS894" s="108"/>
      <c r="NHT894" s="108"/>
      <c r="NHU894" s="108"/>
      <c r="NHV894" s="108"/>
      <c r="NHW894" s="108"/>
      <c r="NHX894" s="108"/>
      <c r="NHY894" s="108"/>
      <c r="NHZ894" s="108"/>
      <c r="NIA894" s="108"/>
      <c r="NIB894" s="108"/>
      <c r="NIC894" s="108"/>
      <c r="NID894" s="108"/>
      <c r="NIE894" s="108"/>
      <c r="NIF894" s="108"/>
      <c r="NIG894" s="108"/>
      <c r="NIH894" s="108"/>
      <c r="NII894" s="108"/>
      <c r="NIJ894" s="108"/>
      <c r="NIK894" s="108"/>
      <c r="NIL894" s="108"/>
      <c r="NIM894" s="108"/>
      <c r="NIN894" s="108"/>
      <c r="NIO894" s="108"/>
      <c r="NIP894" s="108"/>
      <c r="NIQ894" s="108"/>
      <c r="NIR894" s="108"/>
      <c r="NIS894" s="108"/>
      <c r="NIT894" s="108"/>
      <c r="NIU894" s="108"/>
      <c r="NIV894" s="108"/>
      <c r="NIW894" s="108"/>
      <c r="NIX894" s="108"/>
      <c r="NIY894" s="108"/>
      <c r="NIZ894" s="108"/>
      <c r="NJA894" s="108"/>
      <c r="NJB894" s="108"/>
      <c r="NJC894" s="108"/>
      <c r="NJD894" s="108"/>
      <c r="NJE894" s="108"/>
      <c r="NJF894" s="108"/>
      <c r="NJG894" s="108"/>
      <c r="NJH894" s="108"/>
      <c r="NJI894" s="108"/>
      <c r="NJJ894" s="108"/>
      <c r="NJK894" s="108"/>
      <c r="NJL894" s="108"/>
      <c r="NJM894" s="108"/>
      <c r="NJN894" s="108"/>
      <c r="NJO894" s="108"/>
      <c r="NJP894" s="108"/>
      <c r="NJQ894" s="108"/>
      <c r="NJR894" s="108"/>
      <c r="NJS894" s="108"/>
      <c r="NJT894" s="108"/>
      <c r="NJU894" s="108"/>
      <c r="NJV894" s="108"/>
      <c r="NJW894" s="108"/>
      <c r="NJX894" s="108"/>
      <c r="NJY894" s="108"/>
      <c r="NJZ894" s="108"/>
      <c r="NKA894" s="108"/>
      <c r="NKB894" s="108"/>
      <c r="NKC894" s="108"/>
      <c r="NKD894" s="108"/>
      <c r="NKE894" s="108"/>
      <c r="NKF894" s="108"/>
      <c r="NKG894" s="108"/>
      <c r="NKH894" s="108"/>
      <c r="NKI894" s="108"/>
      <c r="NKJ894" s="108"/>
      <c r="NKK894" s="108"/>
      <c r="NKL894" s="108"/>
      <c r="NKM894" s="108"/>
      <c r="NKN894" s="108"/>
      <c r="NKO894" s="108"/>
      <c r="NKP894" s="108"/>
      <c r="NKQ894" s="108"/>
      <c r="NKR894" s="108"/>
      <c r="NKS894" s="108"/>
      <c r="NKT894" s="108"/>
      <c r="NKU894" s="108"/>
      <c r="NKV894" s="108"/>
      <c r="NKW894" s="108"/>
      <c r="NKX894" s="108"/>
      <c r="NKY894" s="108"/>
      <c r="NKZ894" s="108"/>
      <c r="NLA894" s="108"/>
      <c r="NLB894" s="108"/>
      <c r="NLC894" s="108"/>
      <c r="NLD894" s="108"/>
      <c r="NLE894" s="108"/>
      <c r="NLF894" s="108"/>
      <c r="NLG894" s="108"/>
      <c r="NLH894" s="108"/>
      <c r="NLI894" s="108"/>
      <c r="NLJ894" s="108"/>
      <c r="NLK894" s="108"/>
      <c r="NLL894" s="108"/>
      <c r="NLM894" s="108"/>
      <c r="NLN894" s="108"/>
      <c r="NLO894" s="108"/>
      <c r="NLP894" s="108"/>
      <c r="NLQ894" s="108"/>
      <c r="NLR894" s="108"/>
      <c r="NLS894" s="108"/>
      <c r="NLT894" s="108"/>
      <c r="NLU894" s="108"/>
      <c r="NLV894" s="108"/>
      <c r="NLW894" s="108"/>
      <c r="NLX894" s="108"/>
      <c r="NLY894" s="108"/>
      <c r="NLZ894" s="108"/>
      <c r="NMA894" s="108"/>
      <c r="NMB894" s="108"/>
      <c r="NMC894" s="108"/>
      <c r="NMD894" s="108"/>
      <c r="NME894" s="108"/>
      <c r="NMF894" s="108"/>
      <c r="NMG894" s="108"/>
      <c r="NMH894" s="108"/>
      <c r="NMI894" s="108"/>
      <c r="NMJ894" s="108"/>
      <c r="NMK894" s="108"/>
      <c r="NML894" s="108"/>
      <c r="NMM894" s="108"/>
      <c r="NMN894" s="108"/>
      <c r="NMO894" s="108"/>
      <c r="NMP894" s="108"/>
      <c r="NMQ894" s="108"/>
      <c r="NMR894" s="108"/>
      <c r="NMS894" s="108"/>
      <c r="NMT894" s="108"/>
      <c r="NMU894" s="108"/>
      <c r="NMV894" s="108"/>
      <c r="NMW894" s="108"/>
      <c r="NMX894" s="108"/>
      <c r="NMY894" s="108"/>
      <c r="NMZ894" s="108"/>
      <c r="NNA894" s="108"/>
      <c r="NNB894" s="108"/>
      <c r="NNC894" s="108"/>
      <c r="NND894" s="108"/>
      <c r="NNE894" s="108"/>
      <c r="NNF894" s="108"/>
      <c r="NNG894" s="108"/>
      <c r="NNH894" s="108"/>
      <c r="NNI894" s="108"/>
      <c r="NNJ894" s="108"/>
      <c r="NNK894" s="108"/>
      <c r="NNL894" s="108"/>
      <c r="NNM894" s="108"/>
      <c r="NNN894" s="108"/>
      <c r="NNO894" s="108"/>
      <c r="NNP894" s="108"/>
      <c r="NNQ894" s="108"/>
      <c r="NNR894" s="108"/>
      <c r="NNS894" s="108"/>
      <c r="NNT894" s="108"/>
      <c r="NNU894" s="108"/>
      <c r="NNV894" s="108"/>
      <c r="NNW894" s="108"/>
      <c r="NNX894" s="108"/>
      <c r="NNY894" s="108"/>
      <c r="NNZ894" s="108"/>
      <c r="NOA894" s="108"/>
      <c r="NOB894" s="108"/>
      <c r="NOC894" s="108"/>
      <c r="NOD894" s="108"/>
      <c r="NOE894" s="108"/>
      <c r="NOF894" s="108"/>
      <c r="NOG894" s="108"/>
      <c r="NOH894" s="108"/>
      <c r="NOI894" s="108"/>
      <c r="NOJ894" s="108"/>
      <c r="NOK894" s="108"/>
      <c r="NOL894" s="108"/>
      <c r="NOM894" s="108"/>
      <c r="NON894" s="108"/>
      <c r="NOO894" s="108"/>
      <c r="NOP894" s="108"/>
      <c r="NOQ894" s="108"/>
      <c r="NOR894" s="108"/>
      <c r="NOS894" s="108"/>
      <c r="NOT894" s="108"/>
      <c r="NOU894" s="108"/>
      <c r="NOV894" s="108"/>
      <c r="NOW894" s="108"/>
      <c r="NOX894" s="108"/>
      <c r="NOY894" s="108"/>
      <c r="NOZ894" s="108"/>
      <c r="NPA894" s="108"/>
      <c r="NPB894" s="108"/>
      <c r="NPC894" s="108"/>
      <c r="NPD894" s="108"/>
      <c r="NPE894" s="108"/>
      <c r="NPF894" s="108"/>
      <c r="NPG894" s="108"/>
      <c r="NPH894" s="108"/>
      <c r="NPI894" s="108"/>
      <c r="NPJ894" s="108"/>
      <c r="NPK894" s="108"/>
      <c r="NPL894" s="108"/>
      <c r="NPM894" s="108"/>
      <c r="NPN894" s="108"/>
      <c r="NPO894" s="108"/>
      <c r="NPP894" s="108"/>
      <c r="NPQ894" s="108"/>
      <c r="NPR894" s="108"/>
      <c r="NPS894" s="108"/>
      <c r="NPT894" s="108"/>
      <c r="NPU894" s="108"/>
      <c r="NPV894" s="108"/>
      <c r="NPW894" s="108"/>
      <c r="NPX894" s="108"/>
      <c r="NPY894" s="108"/>
      <c r="NPZ894" s="108"/>
      <c r="NQA894" s="108"/>
      <c r="NQB894" s="108"/>
      <c r="NQC894" s="108"/>
      <c r="NQD894" s="108"/>
      <c r="NQE894" s="108"/>
      <c r="NQF894" s="108"/>
      <c r="NQG894" s="108"/>
      <c r="NQH894" s="108"/>
      <c r="NQI894" s="108"/>
      <c r="NQJ894" s="108"/>
      <c r="NQK894" s="108"/>
      <c r="NQL894" s="108"/>
      <c r="NQM894" s="108"/>
      <c r="NQN894" s="108"/>
      <c r="NQO894" s="108"/>
      <c r="NQP894" s="108"/>
      <c r="NQQ894" s="108"/>
      <c r="NQR894" s="108"/>
      <c r="NQS894" s="108"/>
      <c r="NQT894" s="108"/>
      <c r="NQU894" s="108"/>
      <c r="NQV894" s="108"/>
      <c r="NQW894" s="108"/>
      <c r="NQX894" s="108"/>
      <c r="NQY894" s="108"/>
      <c r="NQZ894" s="108"/>
      <c r="NRA894" s="108"/>
      <c r="NRB894" s="108"/>
      <c r="NRC894" s="108"/>
      <c r="NRD894" s="108"/>
      <c r="NRE894" s="108"/>
      <c r="NRF894" s="108"/>
      <c r="NRG894" s="108"/>
      <c r="NRH894" s="108"/>
      <c r="NRI894" s="108"/>
      <c r="NRJ894" s="108"/>
      <c r="NRK894" s="108"/>
      <c r="NRL894" s="108"/>
      <c r="NRM894" s="108"/>
      <c r="NRN894" s="108"/>
      <c r="NRO894" s="108"/>
      <c r="NRP894" s="108"/>
      <c r="NRQ894" s="108"/>
      <c r="NRR894" s="108"/>
      <c r="NRS894" s="108"/>
      <c r="NRT894" s="108"/>
      <c r="NRU894" s="108"/>
      <c r="NRV894" s="108"/>
      <c r="NRW894" s="108"/>
      <c r="NRX894" s="108"/>
      <c r="NRY894" s="108"/>
      <c r="NRZ894" s="108"/>
      <c r="NSA894" s="108"/>
      <c r="NSB894" s="108"/>
      <c r="NSC894" s="108"/>
      <c r="NSD894" s="108"/>
      <c r="NSE894" s="108"/>
      <c r="NSF894" s="108"/>
      <c r="NSG894" s="108"/>
      <c r="NSH894" s="108"/>
      <c r="NSI894" s="108"/>
      <c r="NSJ894" s="108"/>
      <c r="NSK894" s="108"/>
      <c r="NSL894" s="108"/>
      <c r="NSM894" s="108"/>
      <c r="NSN894" s="108"/>
      <c r="NSO894" s="108"/>
      <c r="NSP894" s="108"/>
      <c r="NSQ894" s="108"/>
      <c r="NSR894" s="108"/>
      <c r="NSS894" s="108"/>
      <c r="NST894" s="108"/>
      <c r="NSU894" s="108"/>
      <c r="NSV894" s="108"/>
      <c r="NSW894" s="108"/>
      <c r="NSX894" s="108"/>
      <c r="NSY894" s="108"/>
      <c r="NSZ894" s="108"/>
      <c r="NTA894" s="108"/>
      <c r="NTB894" s="108"/>
      <c r="NTC894" s="108"/>
      <c r="NTD894" s="108"/>
      <c r="NTE894" s="108"/>
      <c r="NTF894" s="108"/>
      <c r="NTG894" s="108"/>
      <c r="NTH894" s="108"/>
      <c r="NTI894" s="108"/>
      <c r="NTJ894" s="108"/>
      <c r="NTK894" s="108"/>
      <c r="NTL894" s="108"/>
      <c r="NTM894" s="108"/>
      <c r="NTN894" s="108"/>
      <c r="NTO894" s="108"/>
      <c r="NTP894" s="108"/>
      <c r="NTQ894" s="108"/>
      <c r="NTR894" s="108"/>
      <c r="NTS894" s="108"/>
      <c r="NTT894" s="108"/>
      <c r="NTU894" s="108"/>
      <c r="NTV894" s="108"/>
      <c r="NTW894" s="108"/>
      <c r="NTX894" s="108"/>
      <c r="NTY894" s="108"/>
      <c r="NTZ894" s="108"/>
      <c r="NUA894" s="108"/>
      <c r="NUB894" s="108"/>
      <c r="NUC894" s="108"/>
      <c r="NUD894" s="108"/>
      <c r="NUE894" s="108"/>
      <c r="NUF894" s="108"/>
      <c r="NUG894" s="108"/>
      <c r="NUH894" s="108"/>
      <c r="NUI894" s="108"/>
      <c r="NUJ894" s="108"/>
      <c r="NUK894" s="108"/>
      <c r="NUL894" s="108"/>
      <c r="NUM894" s="108"/>
      <c r="NUN894" s="108"/>
      <c r="NUO894" s="108"/>
      <c r="NUP894" s="108"/>
      <c r="NUQ894" s="108"/>
      <c r="NUR894" s="108"/>
      <c r="NUS894" s="108"/>
      <c r="NUT894" s="108"/>
      <c r="NUU894" s="108"/>
      <c r="NUV894" s="108"/>
      <c r="NUW894" s="108"/>
      <c r="NUX894" s="108"/>
      <c r="NUY894" s="108"/>
      <c r="NUZ894" s="108"/>
      <c r="NVA894" s="108"/>
      <c r="NVB894" s="108"/>
      <c r="NVC894" s="108"/>
      <c r="NVD894" s="108"/>
      <c r="NVE894" s="108"/>
      <c r="NVF894" s="108"/>
      <c r="NVG894" s="108"/>
      <c r="NVH894" s="108"/>
      <c r="NVI894" s="108"/>
      <c r="NVJ894" s="108"/>
      <c r="NVK894" s="108"/>
      <c r="NVL894" s="108"/>
      <c r="NVM894" s="108"/>
      <c r="NVN894" s="108"/>
      <c r="NVO894" s="108"/>
      <c r="NVP894" s="108"/>
      <c r="NVQ894" s="108"/>
      <c r="NVR894" s="108"/>
      <c r="NVS894" s="108"/>
      <c r="NVT894" s="108"/>
      <c r="NVU894" s="108"/>
      <c r="NVV894" s="108"/>
      <c r="NVW894" s="108"/>
      <c r="NVX894" s="108"/>
      <c r="NVY894" s="108"/>
      <c r="NVZ894" s="108"/>
      <c r="NWA894" s="108"/>
      <c r="NWB894" s="108"/>
      <c r="NWC894" s="108"/>
      <c r="NWD894" s="108"/>
      <c r="NWE894" s="108"/>
      <c r="NWF894" s="108"/>
      <c r="NWG894" s="108"/>
      <c r="NWH894" s="108"/>
      <c r="NWI894" s="108"/>
      <c r="NWJ894" s="108"/>
      <c r="NWK894" s="108"/>
      <c r="NWL894" s="108"/>
      <c r="NWM894" s="108"/>
      <c r="NWN894" s="108"/>
      <c r="NWO894" s="108"/>
      <c r="NWP894" s="108"/>
      <c r="NWQ894" s="108"/>
      <c r="NWR894" s="108"/>
      <c r="NWS894" s="108"/>
      <c r="NWT894" s="108"/>
      <c r="NWU894" s="108"/>
      <c r="NWV894" s="108"/>
      <c r="NWW894" s="108"/>
      <c r="NWX894" s="108"/>
      <c r="NWY894" s="108"/>
      <c r="NWZ894" s="108"/>
      <c r="NXA894" s="108"/>
      <c r="NXB894" s="108"/>
      <c r="NXC894" s="108"/>
      <c r="NXD894" s="108"/>
      <c r="NXE894" s="108"/>
      <c r="NXF894" s="108"/>
      <c r="NXG894" s="108"/>
      <c r="NXH894" s="108"/>
      <c r="NXI894" s="108"/>
      <c r="NXJ894" s="108"/>
      <c r="NXK894" s="108"/>
      <c r="NXL894" s="108"/>
      <c r="NXM894" s="108"/>
      <c r="NXN894" s="108"/>
      <c r="NXO894" s="108"/>
      <c r="NXP894" s="108"/>
      <c r="NXQ894" s="108"/>
      <c r="NXR894" s="108"/>
      <c r="NXS894" s="108"/>
      <c r="NXT894" s="108"/>
      <c r="NXU894" s="108"/>
      <c r="NXV894" s="108"/>
      <c r="NXW894" s="108"/>
      <c r="NXX894" s="108"/>
      <c r="NXY894" s="108"/>
      <c r="NXZ894" s="108"/>
      <c r="NYA894" s="108"/>
      <c r="NYB894" s="108"/>
      <c r="NYC894" s="108"/>
      <c r="NYD894" s="108"/>
      <c r="NYE894" s="108"/>
      <c r="NYF894" s="108"/>
      <c r="NYG894" s="108"/>
      <c r="NYH894" s="108"/>
      <c r="NYI894" s="108"/>
      <c r="NYJ894" s="108"/>
      <c r="NYK894" s="108"/>
      <c r="NYL894" s="108"/>
      <c r="NYM894" s="108"/>
      <c r="NYN894" s="108"/>
      <c r="NYO894" s="108"/>
      <c r="NYP894" s="108"/>
      <c r="NYQ894" s="108"/>
      <c r="NYR894" s="108"/>
      <c r="NYS894" s="108"/>
      <c r="NYT894" s="108"/>
      <c r="NYU894" s="108"/>
      <c r="NYV894" s="108"/>
      <c r="NYW894" s="108"/>
      <c r="NYX894" s="108"/>
      <c r="NYY894" s="108"/>
      <c r="NYZ894" s="108"/>
      <c r="NZA894" s="108"/>
      <c r="NZB894" s="108"/>
      <c r="NZC894" s="108"/>
      <c r="NZD894" s="108"/>
      <c r="NZE894" s="108"/>
      <c r="NZF894" s="108"/>
      <c r="NZG894" s="108"/>
      <c r="NZH894" s="108"/>
      <c r="NZI894" s="108"/>
      <c r="NZJ894" s="108"/>
      <c r="NZK894" s="108"/>
      <c r="NZL894" s="108"/>
      <c r="NZM894" s="108"/>
      <c r="NZN894" s="108"/>
      <c r="NZO894" s="108"/>
      <c r="NZP894" s="108"/>
      <c r="NZQ894" s="108"/>
      <c r="NZR894" s="108"/>
      <c r="NZS894" s="108"/>
      <c r="NZT894" s="108"/>
      <c r="NZU894" s="108"/>
      <c r="NZV894" s="108"/>
      <c r="NZW894" s="108"/>
      <c r="NZX894" s="108"/>
      <c r="NZY894" s="108"/>
      <c r="NZZ894" s="108"/>
      <c r="OAA894" s="108"/>
      <c r="OAB894" s="108"/>
      <c r="OAC894" s="108"/>
      <c r="OAD894" s="108"/>
      <c r="OAE894" s="108"/>
      <c r="OAF894" s="108"/>
      <c r="OAG894" s="108"/>
      <c r="OAH894" s="108"/>
      <c r="OAI894" s="108"/>
      <c r="OAJ894" s="108"/>
      <c r="OAK894" s="108"/>
      <c r="OAL894" s="108"/>
      <c r="OAM894" s="108"/>
      <c r="OAN894" s="108"/>
      <c r="OAO894" s="108"/>
      <c r="OAP894" s="108"/>
      <c r="OAQ894" s="108"/>
      <c r="OAR894" s="108"/>
      <c r="OAS894" s="108"/>
      <c r="OAT894" s="108"/>
      <c r="OAU894" s="108"/>
      <c r="OAV894" s="108"/>
      <c r="OAW894" s="108"/>
      <c r="OAX894" s="108"/>
      <c r="OAY894" s="108"/>
      <c r="OAZ894" s="108"/>
      <c r="OBA894" s="108"/>
      <c r="OBB894" s="108"/>
      <c r="OBC894" s="108"/>
      <c r="OBD894" s="108"/>
      <c r="OBE894" s="108"/>
      <c r="OBF894" s="108"/>
      <c r="OBG894" s="108"/>
      <c r="OBH894" s="108"/>
      <c r="OBI894" s="108"/>
      <c r="OBJ894" s="108"/>
      <c r="OBK894" s="108"/>
      <c r="OBL894" s="108"/>
      <c r="OBM894" s="108"/>
      <c r="OBN894" s="108"/>
      <c r="OBO894" s="108"/>
      <c r="OBP894" s="108"/>
      <c r="OBQ894" s="108"/>
      <c r="OBR894" s="108"/>
      <c r="OBS894" s="108"/>
      <c r="OBT894" s="108"/>
      <c r="OBU894" s="108"/>
      <c r="OBV894" s="108"/>
      <c r="OBW894" s="108"/>
      <c r="OBX894" s="108"/>
      <c r="OBY894" s="108"/>
      <c r="OBZ894" s="108"/>
      <c r="OCA894" s="108"/>
      <c r="OCB894" s="108"/>
      <c r="OCC894" s="108"/>
      <c r="OCD894" s="108"/>
      <c r="OCE894" s="108"/>
      <c r="OCF894" s="108"/>
      <c r="OCG894" s="108"/>
      <c r="OCH894" s="108"/>
      <c r="OCI894" s="108"/>
      <c r="OCJ894" s="108"/>
      <c r="OCK894" s="108"/>
      <c r="OCL894" s="108"/>
      <c r="OCM894" s="108"/>
      <c r="OCN894" s="108"/>
      <c r="OCO894" s="108"/>
      <c r="OCP894" s="108"/>
      <c r="OCQ894" s="108"/>
      <c r="OCR894" s="108"/>
      <c r="OCS894" s="108"/>
      <c r="OCT894" s="108"/>
      <c r="OCU894" s="108"/>
      <c r="OCV894" s="108"/>
      <c r="OCW894" s="108"/>
      <c r="OCX894" s="108"/>
      <c r="OCY894" s="108"/>
      <c r="OCZ894" s="108"/>
      <c r="ODA894" s="108"/>
      <c r="ODB894" s="108"/>
      <c r="ODC894" s="108"/>
      <c r="ODD894" s="108"/>
      <c r="ODE894" s="108"/>
      <c r="ODF894" s="108"/>
      <c r="ODG894" s="108"/>
      <c r="ODH894" s="108"/>
      <c r="ODI894" s="108"/>
      <c r="ODJ894" s="108"/>
      <c r="ODK894" s="108"/>
      <c r="ODL894" s="108"/>
      <c r="ODM894" s="108"/>
      <c r="ODN894" s="108"/>
      <c r="ODO894" s="108"/>
      <c r="ODP894" s="108"/>
      <c r="ODQ894" s="108"/>
      <c r="ODR894" s="108"/>
      <c r="ODS894" s="108"/>
      <c r="ODT894" s="108"/>
      <c r="ODU894" s="108"/>
      <c r="ODV894" s="108"/>
      <c r="ODW894" s="108"/>
      <c r="ODX894" s="108"/>
      <c r="ODY894" s="108"/>
      <c r="ODZ894" s="108"/>
      <c r="OEA894" s="108"/>
      <c r="OEB894" s="108"/>
      <c r="OEC894" s="108"/>
      <c r="OED894" s="108"/>
      <c r="OEE894" s="108"/>
      <c r="OEF894" s="108"/>
      <c r="OEG894" s="108"/>
      <c r="OEH894" s="108"/>
      <c r="OEI894" s="108"/>
      <c r="OEJ894" s="108"/>
      <c r="OEK894" s="108"/>
      <c r="OEL894" s="108"/>
      <c r="OEM894" s="108"/>
      <c r="OEN894" s="108"/>
      <c r="OEO894" s="108"/>
      <c r="OEP894" s="108"/>
      <c r="OEQ894" s="108"/>
      <c r="OER894" s="108"/>
      <c r="OES894" s="108"/>
      <c r="OET894" s="108"/>
      <c r="OEU894" s="108"/>
      <c r="OEV894" s="108"/>
      <c r="OEW894" s="108"/>
      <c r="OEX894" s="108"/>
      <c r="OEY894" s="108"/>
      <c r="OEZ894" s="108"/>
      <c r="OFA894" s="108"/>
      <c r="OFB894" s="108"/>
      <c r="OFC894" s="108"/>
      <c r="OFD894" s="108"/>
      <c r="OFE894" s="108"/>
      <c r="OFF894" s="108"/>
      <c r="OFG894" s="108"/>
      <c r="OFH894" s="108"/>
      <c r="OFI894" s="108"/>
      <c r="OFJ894" s="108"/>
      <c r="OFK894" s="108"/>
      <c r="OFL894" s="108"/>
      <c r="OFM894" s="108"/>
      <c r="OFN894" s="108"/>
      <c r="OFO894" s="108"/>
      <c r="OFP894" s="108"/>
      <c r="OFQ894" s="108"/>
      <c r="OFR894" s="108"/>
      <c r="OFS894" s="108"/>
      <c r="OFT894" s="108"/>
      <c r="OFU894" s="108"/>
      <c r="OFV894" s="108"/>
      <c r="OFW894" s="108"/>
      <c r="OFX894" s="108"/>
      <c r="OFY894" s="108"/>
      <c r="OFZ894" s="108"/>
      <c r="OGA894" s="108"/>
      <c r="OGB894" s="108"/>
      <c r="OGC894" s="108"/>
      <c r="OGD894" s="108"/>
      <c r="OGE894" s="108"/>
      <c r="OGF894" s="108"/>
      <c r="OGG894" s="108"/>
      <c r="OGH894" s="108"/>
      <c r="OGI894" s="108"/>
      <c r="OGJ894" s="108"/>
      <c r="OGK894" s="108"/>
      <c r="OGL894" s="108"/>
      <c r="OGM894" s="108"/>
      <c r="OGN894" s="108"/>
      <c r="OGO894" s="108"/>
      <c r="OGP894" s="108"/>
      <c r="OGQ894" s="108"/>
      <c r="OGR894" s="108"/>
      <c r="OGS894" s="108"/>
      <c r="OGT894" s="108"/>
      <c r="OGU894" s="108"/>
      <c r="OGV894" s="108"/>
      <c r="OGW894" s="108"/>
      <c r="OGX894" s="108"/>
      <c r="OGY894" s="108"/>
      <c r="OGZ894" s="108"/>
      <c r="OHA894" s="108"/>
      <c r="OHB894" s="108"/>
      <c r="OHC894" s="108"/>
      <c r="OHD894" s="108"/>
      <c r="OHE894" s="108"/>
      <c r="OHF894" s="108"/>
      <c r="OHG894" s="108"/>
      <c r="OHH894" s="108"/>
      <c r="OHI894" s="108"/>
      <c r="OHJ894" s="108"/>
      <c r="OHK894" s="108"/>
      <c r="OHL894" s="108"/>
      <c r="OHM894" s="108"/>
      <c r="OHN894" s="108"/>
      <c r="OHO894" s="108"/>
      <c r="OHP894" s="108"/>
      <c r="OHQ894" s="108"/>
      <c r="OHR894" s="108"/>
      <c r="OHS894" s="108"/>
      <c r="OHT894" s="108"/>
      <c r="OHU894" s="108"/>
      <c r="OHV894" s="108"/>
      <c r="OHW894" s="108"/>
      <c r="OHX894" s="108"/>
      <c r="OHY894" s="108"/>
      <c r="OHZ894" s="108"/>
      <c r="OIA894" s="108"/>
      <c r="OIB894" s="108"/>
      <c r="OIC894" s="108"/>
      <c r="OID894" s="108"/>
      <c r="OIE894" s="108"/>
      <c r="OIF894" s="108"/>
      <c r="OIG894" s="108"/>
      <c r="OIH894" s="108"/>
      <c r="OII894" s="108"/>
      <c r="OIJ894" s="108"/>
      <c r="OIK894" s="108"/>
      <c r="OIL894" s="108"/>
      <c r="OIM894" s="108"/>
      <c r="OIN894" s="108"/>
      <c r="OIO894" s="108"/>
      <c r="OIP894" s="108"/>
      <c r="OIQ894" s="108"/>
      <c r="OIR894" s="108"/>
      <c r="OIS894" s="108"/>
      <c r="OIT894" s="108"/>
      <c r="OIU894" s="108"/>
      <c r="OIV894" s="108"/>
      <c r="OIW894" s="108"/>
      <c r="OIX894" s="108"/>
      <c r="OIY894" s="108"/>
      <c r="OIZ894" s="108"/>
      <c r="OJA894" s="108"/>
      <c r="OJB894" s="108"/>
      <c r="OJC894" s="108"/>
      <c r="OJD894" s="108"/>
      <c r="OJE894" s="108"/>
      <c r="OJF894" s="108"/>
      <c r="OJG894" s="108"/>
      <c r="OJH894" s="108"/>
      <c r="OJI894" s="108"/>
      <c r="OJJ894" s="108"/>
      <c r="OJK894" s="108"/>
      <c r="OJL894" s="108"/>
      <c r="OJM894" s="108"/>
      <c r="OJN894" s="108"/>
      <c r="OJO894" s="108"/>
      <c r="OJP894" s="108"/>
      <c r="OJQ894" s="108"/>
      <c r="OJR894" s="108"/>
      <c r="OJS894" s="108"/>
      <c r="OJT894" s="108"/>
      <c r="OJU894" s="108"/>
      <c r="OJV894" s="108"/>
      <c r="OJW894" s="108"/>
      <c r="OJX894" s="108"/>
      <c r="OJY894" s="108"/>
      <c r="OJZ894" s="108"/>
      <c r="OKA894" s="108"/>
      <c r="OKB894" s="108"/>
      <c r="OKC894" s="108"/>
      <c r="OKD894" s="108"/>
      <c r="OKE894" s="108"/>
      <c r="OKF894" s="108"/>
      <c r="OKG894" s="108"/>
      <c r="OKH894" s="108"/>
      <c r="OKI894" s="108"/>
      <c r="OKJ894" s="108"/>
      <c r="OKK894" s="108"/>
      <c r="OKL894" s="108"/>
      <c r="OKM894" s="108"/>
      <c r="OKN894" s="108"/>
      <c r="OKO894" s="108"/>
      <c r="OKP894" s="108"/>
      <c r="OKQ894" s="108"/>
      <c r="OKR894" s="108"/>
      <c r="OKS894" s="108"/>
      <c r="OKT894" s="108"/>
      <c r="OKU894" s="108"/>
      <c r="OKV894" s="108"/>
      <c r="OKW894" s="108"/>
      <c r="OKX894" s="108"/>
      <c r="OKY894" s="108"/>
      <c r="OKZ894" s="108"/>
      <c r="OLA894" s="108"/>
      <c r="OLB894" s="108"/>
      <c r="OLC894" s="108"/>
      <c r="OLD894" s="108"/>
      <c r="OLE894" s="108"/>
      <c r="OLF894" s="108"/>
      <c r="OLG894" s="108"/>
      <c r="OLH894" s="108"/>
      <c r="OLI894" s="108"/>
      <c r="OLJ894" s="108"/>
      <c r="OLK894" s="108"/>
      <c r="OLL894" s="108"/>
      <c r="OLM894" s="108"/>
      <c r="OLN894" s="108"/>
      <c r="OLO894" s="108"/>
      <c r="OLP894" s="108"/>
      <c r="OLQ894" s="108"/>
      <c r="OLR894" s="108"/>
      <c r="OLS894" s="108"/>
      <c r="OLT894" s="108"/>
      <c r="OLU894" s="108"/>
      <c r="OLV894" s="108"/>
      <c r="OLW894" s="108"/>
      <c r="OLX894" s="108"/>
      <c r="OLY894" s="108"/>
      <c r="OLZ894" s="108"/>
      <c r="OMA894" s="108"/>
      <c r="OMB894" s="108"/>
      <c r="OMC894" s="108"/>
      <c r="OMD894" s="108"/>
      <c r="OME894" s="108"/>
      <c r="OMF894" s="108"/>
      <c r="OMG894" s="108"/>
      <c r="OMH894" s="108"/>
      <c r="OMI894" s="108"/>
      <c r="OMJ894" s="108"/>
      <c r="OMK894" s="108"/>
      <c r="OML894" s="108"/>
      <c r="OMM894" s="108"/>
      <c r="OMN894" s="108"/>
      <c r="OMO894" s="108"/>
      <c r="OMP894" s="108"/>
      <c r="OMQ894" s="108"/>
      <c r="OMR894" s="108"/>
      <c r="OMS894" s="108"/>
      <c r="OMT894" s="108"/>
      <c r="OMU894" s="108"/>
      <c r="OMV894" s="108"/>
      <c r="OMW894" s="108"/>
      <c r="OMX894" s="108"/>
      <c r="OMY894" s="108"/>
      <c r="OMZ894" s="108"/>
      <c r="ONA894" s="108"/>
      <c r="ONB894" s="108"/>
      <c r="ONC894" s="108"/>
      <c r="OND894" s="108"/>
      <c r="ONE894" s="108"/>
      <c r="ONF894" s="108"/>
      <c r="ONG894" s="108"/>
      <c r="ONH894" s="108"/>
      <c r="ONI894" s="108"/>
      <c r="ONJ894" s="108"/>
      <c r="ONK894" s="108"/>
      <c r="ONL894" s="108"/>
      <c r="ONM894" s="108"/>
      <c r="ONN894" s="108"/>
      <c r="ONO894" s="108"/>
      <c r="ONP894" s="108"/>
      <c r="ONQ894" s="108"/>
      <c r="ONR894" s="108"/>
      <c r="ONS894" s="108"/>
      <c r="ONT894" s="108"/>
      <c r="ONU894" s="108"/>
      <c r="ONV894" s="108"/>
      <c r="ONW894" s="108"/>
      <c r="ONX894" s="108"/>
      <c r="ONY894" s="108"/>
      <c r="ONZ894" s="108"/>
      <c r="OOA894" s="108"/>
      <c r="OOB894" s="108"/>
      <c r="OOC894" s="108"/>
      <c r="OOD894" s="108"/>
      <c r="OOE894" s="108"/>
      <c r="OOF894" s="108"/>
      <c r="OOG894" s="108"/>
      <c r="OOH894" s="108"/>
      <c r="OOI894" s="108"/>
      <c r="OOJ894" s="108"/>
      <c r="OOK894" s="108"/>
      <c r="OOL894" s="108"/>
      <c r="OOM894" s="108"/>
      <c r="OON894" s="108"/>
      <c r="OOO894" s="108"/>
      <c r="OOP894" s="108"/>
      <c r="OOQ894" s="108"/>
      <c r="OOR894" s="108"/>
      <c r="OOS894" s="108"/>
      <c r="OOT894" s="108"/>
      <c r="OOU894" s="108"/>
      <c r="OOV894" s="108"/>
      <c r="OOW894" s="108"/>
      <c r="OOX894" s="108"/>
      <c r="OOY894" s="108"/>
      <c r="OOZ894" s="108"/>
      <c r="OPA894" s="108"/>
      <c r="OPB894" s="108"/>
      <c r="OPC894" s="108"/>
      <c r="OPD894" s="108"/>
      <c r="OPE894" s="108"/>
      <c r="OPF894" s="108"/>
      <c r="OPG894" s="108"/>
      <c r="OPH894" s="108"/>
      <c r="OPI894" s="108"/>
      <c r="OPJ894" s="108"/>
      <c r="OPK894" s="108"/>
      <c r="OPL894" s="108"/>
      <c r="OPM894" s="108"/>
      <c r="OPN894" s="108"/>
      <c r="OPO894" s="108"/>
      <c r="OPP894" s="108"/>
      <c r="OPQ894" s="108"/>
      <c r="OPR894" s="108"/>
      <c r="OPS894" s="108"/>
      <c r="OPT894" s="108"/>
      <c r="OPU894" s="108"/>
      <c r="OPV894" s="108"/>
      <c r="OPW894" s="108"/>
      <c r="OPX894" s="108"/>
      <c r="OPY894" s="108"/>
      <c r="OPZ894" s="108"/>
      <c r="OQA894" s="108"/>
      <c r="OQB894" s="108"/>
      <c r="OQC894" s="108"/>
      <c r="OQD894" s="108"/>
      <c r="OQE894" s="108"/>
      <c r="OQF894" s="108"/>
      <c r="OQG894" s="108"/>
      <c r="OQH894" s="108"/>
      <c r="OQI894" s="108"/>
      <c r="OQJ894" s="108"/>
      <c r="OQK894" s="108"/>
      <c r="OQL894" s="108"/>
      <c r="OQM894" s="108"/>
      <c r="OQN894" s="108"/>
      <c r="OQO894" s="108"/>
      <c r="OQP894" s="108"/>
      <c r="OQQ894" s="108"/>
      <c r="OQR894" s="108"/>
      <c r="OQS894" s="108"/>
      <c r="OQT894" s="108"/>
      <c r="OQU894" s="108"/>
      <c r="OQV894" s="108"/>
      <c r="OQW894" s="108"/>
      <c r="OQX894" s="108"/>
      <c r="OQY894" s="108"/>
      <c r="OQZ894" s="108"/>
      <c r="ORA894" s="108"/>
      <c r="ORB894" s="108"/>
      <c r="ORC894" s="108"/>
      <c r="ORD894" s="108"/>
      <c r="ORE894" s="108"/>
      <c r="ORF894" s="108"/>
      <c r="ORG894" s="108"/>
      <c r="ORH894" s="108"/>
      <c r="ORI894" s="108"/>
      <c r="ORJ894" s="108"/>
      <c r="ORK894" s="108"/>
      <c r="ORL894" s="108"/>
      <c r="ORM894" s="108"/>
      <c r="ORN894" s="108"/>
      <c r="ORO894" s="108"/>
      <c r="ORP894" s="108"/>
      <c r="ORQ894" s="108"/>
      <c r="ORR894" s="108"/>
      <c r="ORS894" s="108"/>
      <c r="ORT894" s="108"/>
      <c r="ORU894" s="108"/>
      <c r="ORV894" s="108"/>
      <c r="ORW894" s="108"/>
      <c r="ORX894" s="108"/>
      <c r="ORY894" s="108"/>
      <c r="ORZ894" s="108"/>
      <c r="OSA894" s="108"/>
      <c r="OSB894" s="108"/>
      <c r="OSC894" s="108"/>
      <c r="OSD894" s="108"/>
      <c r="OSE894" s="108"/>
      <c r="OSF894" s="108"/>
      <c r="OSG894" s="108"/>
      <c r="OSH894" s="108"/>
      <c r="OSI894" s="108"/>
      <c r="OSJ894" s="108"/>
      <c r="OSK894" s="108"/>
      <c r="OSL894" s="108"/>
      <c r="OSM894" s="108"/>
      <c r="OSN894" s="108"/>
      <c r="OSO894" s="108"/>
      <c r="OSP894" s="108"/>
      <c r="OSQ894" s="108"/>
      <c r="OSR894" s="108"/>
      <c r="OSS894" s="108"/>
      <c r="OST894" s="108"/>
      <c r="OSU894" s="108"/>
      <c r="OSV894" s="108"/>
      <c r="OSW894" s="108"/>
      <c r="OSX894" s="108"/>
      <c r="OSY894" s="108"/>
      <c r="OSZ894" s="108"/>
      <c r="OTA894" s="108"/>
      <c r="OTB894" s="108"/>
      <c r="OTC894" s="108"/>
      <c r="OTD894" s="108"/>
      <c r="OTE894" s="108"/>
      <c r="OTF894" s="108"/>
      <c r="OTG894" s="108"/>
      <c r="OTH894" s="108"/>
      <c r="OTI894" s="108"/>
      <c r="OTJ894" s="108"/>
      <c r="OTK894" s="108"/>
      <c r="OTL894" s="108"/>
      <c r="OTM894" s="108"/>
      <c r="OTN894" s="108"/>
      <c r="OTO894" s="108"/>
      <c r="OTP894" s="108"/>
      <c r="OTQ894" s="108"/>
      <c r="OTR894" s="108"/>
      <c r="OTS894" s="108"/>
      <c r="OTT894" s="108"/>
      <c r="OTU894" s="108"/>
      <c r="OTV894" s="108"/>
      <c r="OTW894" s="108"/>
      <c r="OTX894" s="108"/>
      <c r="OTY894" s="108"/>
      <c r="OTZ894" s="108"/>
      <c r="OUA894" s="108"/>
      <c r="OUB894" s="108"/>
      <c r="OUC894" s="108"/>
      <c r="OUD894" s="108"/>
      <c r="OUE894" s="108"/>
      <c r="OUF894" s="108"/>
      <c r="OUG894" s="108"/>
      <c r="OUH894" s="108"/>
      <c r="OUI894" s="108"/>
      <c r="OUJ894" s="108"/>
      <c r="OUK894" s="108"/>
      <c r="OUL894" s="108"/>
      <c r="OUM894" s="108"/>
      <c r="OUN894" s="108"/>
      <c r="OUO894" s="108"/>
      <c r="OUP894" s="108"/>
      <c r="OUQ894" s="108"/>
      <c r="OUR894" s="108"/>
      <c r="OUS894" s="108"/>
      <c r="OUT894" s="108"/>
      <c r="OUU894" s="108"/>
      <c r="OUV894" s="108"/>
      <c r="OUW894" s="108"/>
      <c r="OUX894" s="108"/>
      <c r="OUY894" s="108"/>
      <c r="OUZ894" s="108"/>
      <c r="OVA894" s="108"/>
      <c r="OVB894" s="108"/>
      <c r="OVC894" s="108"/>
      <c r="OVD894" s="108"/>
      <c r="OVE894" s="108"/>
      <c r="OVF894" s="108"/>
      <c r="OVG894" s="108"/>
      <c r="OVH894" s="108"/>
      <c r="OVI894" s="108"/>
      <c r="OVJ894" s="108"/>
      <c r="OVK894" s="108"/>
      <c r="OVL894" s="108"/>
      <c r="OVM894" s="108"/>
      <c r="OVN894" s="108"/>
      <c r="OVO894" s="108"/>
      <c r="OVP894" s="108"/>
      <c r="OVQ894" s="108"/>
      <c r="OVR894" s="108"/>
      <c r="OVS894" s="108"/>
      <c r="OVT894" s="108"/>
      <c r="OVU894" s="108"/>
      <c r="OVV894" s="108"/>
      <c r="OVW894" s="108"/>
      <c r="OVX894" s="108"/>
      <c r="OVY894" s="108"/>
      <c r="OVZ894" s="108"/>
      <c r="OWA894" s="108"/>
      <c r="OWB894" s="108"/>
      <c r="OWC894" s="108"/>
      <c r="OWD894" s="108"/>
      <c r="OWE894" s="108"/>
      <c r="OWF894" s="108"/>
      <c r="OWG894" s="108"/>
      <c r="OWH894" s="108"/>
      <c r="OWI894" s="108"/>
      <c r="OWJ894" s="108"/>
      <c r="OWK894" s="108"/>
      <c r="OWL894" s="108"/>
      <c r="OWM894" s="108"/>
      <c r="OWN894" s="108"/>
      <c r="OWO894" s="108"/>
      <c r="OWP894" s="108"/>
      <c r="OWQ894" s="108"/>
      <c r="OWR894" s="108"/>
      <c r="OWS894" s="108"/>
      <c r="OWT894" s="108"/>
      <c r="OWU894" s="108"/>
      <c r="OWV894" s="108"/>
      <c r="OWW894" s="108"/>
      <c r="OWX894" s="108"/>
      <c r="OWY894" s="108"/>
      <c r="OWZ894" s="108"/>
      <c r="OXA894" s="108"/>
      <c r="OXB894" s="108"/>
      <c r="OXC894" s="108"/>
      <c r="OXD894" s="108"/>
      <c r="OXE894" s="108"/>
      <c r="OXF894" s="108"/>
      <c r="OXG894" s="108"/>
      <c r="OXH894" s="108"/>
      <c r="OXI894" s="108"/>
      <c r="OXJ894" s="108"/>
      <c r="OXK894" s="108"/>
      <c r="OXL894" s="108"/>
      <c r="OXM894" s="108"/>
      <c r="OXN894" s="108"/>
      <c r="OXO894" s="108"/>
      <c r="OXP894" s="108"/>
      <c r="OXQ894" s="108"/>
      <c r="OXR894" s="108"/>
      <c r="OXS894" s="108"/>
      <c r="OXT894" s="108"/>
      <c r="OXU894" s="108"/>
      <c r="OXV894" s="108"/>
      <c r="OXW894" s="108"/>
      <c r="OXX894" s="108"/>
      <c r="OXY894" s="108"/>
      <c r="OXZ894" s="108"/>
      <c r="OYA894" s="108"/>
      <c r="OYB894" s="108"/>
      <c r="OYC894" s="108"/>
      <c r="OYD894" s="108"/>
      <c r="OYE894" s="108"/>
      <c r="OYF894" s="108"/>
      <c r="OYG894" s="108"/>
      <c r="OYH894" s="108"/>
      <c r="OYI894" s="108"/>
      <c r="OYJ894" s="108"/>
      <c r="OYK894" s="108"/>
      <c r="OYL894" s="108"/>
      <c r="OYM894" s="108"/>
      <c r="OYN894" s="108"/>
      <c r="OYO894" s="108"/>
      <c r="OYP894" s="108"/>
      <c r="OYQ894" s="108"/>
      <c r="OYR894" s="108"/>
      <c r="OYS894" s="108"/>
      <c r="OYT894" s="108"/>
      <c r="OYU894" s="108"/>
      <c r="OYV894" s="108"/>
      <c r="OYW894" s="108"/>
      <c r="OYX894" s="108"/>
      <c r="OYY894" s="108"/>
      <c r="OYZ894" s="108"/>
      <c r="OZA894" s="108"/>
      <c r="OZB894" s="108"/>
      <c r="OZC894" s="108"/>
      <c r="OZD894" s="108"/>
      <c r="OZE894" s="108"/>
      <c r="OZF894" s="108"/>
      <c r="OZG894" s="108"/>
      <c r="OZH894" s="108"/>
      <c r="OZI894" s="108"/>
      <c r="OZJ894" s="108"/>
      <c r="OZK894" s="108"/>
      <c r="OZL894" s="108"/>
      <c r="OZM894" s="108"/>
      <c r="OZN894" s="108"/>
      <c r="OZO894" s="108"/>
      <c r="OZP894" s="108"/>
      <c r="OZQ894" s="108"/>
      <c r="OZR894" s="108"/>
      <c r="OZS894" s="108"/>
      <c r="OZT894" s="108"/>
      <c r="OZU894" s="108"/>
      <c r="OZV894" s="108"/>
      <c r="OZW894" s="108"/>
      <c r="OZX894" s="108"/>
      <c r="OZY894" s="108"/>
      <c r="OZZ894" s="108"/>
      <c r="PAA894" s="108"/>
      <c r="PAB894" s="108"/>
      <c r="PAC894" s="108"/>
      <c r="PAD894" s="108"/>
      <c r="PAE894" s="108"/>
      <c r="PAF894" s="108"/>
      <c r="PAG894" s="108"/>
      <c r="PAH894" s="108"/>
      <c r="PAI894" s="108"/>
      <c r="PAJ894" s="108"/>
      <c r="PAK894" s="108"/>
      <c r="PAL894" s="108"/>
      <c r="PAM894" s="108"/>
      <c r="PAN894" s="108"/>
      <c r="PAO894" s="108"/>
      <c r="PAP894" s="108"/>
      <c r="PAQ894" s="108"/>
      <c r="PAR894" s="108"/>
      <c r="PAS894" s="108"/>
      <c r="PAT894" s="108"/>
      <c r="PAU894" s="108"/>
      <c r="PAV894" s="108"/>
      <c r="PAW894" s="108"/>
      <c r="PAX894" s="108"/>
      <c r="PAY894" s="108"/>
      <c r="PAZ894" s="108"/>
      <c r="PBA894" s="108"/>
      <c r="PBB894" s="108"/>
      <c r="PBC894" s="108"/>
      <c r="PBD894" s="108"/>
      <c r="PBE894" s="108"/>
      <c r="PBF894" s="108"/>
      <c r="PBG894" s="108"/>
      <c r="PBH894" s="108"/>
      <c r="PBI894" s="108"/>
      <c r="PBJ894" s="108"/>
      <c r="PBK894" s="108"/>
      <c r="PBL894" s="108"/>
      <c r="PBM894" s="108"/>
      <c r="PBN894" s="108"/>
      <c r="PBO894" s="108"/>
      <c r="PBP894" s="108"/>
      <c r="PBQ894" s="108"/>
      <c r="PBR894" s="108"/>
      <c r="PBS894" s="108"/>
      <c r="PBT894" s="108"/>
      <c r="PBU894" s="108"/>
      <c r="PBV894" s="108"/>
      <c r="PBW894" s="108"/>
      <c r="PBX894" s="108"/>
      <c r="PBY894" s="108"/>
      <c r="PBZ894" s="108"/>
      <c r="PCA894" s="108"/>
      <c r="PCB894" s="108"/>
      <c r="PCC894" s="108"/>
      <c r="PCD894" s="108"/>
      <c r="PCE894" s="108"/>
      <c r="PCF894" s="108"/>
      <c r="PCG894" s="108"/>
      <c r="PCH894" s="108"/>
      <c r="PCI894" s="108"/>
      <c r="PCJ894" s="108"/>
      <c r="PCK894" s="108"/>
      <c r="PCL894" s="108"/>
      <c r="PCM894" s="108"/>
      <c r="PCN894" s="108"/>
      <c r="PCO894" s="108"/>
      <c r="PCP894" s="108"/>
      <c r="PCQ894" s="108"/>
      <c r="PCR894" s="108"/>
      <c r="PCS894" s="108"/>
      <c r="PCT894" s="108"/>
      <c r="PCU894" s="108"/>
      <c r="PCV894" s="108"/>
      <c r="PCW894" s="108"/>
      <c r="PCX894" s="108"/>
      <c r="PCY894" s="108"/>
      <c r="PCZ894" s="108"/>
      <c r="PDA894" s="108"/>
      <c r="PDB894" s="108"/>
      <c r="PDC894" s="108"/>
      <c r="PDD894" s="108"/>
      <c r="PDE894" s="108"/>
      <c r="PDF894" s="108"/>
      <c r="PDG894" s="108"/>
      <c r="PDH894" s="108"/>
      <c r="PDI894" s="108"/>
      <c r="PDJ894" s="108"/>
      <c r="PDK894" s="108"/>
      <c r="PDL894" s="108"/>
      <c r="PDM894" s="108"/>
      <c r="PDN894" s="108"/>
      <c r="PDO894" s="108"/>
      <c r="PDP894" s="108"/>
      <c r="PDQ894" s="108"/>
      <c r="PDR894" s="108"/>
      <c r="PDS894" s="108"/>
      <c r="PDT894" s="108"/>
      <c r="PDU894" s="108"/>
      <c r="PDV894" s="108"/>
      <c r="PDW894" s="108"/>
      <c r="PDX894" s="108"/>
      <c r="PDY894" s="108"/>
      <c r="PDZ894" s="108"/>
      <c r="PEA894" s="108"/>
      <c r="PEB894" s="108"/>
      <c r="PEC894" s="108"/>
      <c r="PED894" s="108"/>
      <c r="PEE894" s="108"/>
      <c r="PEF894" s="108"/>
      <c r="PEG894" s="108"/>
      <c r="PEH894" s="108"/>
      <c r="PEI894" s="108"/>
      <c r="PEJ894" s="108"/>
      <c r="PEK894" s="108"/>
      <c r="PEL894" s="108"/>
      <c r="PEM894" s="108"/>
      <c r="PEN894" s="108"/>
      <c r="PEO894" s="108"/>
      <c r="PEP894" s="108"/>
      <c r="PEQ894" s="108"/>
      <c r="PER894" s="108"/>
      <c r="PES894" s="108"/>
      <c r="PET894" s="108"/>
      <c r="PEU894" s="108"/>
      <c r="PEV894" s="108"/>
      <c r="PEW894" s="108"/>
      <c r="PEX894" s="108"/>
      <c r="PEY894" s="108"/>
      <c r="PEZ894" s="108"/>
      <c r="PFA894" s="108"/>
      <c r="PFB894" s="108"/>
      <c r="PFC894" s="108"/>
      <c r="PFD894" s="108"/>
      <c r="PFE894" s="108"/>
      <c r="PFF894" s="108"/>
      <c r="PFG894" s="108"/>
      <c r="PFH894" s="108"/>
      <c r="PFI894" s="108"/>
      <c r="PFJ894" s="108"/>
      <c r="PFK894" s="108"/>
      <c r="PFL894" s="108"/>
      <c r="PFM894" s="108"/>
      <c r="PFN894" s="108"/>
      <c r="PFO894" s="108"/>
      <c r="PFP894" s="108"/>
      <c r="PFQ894" s="108"/>
      <c r="PFR894" s="108"/>
      <c r="PFS894" s="108"/>
      <c r="PFT894" s="108"/>
      <c r="PFU894" s="108"/>
      <c r="PFV894" s="108"/>
      <c r="PFW894" s="108"/>
      <c r="PFX894" s="108"/>
      <c r="PFY894" s="108"/>
      <c r="PFZ894" s="108"/>
      <c r="PGA894" s="108"/>
      <c r="PGB894" s="108"/>
      <c r="PGC894" s="108"/>
      <c r="PGD894" s="108"/>
      <c r="PGE894" s="108"/>
      <c r="PGF894" s="108"/>
      <c r="PGG894" s="108"/>
      <c r="PGH894" s="108"/>
      <c r="PGI894" s="108"/>
      <c r="PGJ894" s="108"/>
      <c r="PGK894" s="108"/>
      <c r="PGL894" s="108"/>
      <c r="PGM894" s="108"/>
      <c r="PGN894" s="108"/>
      <c r="PGO894" s="108"/>
      <c r="PGP894" s="108"/>
      <c r="PGQ894" s="108"/>
      <c r="PGR894" s="108"/>
      <c r="PGS894" s="108"/>
      <c r="PGT894" s="108"/>
      <c r="PGU894" s="108"/>
      <c r="PGV894" s="108"/>
      <c r="PGW894" s="108"/>
      <c r="PGX894" s="108"/>
      <c r="PGY894" s="108"/>
      <c r="PGZ894" s="108"/>
      <c r="PHA894" s="108"/>
      <c r="PHB894" s="108"/>
      <c r="PHC894" s="108"/>
      <c r="PHD894" s="108"/>
      <c r="PHE894" s="108"/>
      <c r="PHF894" s="108"/>
      <c r="PHG894" s="108"/>
      <c r="PHH894" s="108"/>
      <c r="PHI894" s="108"/>
      <c r="PHJ894" s="108"/>
      <c r="PHK894" s="108"/>
      <c r="PHL894" s="108"/>
      <c r="PHM894" s="108"/>
      <c r="PHN894" s="108"/>
      <c r="PHO894" s="108"/>
      <c r="PHP894" s="108"/>
      <c r="PHQ894" s="108"/>
      <c r="PHR894" s="108"/>
      <c r="PHS894" s="108"/>
      <c r="PHT894" s="108"/>
      <c r="PHU894" s="108"/>
      <c r="PHV894" s="108"/>
      <c r="PHW894" s="108"/>
      <c r="PHX894" s="108"/>
      <c r="PHY894" s="108"/>
      <c r="PHZ894" s="108"/>
      <c r="PIA894" s="108"/>
      <c r="PIB894" s="108"/>
      <c r="PIC894" s="108"/>
      <c r="PID894" s="108"/>
      <c r="PIE894" s="108"/>
      <c r="PIF894" s="108"/>
      <c r="PIG894" s="108"/>
      <c r="PIH894" s="108"/>
      <c r="PII894" s="108"/>
      <c r="PIJ894" s="108"/>
      <c r="PIK894" s="108"/>
      <c r="PIL894" s="108"/>
      <c r="PIM894" s="108"/>
      <c r="PIN894" s="108"/>
      <c r="PIO894" s="108"/>
      <c r="PIP894" s="108"/>
      <c r="PIQ894" s="108"/>
      <c r="PIR894" s="108"/>
      <c r="PIS894" s="108"/>
      <c r="PIT894" s="108"/>
      <c r="PIU894" s="108"/>
      <c r="PIV894" s="108"/>
      <c r="PIW894" s="108"/>
      <c r="PIX894" s="108"/>
      <c r="PIY894" s="108"/>
      <c r="PIZ894" s="108"/>
      <c r="PJA894" s="108"/>
      <c r="PJB894" s="108"/>
      <c r="PJC894" s="108"/>
      <c r="PJD894" s="108"/>
      <c r="PJE894" s="108"/>
      <c r="PJF894" s="108"/>
      <c r="PJG894" s="108"/>
      <c r="PJH894" s="108"/>
      <c r="PJI894" s="108"/>
      <c r="PJJ894" s="108"/>
      <c r="PJK894" s="108"/>
      <c r="PJL894" s="108"/>
      <c r="PJM894" s="108"/>
      <c r="PJN894" s="108"/>
      <c r="PJO894" s="108"/>
      <c r="PJP894" s="108"/>
      <c r="PJQ894" s="108"/>
      <c r="PJR894" s="108"/>
      <c r="PJS894" s="108"/>
      <c r="PJT894" s="108"/>
      <c r="PJU894" s="108"/>
      <c r="PJV894" s="108"/>
      <c r="PJW894" s="108"/>
      <c r="PJX894" s="108"/>
      <c r="PJY894" s="108"/>
      <c r="PJZ894" s="108"/>
      <c r="PKA894" s="108"/>
      <c r="PKB894" s="108"/>
      <c r="PKC894" s="108"/>
      <c r="PKD894" s="108"/>
      <c r="PKE894" s="108"/>
      <c r="PKF894" s="108"/>
      <c r="PKG894" s="108"/>
      <c r="PKH894" s="108"/>
      <c r="PKI894" s="108"/>
      <c r="PKJ894" s="108"/>
      <c r="PKK894" s="108"/>
      <c r="PKL894" s="108"/>
      <c r="PKM894" s="108"/>
      <c r="PKN894" s="108"/>
      <c r="PKO894" s="108"/>
      <c r="PKP894" s="108"/>
      <c r="PKQ894" s="108"/>
      <c r="PKR894" s="108"/>
      <c r="PKS894" s="108"/>
      <c r="PKT894" s="108"/>
      <c r="PKU894" s="108"/>
      <c r="PKV894" s="108"/>
      <c r="PKW894" s="108"/>
      <c r="PKX894" s="108"/>
      <c r="PKY894" s="108"/>
      <c r="PKZ894" s="108"/>
      <c r="PLA894" s="108"/>
      <c r="PLB894" s="108"/>
      <c r="PLC894" s="108"/>
      <c r="PLD894" s="108"/>
      <c r="PLE894" s="108"/>
      <c r="PLF894" s="108"/>
      <c r="PLG894" s="108"/>
      <c r="PLH894" s="108"/>
      <c r="PLI894" s="108"/>
      <c r="PLJ894" s="108"/>
      <c r="PLK894" s="108"/>
      <c r="PLL894" s="108"/>
      <c r="PLM894" s="108"/>
      <c r="PLN894" s="108"/>
      <c r="PLO894" s="108"/>
      <c r="PLP894" s="108"/>
      <c r="PLQ894" s="108"/>
      <c r="PLR894" s="108"/>
      <c r="PLS894" s="108"/>
      <c r="PLT894" s="108"/>
      <c r="PLU894" s="108"/>
      <c r="PLV894" s="108"/>
      <c r="PLW894" s="108"/>
      <c r="PLX894" s="108"/>
      <c r="PLY894" s="108"/>
      <c r="PLZ894" s="108"/>
      <c r="PMA894" s="108"/>
      <c r="PMB894" s="108"/>
      <c r="PMC894" s="108"/>
      <c r="PMD894" s="108"/>
      <c r="PME894" s="108"/>
      <c r="PMF894" s="108"/>
      <c r="PMG894" s="108"/>
      <c r="PMH894" s="108"/>
      <c r="PMI894" s="108"/>
      <c r="PMJ894" s="108"/>
      <c r="PMK894" s="108"/>
      <c r="PML894" s="108"/>
      <c r="PMM894" s="108"/>
      <c r="PMN894" s="108"/>
      <c r="PMO894" s="108"/>
      <c r="PMP894" s="108"/>
      <c r="PMQ894" s="108"/>
      <c r="PMR894" s="108"/>
      <c r="PMS894" s="108"/>
      <c r="PMT894" s="108"/>
      <c r="PMU894" s="108"/>
      <c r="PMV894" s="108"/>
      <c r="PMW894" s="108"/>
      <c r="PMX894" s="108"/>
      <c r="PMY894" s="108"/>
      <c r="PMZ894" s="108"/>
      <c r="PNA894" s="108"/>
      <c r="PNB894" s="108"/>
      <c r="PNC894" s="108"/>
      <c r="PND894" s="108"/>
      <c r="PNE894" s="108"/>
      <c r="PNF894" s="108"/>
      <c r="PNG894" s="108"/>
      <c r="PNH894" s="108"/>
      <c r="PNI894" s="108"/>
      <c r="PNJ894" s="108"/>
      <c r="PNK894" s="108"/>
      <c r="PNL894" s="108"/>
      <c r="PNM894" s="108"/>
      <c r="PNN894" s="108"/>
      <c r="PNO894" s="108"/>
      <c r="PNP894" s="108"/>
      <c r="PNQ894" s="108"/>
      <c r="PNR894" s="108"/>
      <c r="PNS894" s="108"/>
      <c r="PNT894" s="108"/>
      <c r="PNU894" s="108"/>
      <c r="PNV894" s="108"/>
      <c r="PNW894" s="108"/>
      <c r="PNX894" s="108"/>
      <c r="PNY894" s="108"/>
      <c r="PNZ894" s="108"/>
      <c r="POA894" s="108"/>
      <c r="POB894" s="108"/>
      <c r="POC894" s="108"/>
      <c r="POD894" s="108"/>
      <c r="POE894" s="108"/>
      <c r="POF894" s="108"/>
      <c r="POG894" s="108"/>
      <c r="POH894" s="108"/>
      <c r="POI894" s="108"/>
      <c r="POJ894" s="108"/>
      <c r="POK894" s="108"/>
      <c r="POL894" s="108"/>
      <c r="POM894" s="108"/>
      <c r="PON894" s="108"/>
      <c r="POO894" s="108"/>
      <c r="POP894" s="108"/>
      <c r="POQ894" s="108"/>
      <c r="POR894" s="108"/>
      <c r="POS894" s="108"/>
      <c r="POT894" s="108"/>
      <c r="POU894" s="108"/>
      <c r="POV894" s="108"/>
      <c r="POW894" s="108"/>
      <c r="POX894" s="108"/>
      <c r="POY894" s="108"/>
      <c r="POZ894" s="108"/>
      <c r="PPA894" s="108"/>
      <c r="PPB894" s="108"/>
      <c r="PPC894" s="108"/>
      <c r="PPD894" s="108"/>
      <c r="PPE894" s="108"/>
      <c r="PPF894" s="108"/>
      <c r="PPG894" s="108"/>
      <c r="PPH894" s="108"/>
      <c r="PPI894" s="108"/>
      <c r="PPJ894" s="108"/>
      <c r="PPK894" s="108"/>
      <c r="PPL894" s="108"/>
      <c r="PPM894" s="108"/>
      <c r="PPN894" s="108"/>
      <c r="PPO894" s="108"/>
      <c r="PPP894" s="108"/>
      <c r="PPQ894" s="108"/>
      <c r="PPR894" s="108"/>
      <c r="PPS894" s="108"/>
      <c r="PPT894" s="108"/>
      <c r="PPU894" s="108"/>
      <c r="PPV894" s="108"/>
      <c r="PPW894" s="108"/>
      <c r="PPX894" s="108"/>
      <c r="PPY894" s="108"/>
      <c r="PPZ894" s="108"/>
      <c r="PQA894" s="108"/>
      <c r="PQB894" s="108"/>
      <c r="PQC894" s="108"/>
      <c r="PQD894" s="108"/>
      <c r="PQE894" s="108"/>
      <c r="PQF894" s="108"/>
      <c r="PQG894" s="108"/>
      <c r="PQH894" s="108"/>
      <c r="PQI894" s="108"/>
      <c r="PQJ894" s="108"/>
      <c r="PQK894" s="108"/>
      <c r="PQL894" s="108"/>
      <c r="PQM894" s="108"/>
      <c r="PQN894" s="108"/>
      <c r="PQO894" s="108"/>
      <c r="PQP894" s="108"/>
      <c r="PQQ894" s="108"/>
      <c r="PQR894" s="108"/>
      <c r="PQS894" s="108"/>
      <c r="PQT894" s="108"/>
      <c r="PQU894" s="108"/>
      <c r="PQV894" s="108"/>
      <c r="PQW894" s="108"/>
      <c r="PQX894" s="108"/>
      <c r="PQY894" s="108"/>
      <c r="PQZ894" s="108"/>
      <c r="PRA894" s="108"/>
      <c r="PRB894" s="108"/>
      <c r="PRC894" s="108"/>
      <c r="PRD894" s="108"/>
      <c r="PRE894" s="108"/>
      <c r="PRF894" s="108"/>
      <c r="PRG894" s="108"/>
      <c r="PRH894" s="108"/>
      <c r="PRI894" s="108"/>
      <c r="PRJ894" s="108"/>
      <c r="PRK894" s="108"/>
      <c r="PRL894" s="108"/>
      <c r="PRM894" s="108"/>
      <c r="PRN894" s="108"/>
      <c r="PRO894" s="108"/>
      <c r="PRP894" s="108"/>
      <c r="PRQ894" s="108"/>
      <c r="PRR894" s="108"/>
      <c r="PRS894" s="108"/>
      <c r="PRT894" s="108"/>
      <c r="PRU894" s="108"/>
      <c r="PRV894" s="108"/>
      <c r="PRW894" s="108"/>
      <c r="PRX894" s="108"/>
      <c r="PRY894" s="108"/>
      <c r="PRZ894" s="108"/>
      <c r="PSA894" s="108"/>
      <c r="PSB894" s="108"/>
      <c r="PSC894" s="108"/>
      <c r="PSD894" s="108"/>
      <c r="PSE894" s="108"/>
      <c r="PSF894" s="108"/>
      <c r="PSG894" s="108"/>
      <c r="PSH894" s="108"/>
      <c r="PSI894" s="108"/>
      <c r="PSJ894" s="108"/>
      <c r="PSK894" s="108"/>
      <c r="PSL894" s="108"/>
      <c r="PSM894" s="108"/>
      <c r="PSN894" s="108"/>
      <c r="PSO894" s="108"/>
      <c r="PSP894" s="108"/>
      <c r="PSQ894" s="108"/>
      <c r="PSR894" s="108"/>
      <c r="PSS894" s="108"/>
      <c r="PST894" s="108"/>
      <c r="PSU894" s="108"/>
      <c r="PSV894" s="108"/>
      <c r="PSW894" s="108"/>
      <c r="PSX894" s="108"/>
      <c r="PSY894" s="108"/>
      <c r="PSZ894" s="108"/>
      <c r="PTA894" s="108"/>
      <c r="PTB894" s="108"/>
      <c r="PTC894" s="108"/>
      <c r="PTD894" s="108"/>
      <c r="PTE894" s="108"/>
      <c r="PTF894" s="108"/>
      <c r="PTG894" s="108"/>
      <c r="PTH894" s="108"/>
      <c r="PTI894" s="108"/>
      <c r="PTJ894" s="108"/>
      <c r="PTK894" s="108"/>
      <c r="PTL894" s="108"/>
      <c r="PTM894" s="108"/>
      <c r="PTN894" s="108"/>
      <c r="PTO894" s="108"/>
      <c r="PTP894" s="108"/>
      <c r="PTQ894" s="108"/>
      <c r="PTR894" s="108"/>
      <c r="PTS894" s="108"/>
      <c r="PTT894" s="108"/>
      <c r="PTU894" s="108"/>
      <c r="PTV894" s="108"/>
      <c r="PTW894" s="108"/>
      <c r="PTX894" s="108"/>
      <c r="PTY894" s="108"/>
      <c r="PTZ894" s="108"/>
      <c r="PUA894" s="108"/>
      <c r="PUB894" s="108"/>
      <c r="PUC894" s="108"/>
      <c r="PUD894" s="108"/>
      <c r="PUE894" s="108"/>
      <c r="PUF894" s="108"/>
      <c r="PUG894" s="108"/>
      <c r="PUH894" s="108"/>
      <c r="PUI894" s="108"/>
      <c r="PUJ894" s="108"/>
      <c r="PUK894" s="108"/>
      <c r="PUL894" s="108"/>
      <c r="PUM894" s="108"/>
      <c r="PUN894" s="108"/>
      <c r="PUO894" s="108"/>
      <c r="PUP894" s="108"/>
      <c r="PUQ894" s="108"/>
      <c r="PUR894" s="108"/>
      <c r="PUS894" s="108"/>
      <c r="PUT894" s="108"/>
      <c r="PUU894" s="108"/>
      <c r="PUV894" s="108"/>
      <c r="PUW894" s="108"/>
      <c r="PUX894" s="108"/>
      <c r="PUY894" s="108"/>
      <c r="PUZ894" s="108"/>
      <c r="PVA894" s="108"/>
      <c r="PVB894" s="108"/>
      <c r="PVC894" s="108"/>
      <c r="PVD894" s="108"/>
      <c r="PVE894" s="108"/>
      <c r="PVF894" s="108"/>
      <c r="PVG894" s="108"/>
      <c r="PVH894" s="108"/>
      <c r="PVI894" s="108"/>
      <c r="PVJ894" s="108"/>
      <c r="PVK894" s="108"/>
      <c r="PVL894" s="108"/>
      <c r="PVM894" s="108"/>
      <c r="PVN894" s="108"/>
      <c r="PVO894" s="108"/>
      <c r="PVP894" s="108"/>
      <c r="PVQ894" s="108"/>
      <c r="PVR894" s="108"/>
      <c r="PVS894" s="108"/>
      <c r="PVT894" s="108"/>
      <c r="PVU894" s="108"/>
      <c r="PVV894" s="108"/>
      <c r="PVW894" s="108"/>
      <c r="PVX894" s="108"/>
      <c r="PVY894" s="108"/>
      <c r="PVZ894" s="108"/>
      <c r="PWA894" s="108"/>
      <c r="PWB894" s="108"/>
      <c r="PWC894" s="108"/>
      <c r="PWD894" s="108"/>
      <c r="PWE894" s="108"/>
      <c r="PWF894" s="108"/>
      <c r="PWG894" s="108"/>
      <c r="PWH894" s="108"/>
      <c r="PWI894" s="108"/>
      <c r="PWJ894" s="108"/>
      <c r="PWK894" s="108"/>
      <c r="PWL894" s="108"/>
      <c r="PWM894" s="108"/>
      <c r="PWN894" s="108"/>
      <c r="PWO894" s="108"/>
      <c r="PWP894" s="108"/>
      <c r="PWQ894" s="108"/>
      <c r="PWR894" s="108"/>
      <c r="PWS894" s="108"/>
      <c r="PWT894" s="108"/>
      <c r="PWU894" s="108"/>
      <c r="PWV894" s="108"/>
      <c r="PWW894" s="108"/>
      <c r="PWX894" s="108"/>
      <c r="PWY894" s="108"/>
      <c r="PWZ894" s="108"/>
      <c r="PXA894" s="108"/>
      <c r="PXB894" s="108"/>
      <c r="PXC894" s="108"/>
      <c r="PXD894" s="108"/>
      <c r="PXE894" s="108"/>
      <c r="PXF894" s="108"/>
      <c r="PXG894" s="108"/>
      <c r="PXH894" s="108"/>
      <c r="PXI894" s="108"/>
      <c r="PXJ894" s="108"/>
      <c r="PXK894" s="108"/>
      <c r="PXL894" s="108"/>
      <c r="PXM894" s="108"/>
      <c r="PXN894" s="108"/>
      <c r="PXO894" s="108"/>
      <c r="PXP894" s="108"/>
      <c r="PXQ894" s="108"/>
      <c r="PXR894" s="108"/>
      <c r="PXS894" s="108"/>
      <c r="PXT894" s="108"/>
      <c r="PXU894" s="108"/>
      <c r="PXV894" s="108"/>
      <c r="PXW894" s="108"/>
      <c r="PXX894" s="108"/>
      <c r="PXY894" s="108"/>
      <c r="PXZ894" s="108"/>
      <c r="PYA894" s="108"/>
      <c r="PYB894" s="108"/>
      <c r="PYC894" s="108"/>
      <c r="PYD894" s="108"/>
      <c r="PYE894" s="108"/>
      <c r="PYF894" s="108"/>
      <c r="PYG894" s="108"/>
      <c r="PYH894" s="108"/>
      <c r="PYI894" s="108"/>
      <c r="PYJ894" s="108"/>
      <c r="PYK894" s="108"/>
      <c r="PYL894" s="108"/>
      <c r="PYM894" s="108"/>
      <c r="PYN894" s="108"/>
      <c r="PYO894" s="108"/>
      <c r="PYP894" s="108"/>
      <c r="PYQ894" s="108"/>
      <c r="PYR894" s="108"/>
      <c r="PYS894" s="108"/>
      <c r="PYT894" s="108"/>
      <c r="PYU894" s="108"/>
      <c r="PYV894" s="108"/>
      <c r="PYW894" s="108"/>
      <c r="PYX894" s="108"/>
      <c r="PYY894" s="108"/>
      <c r="PYZ894" s="108"/>
      <c r="PZA894" s="108"/>
      <c r="PZB894" s="108"/>
      <c r="PZC894" s="108"/>
      <c r="PZD894" s="108"/>
      <c r="PZE894" s="108"/>
      <c r="PZF894" s="108"/>
      <c r="PZG894" s="108"/>
      <c r="PZH894" s="108"/>
      <c r="PZI894" s="108"/>
      <c r="PZJ894" s="108"/>
      <c r="PZK894" s="108"/>
      <c r="PZL894" s="108"/>
      <c r="PZM894" s="108"/>
      <c r="PZN894" s="108"/>
      <c r="PZO894" s="108"/>
      <c r="PZP894" s="108"/>
      <c r="PZQ894" s="108"/>
      <c r="PZR894" s="108"/>
      <c r="PZS894" s="108"/>
      <c r="PZT894" s="108"/>
      <c r="PZU894" s="108"/>
      <c r="PZV894" s="108"/>
      <c r="PZW894" s="108"/>
      <c r="PZX894" s="108"/>
      <c r="PZY894" s="108"/>
      <c r="PZZ894" s="108"/>
      <c r="QAA894" s="108"/>
      <c r="QAB894" s="108"/>
      <c r="QAC894" s="108"/>
      <c r="QAD894" s="108"/>
      <c r="QAE894" s="108"/>
      <c r="QAF894" s="108"/>
      <c r="QAG894" s="108"/>
      <c r="QAH894" s="108"/>
      <c r="QAI894" s="108"/>
      <c r="QAJ894" s="108"/>
      <c r="QAK894" s="108"/>
      <c r="QAL894" s="108"/>
      <c r="QAM894" s="108"/>
      <c r="QAN894" s="108"/>
      <c r="QAO894" s="108"/>
      <c r="QAP894" s="108"/>
      <c r="QAQ894" s="108"/>
      <c r="QAR894" s="108"/>
      <c r="QAS894" s="108"/>
      <c r="QAT894" s="108"/>
      <c r="QAU894" s="108"/>
      <c r="QAV894" s="108"/>
      <c r="QAW894" s="108"/>
      <c r="QAX894" s="108"/>
      <c r="QAY894" s="108"/>
      <c r="QAZ894" s="108"/>
      <c r="QBA894" s="108"/>
      <c r="QBB894" s="108"/>
      <c r="QBC894" s="108"/>
      <c r="QBD894" s="108"/>
      <c r="QBE894" s="108"/>
      <c r="QBF894" s="108"/>
      <c r="QBG894" s="108"/>
      <c r="QBH894" s="108"/>
      <c r="QBI894" s="108"/>
      <c r="QBJ894" s="108"/>
      <c r="QBK894" s="108"/>
      <c r="QBL894" s="108"/>
      <c r="QBM894" s="108"/>
      <c r="QBN894" s="108"/>
      <c r="QBO894" s="108"/>
      <c r="QBP894" s="108"/>
      <c r="QBQ894" s="108"/>
      <c r="QBR894" s="108"/>
      <c r="QBS894" s="108"/>
      <c r="QBT894" s="108"/>
      <c r="QBU894" s="108"/>
      <c r="QBV894" s="108"/>
      <c r="QBW894" s="108"/>
      <c r="QBX894" s="108"/>
      <c r="QBY894" s="108"/>
      <c r="QBZ894" s="108"/>
      <c r="QCA894" s="108"/>
      <c r="QCB894" s="108"/>
      <c r="QCC894" s="108"/>
      <c r="QCD894" s="108"/>
      <c r="QCE894" s="108"/>
      <c r="QCF894" s="108"/>
      <c r="QCG894" s="108"/>
      <c r="QCH894" s="108"/>
      <c r="QCI894" s="108"/>
      <c r="QCJ894" s="108"/>
      <c r="QCK894" s="108"/>
      <c r="QCL894" s="108"/>
      <c r="QCM894" s="108"/>
      <c r="QCN894" s="108"/>
      <c r="QCO894" s="108"/>
      <c r="QCP894" s="108"/>
      <c r="QCQ894" s="108"/>
      <c r="QCR894" s="108"/>
      <c r="QCS894" s="108"/>
      <c r="QCT894" s="108"/>
      <c r="QCU894" s="108"/>
      <c r="QCV894" s="108"/>
      <c r="QCW894" s="108"/>
      <c r="QCX894" s="108"/>
      <c r="QCY894" s="108"/>
      <c r="QCZ894" s="108"/>
      <c r="QDA894" s="108"/>
      <c r="QDB894" s="108"/>
      <c r="QDC894" s="108"/>
      <c r="QDD894" s="108"/>
      <c r="QDE894" s="108"/>
      <c r="QDF894" s="108"/>
      <c r="QDG894" s="108"/>
      <c r="QDH894" s="108"/>
      <c r="QDI894" s="108"/>
      <c r="QDJ894" s="108"/>
      <c r="QDK894" s="108"/>
      <c r="QDL894" s="108"/>
      <c r="QDM894" s="108"/>
      <c r="QDN894" s="108"/>
      <c r="QDO894" s="108"/>
      <c r="QDP894" s="108"/>
      <c r="QDQ894" s="108"/>
      <c r="QDR894" s="108"/>
      <c r="QDS894" s="108"/>
      <c r="QDT894" s="108"/>
      <c r="QDU894" s="108"/>
      <c r="QDV894" s="108"/>
      <c r="QDW894" s="108"/>
      <c r="QDX894" s="108"/>
      <c r="QDY894" s="108"/>
      <c r="QDZ894" s="108"/>
      <c r="QEA894" s="108"/>
      <c r="QEB894" s="108"/>
      <c r="QEC894" s="108"/>
      <c r="QED894" s="108"/>
      <c r="QEE894" s="108"/>
      <c r="QEF894" s="108"/>
      <c r="QEG894" s="108"/>
      <c r="QEH894" s="108"/>
      <c r="QEI894" s="108"/>
      <c r="QEJ894" s="108"/>
      <c r="QEK894" s="108"/>
      <c r="QEL894" s="108"/>
      <c r="QEM894" s="108"/>
      <c r="QEN894" s="108"/>
      <c r="QEO894" s="108"/>
      <c r="QEP894" s="108"/>
      <c r="QEQ894" s="108"/>
      <c r="QER894" s="108"/>
      <c r="QES894" s="108"/>
      <c r="QET894" s="108"/>
      <c r="QEU894" s="108"/>
      <c r="QEV894" s="108"/>
      <c r="QEW894" s="108"/>
      <c r="QEX894" s="108"/>
      <c r="QEY894" s="108"/>
      <c r="QEZ894" s="108"/>
      <c r="QFA894" s="108"/>
      <c r="QFB894" s="108"/>
      <c r="QFC894" s="108"/>
      <c r="QFD894" s="108"/>
      <c r="QFE894" s="108"/>
      <c r="QFF894" s="108"/>
      <c r="QFG894" s="108"/>
      <c r="QFH894" s="108"/>
      <c r="QFI894" s="108"/>
      <c r="QFJ894" s="108"/>
      <c r="QFK894" s="108"/>
      <c r="QFL894" s="108"/>
      <c r="QFM894" s="108"/>
      <c r="QFN894" s="108"/>
      <c r="QFO894" s="108"/>
      <c r="QFP894" s="108"/>
      <c r="QFQ894" s="108"/>
      <c r="QFR894" s="108"/>
      <c r="QFS894" s="108"/>
      <c r="QFT894" s="108"/>
      <c r="QFU894" s="108"/>
      <c r="QFV894" s="108"/>
      <c r="QFW894" s="108"/>
      <c r="QFX894" s="108"/>
      <c r="QFY894" s="108"/>
      <c r="QFZ894" s="108"/>
      <c r="QGA894" s="108"/>
      <c r="QGB894" s="108"/>
      <c r="QGC894" s="108"/>
      <c r="QGD894" s="108"/>
      <c r="QGE894" s="108"/>
      <c r="QGF894" s="108"/>
      <c r="QGG894" s="108"/>
      <c r="QGH894" s="108"/>
      <c r="QGI894" s="108"/>
      <c r="QGJ894" s="108"/>
      <c r="QGK894" s="108"/>
      <c r="QGL894" s="108"/>
      <c r="QGM894" s="108"/>
      <c r="QGN894" s="108"/>
      <c r="QGO894" s="108"/>
      <c r="QGP894" s="108"/>
      <c r="QGQ894" s="108"/>
      <c r="QGR894" s="108"/>
      <c r="QGS894" s="108"/>
      <c r="QGT894" s="108"/>
      <c r="QGU894" s="108"/>
      <c r="QGV894" s="108"/>
      <c r="QGW894" s="108"/>
      <c r="QGX894" s="108"/>
      <c r="QGY894" s="108"/>
      <c r="QGZ894" s="108"/>
      <c r="QHA894" s="108"/>
      <c r="QHB894" s="108"/>
      <c r="QHC894" s="108"/>
      <c r="QHD894" s="108"/>
      <c r="QHE894" s="108"/>
      <c r="QHF894" s="108"/>
      <c r="QHG894" s="108"/>
      <c r="QHH894" s="108"/>
      <c r="QHI894" s="108"/>
      <c r="QHJ894" s="108"/>
      <c r="QHK894" s="108"/>
      <c r="QHL894" s="108"/>
      <c r="QHM894" s="108"/>
      <c r="QHN894" s="108"/>
      <c r="QHO894" s="108"/>
      <c r="QHP894" s="108"/>
      <c r="QHQ894" s="108"/>
      <c r="QHR894" s="108"/>
      <c r="QHS894" s="108"/>
      <c r="QHT894" s="108"/>
      <c r="QHU894" s="108"/>
      <c r="QHV894" s="108"/>
      <c r="QHW894" s="108"/>
      <c r="QHX894" s="108"/>
      <c r="QHY894" s="108"/>
      <c r="QHZ894" s="108"/>
      <c r="QIA894" s="108"/>
      <c r="QIB894" s="108"/>
      <c r="QIC894" s="108"/>
      <c r="QID894" s="108"/>
      <c r="QIE894" s="108"/>
      <c r="QIF894" s="108"/>
      <c r="QIG894" s="108"/>
      <c r="QIH894" s="108"/>
      <c r="QII894" s="108"/>
      <c r="QIJ894" s="108"/>
      <c r="QIK894" s="108"/>
      <c r="QIL894" s="108"/>
      <c r="QIM894" s="108"/>
      <c r="QIN894" s="108"/>
      <c r="QIO894" s="108"/>
      <c r="QIP894" s="108"/>
      <c r="QIQ894" s="108"/>
      <c r="QIR894" s="108"/>
      <c r="QIS894" s="108"/>
      <c r="QIT894" s="108"/>
      <c r="QIU894" s="108"/>
      <c r="QIV894" s="108"/>
      <c r="QIW894" s="108"/>
      <c r="QIX894" s="108"/>
      <c r="QIY894" s="108"/>
      <c r="QIZ894" s="108"/>
      <c r="QJA894" s="108"/>
      <c r="QJB894" s="108"/>
      <c r="QJC894" s="108"/>
      <c r="QJD894" s="108"/>
      <c r="QJE894" s="108"/>
      <c r="QJF894" s="108"/>
      <c r="QJG894" s="108"/>
      <c r="QJH894" s="108"/>
      <c r="QJI894" s="108"/>
      <c r="QJJ894" s="108"/>
      <c r="QJK894" s="108"/>
      <c r="QJL894" s="108"/>
      <c r="QJM894" s="108"/>
      <c r="QJN894" s="108"/>
      <c r="QJO894" s="108"/>
      <c r="QJP894" s="108"/>
      <c r="QJQ894" s="108"/>
      <c r="QJR894" s="108"/>
      <c r="QJS894" s="108"/>
      <c r="QJT894" s="108"/>
      <c r="QJU894" s="108"/>
      <c r="QJV894" s="108"/>
      <c r="QJW894" s="108"/>
      <c r="QJX894" s="108"/>
      <c r="QJY894" s="108"/>
      <c r="QJZ894" s="108"/>
      <c r="QKA894" s="108"/>
      <c r="QKB894" s="108"/>
      <c r="QKC894" s="108"/>
      <c r="QKD894" s="108"/>
      <c r="QKE894" s="108"/>
      <c r="QKF894" s="108"/>
      <c r="QKG894" s="108"/>
      <c r="QKH894" s="108"/>
      <c r="QKI894" s="108"/>
      <c r="QKJ894" s="108"/>
      <c r="QKK894" s="108"/>
      <c r="QKL894" s="108"/>
      <c r="QKM894" s="108"/>
      <c r="QKN894" s="108"/>
      <c r="QKO894" s="108"/>
      <c r="QKP894" s="108"/>
      <c r="QKQ894" s="108"/>
      <c r="QKR894" s="108"/>
      <c r="QKS894" s="108"/>
      <c r="QKT894" s="108"/>
      <c r="QKU894" s="108"/>
      <c r="QKV894" s="108"/>
      <c r="QKW894" s="108"/>
      <c r="QKX894" s="108"/>
      <c r="QKY894" s="108"/>
      <c r="QKZ894" s="108"/>
      <c r="QLA894" s="108"/>
      <c r="QLB894" s="108"/>
      <c r="QLC894" s="108"/>
      <c r="QLD894" s="108"/>
      <c r="QLE894" s="108"/>
      <c r="QLF894" s="108"/>
      <c r="QLG894" s="108"/>
      <c r="QLH894" s="108"/>
      <c r="QLI894" s="108"/>
      <c r="QLJ894" s="108"/>
      <c r="QLK894" s="108"/>
      <c r="QLL894" s="108"/>
      <c r="QLM894" s="108"/>
      <c r="QLN894" s="108"/>
      <c r="QLO894" s="108"/>
      <c r="QLP894" s="108"/>
      <c r="QLQ894" s="108"/>
      <c r="QLR894" s="108"/>
      <c r="QLS894" s="108"/>
      <c r="QLT894" s="108"/>
      <c r="QLU894" s="108"/>
      <c r="QLV894" s="108"/>
      <c r="QLW894" s="108"/>
      <c r="QLX894" s="108"/>
      <c r="QLY894" s="108"/>
      <c r="QLZ894" s="108"/>
      <c r="QMA894" s="108"/>
      <c r="QMB894" s="108"/>
      <c r="QMC894" s="108"/>
      <c r="QMD894" s="108"/>
      <c r="QME894" s="108"/>
      <c r="QMF894" s="108"/>
      <c r="QMG894" s="108"/>
      <c r="QMH894" s="108"/>
      <c r="QMI894" s="108"/>
      <c r="QMJ894" s="108"/>
      <c r="QMK894" s="108"/>
      <c r="QML894" s="108"/>
      <c r="QMM894" s="108"/>
      <c r="QMN894" s="108"/>
      <c r="QMO894" s="108"/>
      <c r="QMP894" s="108"/>
      <c r="QMQ894" s="108"/>
      <c r="QMR894" s="108"/>
      <c r="QMS894" s="108"/>
      <c r="QMT894" s="108"/>
      <c r="QMU894" s="108"/>
      <c r="QMV894" s="108"/>
      <c r="QMW894" s="108"/>
      <c r="QMX894" s="108"/>
      <c r="QMY894" s="108"/>
      <c r="QMZ894" s="108"/>
      <c r="QNA894" s="108"/>
      <c r="QNB894" s="108"/>
      <c r="QNC894" s="108"/>
      <c r="QND894" s="108"/>
      <c r="QNE894" s="108"/>
      <c r="QNF894" s="108"/>
      <c r="QNG894" s="108"/>
      <c r="QNH894" s="108"/>
      <c r="QNI894" s="108"/>
      <c r="QNJ894" s="108"/>
      <c r="QNK894" s="108"/>
      <c r="QNL894" s="108"/>
      <c r="QNM894" s="108"/>
      <c r="QNN894" s="108"/>
      <c r="QNO894" s="108"/>
      <c r="QNP894" s="108"/>
      <c r="QNQ894" s="108"/>
      <c r="QNR894" s="108"/>
      <c r="QNS894" s="108"/>
      <c r="QNT894" s="108"/>
      <c r="QNU894" s="108"/>
      <c r="QNV894" s="108"/>
      <c r="QNW894" s="108"/>
      <c r="QNX894" s="108"/>
      <c r="QNY894" s="108"/>
      <c r="QNZ894" s="108"/>
      <c r="QOA894" s="108"/>
      <c r="QOB894" s="108"/>
      <c r="QOC894" s="108"/>
      <c r="QOD894" s="108"/>
      <c r="QOE894" s="108"/>
      <c r="QOF894" s="108"/>
      <c r="QOG894" s="108"/>
      <c r="QOH894" s="108"/>
      <c r="QOI894" s="108"/>
      <c r="QOJ894" s="108"/>
      <c r="QOK894" s="108"/>
      <c r="QOL894" s="108"/>
      <c r="QOM894" s="108"/>
      <c r="QON894" s="108"/>
      <c r="QOO894" s="108"/>
      <c r="QOP894" s="108"/>
      <c r="QOQ894" s="108"/>
      <c r="QOR894" s="108"/>
      <c r="QOS894" s="108"/>
      <c r="QOT894" s="108"/>
      <c r="QOU894" s="108"/>
      <c r="QOV894" s="108"/>
      <c r="QOW894" s="108"/>
      <c r="QOX894" s="108"/>
      <c r="QOY894" s="108"/>
      <c r="QOZ894" s="108"/>
      <c r="QPA894" s="108"/>
      <c r="QPB894" s="108"/>
      <c r="QPC894" s="108"/>
      <c r="QPD894" s="108"/>
      <c r="QPE894" s="108"/>
      <c r="QPF894" s="108"/>
      <c r="QPG894" s="108"/>
      <c r="QPH894" s="108"/>
      <c r="QPI894" s="108"/>
      <c r="QPJ894" s="108"/>
      <c r="QPK894" s="108"/>
      <c r="QPL894" s="108"/>
      <c r="QPM894" s="108"/>
      <c r="QPN894" s="108"/>
      <c r="QPO894" s="108"/>
      <c r="QPP894" s="108"/>
      <c r="QPQ894" s="108"/>
      <c r="QPR894" s="108"/>
      <c r="QPS894" s="108"/>
      <c r="QPT894" s="108"/>
      <c r="QPU894" s="108"/>
      <c r="QPV894" s="108"/>
      <c r="QPW894" s="108"/>
      <c r="QPX894" s="108"/>
      <c r="QPY894" s="108"/>
      <c r="QPZ894" s="108"/>
      <c r="QQA894" s="108"/>
      <c r="QQB894" s="108"/>
      <c r="QQC894" s="108"/>
      <c r="QQD894" s="108"/>
      <c r="QQE894" s="108"/>
      <c r="QQF894" s="108"/>
      <c r="QQG894" s="108"/>
      <c r="QQH894" s="108"/>
      <c r="QQI894" s="108"/>
      <c r="QQJ894" s="108"/>
      <c r="QQK894" s="108"/>
      <c r="QQL894" s="108"/>
      <c r="QQM894" s="108"/>
      <c r="QQN894" s="108"/>
      <c r="QQO894" s="108"/>
      <c r="QQP894" s="108"/>
      <c r="QQQ894" s="108"/>
      <c r="QQR894" s="108"/>
      <c r="QQS894" s="108"/>
      <c r="QQT894" s="108"/>
      <c r="QQU894" s="108"/>
      <c r="QQV894" s="108"/>
      <c r="QQW894" s="108"/>
      <c r="QQX894" s="108"/>
      <c r="QQY894" s="108"/>
      <c r="QQZ894" s="108"/>
      <c r="QRA894" s="108"/>
      <c r="QRB894" s="108"/>
      <c r="QRC894" s="108"/>
      <c r="QRD894" s="108"/>
      <c r="QRE894" s="108"/>
      <c r="QRF894" s="108"/>
      <c r="QRG894" s="108"/>
      <c r="QRH894" s="108"/>
      <c r="QRI894" s="108"/>
      <c r="QRJ894" s="108"/>
      <c r="QRK894" s="108"/>
      <c r="QRL894" s="108"/>
      <c r="QRM894" s="108"/>
      <c r="QRN894" s="108"/>
      <c r="QRO894" s="108"/>
      <c r="QRP894" s="108"/>
      <c r="QRQ894" s="108"/>
      <c r="QRR894" s="108"/>
      <c r="QRS894" s="108"/>
      <c r="QRT894" s="108"/>
      <c r="QRU894" s="108"/>
      <c r="QRV894" s="108"/>
      <c r="QRW894" s="108"/>
      <c r="QRX894" s="108"/>
      <c r="QRY894" s="108"/>
      <c r="QRZ894" s="108"/>
      <c r="QSA894" s="108"/>
      <c r="QSB894" s="108"/>
      <c r="QSC894" s="108"/>
      <c r="QSD894" s="108"/>
      <c r="QSE894" s="108"/>
      <c r="QSF894" s="108"/>
      <c r="QSG894" s="108"/>
      <c r="QSH894" s="108"/>
      <c r="QSI894" s="108"/>
      <c r="QSJ894" s="108"/>
      <c r="QSK894" s="108"/>
      <c r="QSL894" s="108"/>
      <c r="QSM894" s="108"/>
      <c r="QSN894" s="108"/>
      <c r="QSO894" s="108"/>
      <c r="QSP894" s="108"/>
      <c r="QSQ894" s="108"/>
      <c r="QSR894" s="108"/>
      <c r="QSS894" s="108"/>
      <c r="QST894" s="108"/>
      <c r="QSU894" s="108"/>
      <c r="QSV894" s="108"/>
      <c r="QSW894" s="108"/>
      <c r="QSX894" s="108"/>
      <c r="QSY894" s="108"/>
      <c r="QSZ894" s="108"/>
      <c r="QTA894" s="108"/>
      <c r="QTB894" s="108"/>
      <c r="QTC894" s="108"/>
      <c r="QTD894" s="108"/>
      <c r="QTE894" s="108"/>
      <c r="QTF894" s="108"/>
      <c r="QTG894" s="108"/>
      <c r="QTH894" s="108"/>
      <c r="QTI894" s="108"/>
      <c r="QTJ894" s="108"/>
      <c r="QTK894" s="108"/>
      <c r="QTL894" s="108"/>
      <c r="QTM894" s="108"/>
      <c r="QTN894" s="108"/>
      <c r="QTO894" s="108"/>
      <c r="QTP894" s="108"/>
      <c r="QTQ894" s="108"/>
      <c r="QTR894" s="108"/>
      <c r="QTS894" s="108"/>
      <c r="QTT894" s="108"/>
      <c r="QTU894" s="108"/>
      <c r="QTV894" s="108"/>
      <c r="QTW894" s="108"/>
      <c r="QTX894" s="108"/>
      <c r="QTY894" s="108"/>
      <c r="QTZ894" s="108"/>
      <c r="QUA894" s="108"/>
      <c r="QUB894" s="108"/>
      <c r="QUC894" s="108"/>
      <c r="QUD894" s="108"/>
      <c r="QUE894" s="108"/>
      <c r="QUF894" s="108"/>
      <c r="QUG894" s="108"/>
      <c r="QUH894" s="108"/>
      <c r="QUI894" s="108"/>
      <c r="QUJ894" s="108"/>
      <c r="QUK894" s="108"/>
      <c r="QUL894" s="108"/>
      <c r="QUM894" s="108"/>
      <c r="QUN894" s="108"/>
      <c r="QUO894" s="108"/>
      <c r="QUP894" s="108"/>
      <c r="QUQ894" s="108"/>
      <c r="QUR894" s="108"/>
      <c r="QUS894" s="108"/>
      <c r="QUT894" s="108"/>
      <c r="QUU894" s="108"/>
      <c r="QUV894" s="108"/>
      <c r="QUW894" s="108"/>
      <c r="QUX894" s="108"/>
      <c r="QUY894" s="108"/>
      <c r="QUZ894" s="108"/>
      <c r="QVA894" s="108"/>
      <c r="QVB894" s="108"/>
      <c r="QVC894" s="108"/>
      <c r="QVD894" s="108"/>
      <c r="QVE894" s="108"/>
      <c r="QVF894" s="108"/>
      <c r="QVG894" s="108"/>
      <c r="QVH894" s="108"/>
      <c r="QVI894" s="108"/>
      <c r="QVJ894" s="108"/>
      <c r="QVK894" s="108"/>
      <c r="QVL894" s="108"/>
      <c r="QVM894" s="108"/>
      <c r="QVN894" s="108"/>
      <c r="QVO894" s="108"/>
      <c r="QVP894" s="108"/>
      <c r="QVQ894" s="108"/>
      <c r="QVR894" s="108"/>
      <c r="QVS894" s="108"/>
      <c r="QVT894" s="108"/>
      <c r="QVU894" s="108"/>
      <c r="QVV894" s="108"/>
      <c r="QVW894" s="108"/>
      <c r="QVX894" s="108"/>
      <c r="QVY894" s="108"/>
      <c r="QVZ894" s="108"/>
      <c r="QWA894" s="108"/>
      <c r="QWB894" s="108"/>
      <c r="QWC894" s="108"/>
      <c r="QWD894" s="108"/>
      <c r="QWE894" s="108"/>
      <c r="QWF894" s="108"/>
      <c r="QWG894" s="108"/>
      <c r="QWH894" s="108"/>
      <c r="QWI894" s="108"/>
      <c r="QWJ894" s="108"/>
      <c r="QWK894" s="108"/>
      <c r="QWL894" s="108"/>
      <c r="QWM894" s="108"/>
      <c r="QWN894" s="108"/>
      <c r="QWO894" s="108"/>
      <c r="QWP894" s="108"/>
      <c r="QWQ894" s="108"/>
      <c r="QWR894" s="108"/>
      <c r="QWS894" s="108"/>
      <c r="QWT894" s="108"/>
      <c r="QWU894" s="108"/>
      <c r="QWV894" s="108"/>
      <c r="QWW894" s="108"/>
      <c r="QWX894" s="108"/>
      <c r="QWY894" s="108"/>
      <c r="QWZ894" s="108"/>
      <c r="QXA894" s="108"/>
      <c r="QXB894" s="108"/>
      <c r="QXC894" s="108"/>
      <c r="QXD894" s="108"/>
      <c r="QXE894" s="108"/>
      <c r="QXF894" s="108"/>
      <c r="QXG894" s="108"/>
      <c r="QXH894" s="108"/>
      <c r="QXI894" s="108"/>
      <c r="QXJ894" s="108"/>
      <c r="QXK894" s="108"/>
      <c r="QXL894" s="108"/>
      <c r="QXM894" s="108"/>
      <c r="QXN894" s="108"/>
      <c r="QXO894" s="108"/>
      <c r="QXP894" s="108"/>
      <c r="QXQ894" s="108"/>
      <c r="QXR894" s="108"/>
      <c r="QXS894" s="108"/>
      <c r="QXT894" s="108"/>
      <c r="QXU894" s="108"/>
      <c r="QXV894" s="108"/>
      <c r="QXW894" s="108"/>
      <c r="QXX894" s="108"/>
      <c r="QXY894" s="108"/>
      <c r="QXZ894" s="108"/>
      <c r="QYA894" s="108"/>
      <c r="QYB894" s="108"/>
      <c r="QYC894" s="108"/>
      <c r="QYD894" s="108"/>
      <c r="QYE894" s="108"/>
      <c r="QYF894" s="108"/>
      <c r="QYG894" s="108"/>
      <c r="QYH894" s="108"/>
      <c r="QYI894" s="108"/>
      <c r="QYJ894" s="108"/>
      <c r="QYK894" s="108"/>
      <c r="QYL894" s="108"/>
      <c r="QYM894" s="108"/>
      <c r="QYN894" s="108"/>
      <c r="QYO894" s="108"/>
      <c r="QYP894" s="108"/>
      <c r="QYQ894" s="108"/>
      <c r="QYR894" s="108"/>
      <c r="QYS894" s="108"/>
      <c r="QYT894" s="108"/>
      <c r="QYU894" s="108"/>
      <c r="QYV894" s="108"/>
      <c r="QYW894" s="108"/>
      <c r="QYX894" s="108"/>
      <c r="QYY894" s="108"/>
      <c r="QYZ894" s="108"/>
      <c r="QZA894" s="108"/>
      <c r="QZB894" s="108"/>
      <c r="QZC894" s="108"/>
      <c r="QZD894" s="108"/>
      <c r="QZE894" s="108"/>
      <c r="QZF894" s="108"/>
      <c r="QZG894" s="108"/>
      <c r="QZH894" s="108"/>
      <c r="QZI894" s="108"/>
      <c r="QZJ894" s="108"/>
      <c r="QZK894" s="108"/>
      <c r="QZL894" s="108"/>
      <c r="QZM894" s="108"/>
      <c r="QZN894" s="108"/>
      <c r="QZO894" s="108"/>
      <c r="QZP894" s="108"/>
      <c r="QZQ894" s="108"/>
      <c r="QZR894" s="108"/>
      <c r="QZS894" s="108"/>
      <c r="QZT894" s="108"/>
      <c r="QZU894" s="108"/>
      <c r="QZV894" s="108"/>
      <c r="QZW894" s="108"/>
      <c r="QZX894" s="108"/>
      <c r="QZY894" s="108"/>
      <c r="QZZ894" s="108"/>
      <c r="RAA894" s="108"/>
      <c r="RAB894" s="108"/>
      <c r="RAC894" s="108"/>
      <c r="RAD894" s="108"/>
      <c r="RAE894" s="108"/>
      <c r="RAF894" s="108"/>
      <c r="RAG894" s="108"/>
      <c r="RAH894" s="108"/>
      <c r="RAI894" s="108"/>
      <c r="RAJ894" s="108"/>
      <c r="RAK894" s="108"/>
      <c r="RAL894" s="108"/>
      <c r="RAM894" s="108"/>
      <c r="RAN894" s="108"/>
      <c r="RAO894" s="108"/>
      <c r="RAP894" s="108"/>
      <c r="RAQ894" s="108"/>
      <c r="RAR894" s="108"/>
      <c r="RAS894" s="108"/>
      <c r="RAT894" s="108"/>
      <c r="RAU894" s="108"/>
      <c r="RAV894" s="108"/>
      <c r="RAW894" s="108"/>
      <c r="RAX894" s="108"/>
      <c r="RAY894" s="108"/>
      <c r="RAZ894" s="108"/>
      <c r="RBA894" s="108"/>
      <c r="RBB894" s="108"/>
      <c r="RBC894" s="108"/>
      <c r="RBD894" s="108"/>
      <c r="RBE894" s="108"/>
      <c r="RBF894" s="108"/>
      <c r="RBG894" s="108"/>
      <c r="RBH894" s="108"/>
      <c r="RBI894" s="108"/>
      <c r="RBJ894" s="108"/>
      <c r="RBK894" s="108"/>
      <c r="RBL894" s="108"/>
      <c r="RBM894" s="108"/>
      <c r="RBN894" s="108"/>
      <c r="RBO894" s="108"/>
      <c r="RBP894" s="108"/>
      <c r="RBQ894" s="108"/>
      <c r="RBR894" s="108"/>
      <c r="RBS894" s="108"/>
      <c r="RBT894" s="108"/>
      <c r="RBU894" s="108"/>
      <c r="RBV894" s="108"/>
      <c r="RBW894" s="108"/>
      <c r="RBX894" s="108"/>
      <c r="RBY894" s="108"/>
      <c r="RBZ894" s="108"/>
      <c r="RCA894" s="108"/>
      <c r="RCB894" s="108"/>
      <c r="RCC894" s="108"/>
      <c r="RCD894" s="108"/>
      <c r="RCE894" s="108"/>
      <c r="RCF894" s="108"/>
      <c r="RCG894" s="108"/>
      <c r="RCH894" s="108"/>
      <c r="RCI894" s="108"/>
      <c r="RCJ894" s="108"/>
      <c r="RCK894" s="108"/>
      <c r="RCL894" s="108"/>
      <c r="RCM894" s="108"/>
      <c r="RCN894" s="108"/>
      <c r="RCO894" s="108"/>
      <c r="RCP894" s="108"/>
      <c r="RCQ894" s="108"/>
      <c r="RCR894" s="108"/>
      <c r="RCS894" s="108"/>
      <c r="RCT894" s="108"/>
      <c r="RCU894" s="108"/>
      <c r="RCV894" s="108"/>
      <c r="RCW894" s="108"/>
      <c r="RCX894" s="108"/>
      <c r="RCY894" s="108"/>
      <c r="RCZ894" s="108"/>
      <c r="RDA894" s="108"/>
      <c r="RDB894" s="108"/>
      <c r="RDC894" s="108"/>
      <c r="RDD894" s="108"/>
      <c r="RDE894" s="108"/>
      <c r="RDF894" s="108"/>
      <c r="RDG894" s="108"/>
      <c r="RDH894" s="108"/>
      <c r="RDI894" s="108"/>
      <c r="RDJ894" s="108"/>
      <c r="RDK894" s="108"/>
      <c r="RDL894" s="108"/>
      <c r="RDM894" s="108"/>
      <c r="RDN894" s="108"/>
      <c r="RDO894" s="108"/>
      <c r="RDP894" s="108"/>
      <c r="RDQ894" s="108"/>
      <c r="RDR894" s="108"/>
      <c r="RDS894" s="108"/>
      <c r="RDT894" s="108"/>
      <c r="RDU894" s="108"/>
      <c r="RDV894" s="108"/>
      <c r="RDW894" s="108"/>
      <c r="RDX894" s="108"/>
      <c r="RDY894" s="108"/>
      <c r="RDZ894" s="108"/>
      <c r="REA894" s="108"/>
      <c r="REB894" s="108"/>
      <c r="REC894" s="108"/>
      <c r="RED894" s="108"/>
      <c r="REE894" s="108"/>
      <c r="REF894" s="108"/>
      <c r="REG894" s="108"/>
      <c r="REH894" s="108"/>
      <c r="REI894" s="108"/>
      <c r="REJ894" s="108"/>
      <c r="REK894" s="108"/>
      <c r="REL894" s="108"/>
      <c r="REM894" s="108"/>
      <c r="REN894" s="108"/>
      <c r="REO894" s="108"/>
      <c r="REP894" s="108"/>
      <c r="REQ894" s="108"/>
      <c r="RER894" s="108"/>
      <c r="RES894" s="108"/>
      <c r="RET894" s="108"/>
      <c r="REU894" s="108"/>
      <c r="REV894" s="108"/>
      <c r="REW894" s="108"/>
      <c r="REX894" s="108"/>
      <c r="REY894" s="108"/>
      <c r="REZ894" s="108"/>
      <c r="RFA894" s="108"/>
      <c r="RFB894" s="108"/>
      <c r="RFC894" s="108"/>
      <c r="RFD894" s="108"/>
      <c r="RFE894" s="108"/>
      <c r="RFF894" s="108"/>
      <c r="RFG894" s="108"/>
      <c r="RFH894" s="108"/>
      <c r="RFI894" s="108"/>
      <c r="RFJ894" s="108"/>
      <c r="RFK894" s="108"/>
      <c r="RFL894" s="108"/>
      <c r="RFM894" s="108"/>
      <c r="RFN894" s="108"/>
      <c r="RFO894" s="108"/>
      <c r="RFP894" s="108"/>
      <c r="RFQ894" s="108"/>
      <c r="RFR894" s="108"/>
      <c r="RFS894" s="108"/>
      <c r="RFT894" s="108"/>
      <c r="RFU894" s="108"/>
      <c r="RFV894" s="108"/>
      <c r="RFW894" s="108"/>
      <c r="RFX894" s="108"/>
      <c r="RFY894" s="108"/>
      <c r="RFZ894" s="108"/>
      <c r="RGA894" s="108"/>
      <c r="RGB894" s="108"/>
      <c r="RGC894" s="108"/>
      <c r="RGD894" s="108"/>
      <c r="RGE894" s="108"/>
      <c r="RGF894" s="108"/>
      <c r="RGG894" s="108"/>
      <c r="RGH894" s="108"/>
      <c r="RGI894" s="108"/>
      <c r="RGJ894" s="108"/>
      <c r="RGK894" s="108"/>
      <c r="RGL894" s="108"/>
      <c r="RGM894" s="108"/>
      <c r="RGN894" s="108"/>
      <c r="RGO894" s="108"/>
      <c r="RGP894" s="108"/>
      <c r="RGQ894" s="108"/>
      <c r="RGR894" s="108"/>
      <c r="RGS894" s="108"/>
      <c r="RGT894" s="108"/>
      <c r="RGU894" s="108"/>
      <c r="RGV894" s="108"/>
      <c r="RGW894" s="108"/>
      <c r="RGX894" s="108"/>
      <c r="RGY894" s="108"/>
      <c r="RGZ894" s="108"/>
      <c r="RHA894" s="108"/>
      <c r="RHB894" s="108"/>
      <c r="RHC894" s="108"/>
      <c r="RHD894" s="108"/>
      <c r="RHE894" s="108"/>
      <c r="RHF894" s="108"/>
      <c r="RHG894" s="108"/>
      <c r="RHH894" s="108"/>
      <c r="RHI894" s="108"/>
      <c r="RHJ894" s="108"/>
      <c r="RHK894" s="108"/>
      <c r="RHL894" s="108"/>
      <c r="RHM894" s="108"/>
      <c r="RHN894" s="108"/>
      <c r="RHO894" s="108"/>
      <c r="RHP894" s="108"/>
      <c r="RHQ894" s="108"/>
      <c r="RHR894" s="108"/>
      <c r="RHS894" s="108"/>
      <c r="RHT894" s="108"/>
      <c r="RHU894" s="108"/>
      <c r="RHV894" s="108"/>
      <c r="RHW894" s="108"/>
      <c r="RHX894" s="108"/>
      <c r="RHY894" s="108"/>
      <c r="RHZ894" s="108"/>
      <c r="RIA894" s="108"/>
      <c r="RIB894" s="108"/>
      <c r="RIC894" s="108"/>
      <c r="RID894" s="108"/>
      <c r="RIE894" s="108"/>
      <c r="RIF894" s="108"/>
      <c r="RIG894" s="108"/>
      <c r="RIH894" s="108"/>
      <c r="RII894" s="108"/>
      <c r="RIJ894" s="108"/>
      <c r="RIK894" s="108"/>
      <c r="RIL894" s="108"/>
      <c r="RIM894" s="108"/>
      <c r="RIN894" s="108"/>
      <c r="RIO894" s="108"/>
      <c r="RIP894" s="108"/>
      <c r="RIQ894" s="108"/>
      <c r="RIR894" s="108"/>
      <c r="RIS894" s="108"/>
      <c r="RIT894" s="108"/>
      <c r="RIU894" s="108"/>
      <c r="RIV894" s="108"/>
      <c r="RIW894" s="108"/>
      <c r="RIX894" s="108"/>
      <c r="RIY894" s="108"/>
      <c r="RIZ894" s="108"/>
      <c r="RJA894" s="108"/>
      <c r="RJB894" s="108"/>
      <c r="RJC894" s="108"/>
      <c r="RJD894" s="108"/>
      <c r="RJE894" s="108"/>
      <c r="RJF894" s="108"/>
      <c r="RJG894" s="108"/>
      <c r="RJH894" s="108"/>
      <c r="RJI894" s="108"/>
      <c r="RJJ894" s="108"/>
      <c r="RJK894" s="108"/>
      <c r="RJL894" s="108"/>
      <c r="RJM894" s="108"/>
      <c r="RJN894" s="108"/>
      <c r="RJO894" s="108"/>
      <c r="RJP894" s="108"/>
      <c r="RJQ894" s="108"/>
      <c r="RJR894" s="108"/>
      <c r="RJS894" s="108"/>
      <c r="RJT894" s="108"/>
      <c r="RJU894" s="108"/>
      <c r="RJV894" s="108"/>
      <c r="RJW894" s="108"/>
      <c r="RJX894" s="108"/>
      <c r="RJY894" s="108"/>
      <c r="RJZ894" s="108"/>
      <c r="RKA894" s="108"/>
      <c r="RKB894" s="108"/>
      <c r="RKC894" s="108"/>
      <c r="RKD894" s="108"/>
      <c r="RKE894" s="108"/>
      <c r="RKF894" s="108"/>
      <c r="RKG894" s="108"/>
      <c r="RKH894" s="108"/>
      <c r="RKI894" s="108"/>
      <c r="RKJ894" s="108"/>
      <c r="RKK894" s="108"/>
      <c r="RKL894" s="108"/>
      <c r="RKM894" s="108"/>
      <c r="RKN894" s="108"/>
      <c r="RKO894" s="108"/>
      <c r="RKP894" s="108"/>
      <c r="RKQ894" s="108"/>
      <c r="RKR894" s="108"/>
      <c r="RKS894" s="108"/>
      <c r="RKT894" s="108"/>
      <c r="RKU894" s="108"/>
      <c r="RKV894" s="108"/>
      <c r="RKW894" s="108"/>
      <c r="RKX894" s="108"/>
      <c r="RKY894" s="108"/>
      <c r="RKZ894" s="108"/>
      <c r="RLA894" s="108"/>
      <c r="RLB894" s="108"/>
      <c r="RLC894" s="108"/>
      <c r="RLD894" s="108"/>
      <c r="RLE894" s="108"/>
      <c r="RLF894" s="108"/>
      <c r="RLG894" s="108"/>
      <c r="RLH894" s="108"/>
      <c r="RLI894" s="108"/>
      <c r="RLJ894" s="108"/>
      <c r="RLK894" s="108"/>
      <c r="RLL894" s="108"/>
      <c r="RLM894" s="108"/>
      <c r="RLN894" s="108"/>
      <c r="RLO894" s="108"/>
      <c r="RLP894" s="108"/>
      <c r="RLQ894" s="108"/>
      <c r="RLR894" s="108"/>
      <c r="RLS894" s="108"/>
      <c r="RLT894" s="108"/>
      <c r="RLU894" s="108"/>
      <c r="RLV894" s="108"/>
      <c r="RLW894" s="108"/>
      <c r="RLX894" s="108"/>
      <c r="RLY894" s="108"/>
      <c r="RLZ894" s="108"/>
      <c r="RMA894" s="108"/>
      <c r="RMB894" s="108"/>
      <c r="RMC894" s="108"/>
      <c r="RMD894" s="108"/>
      <c r="RME894" s="108"/>
      <c r="RMF894" s="108"/>
      <c r="RMG894" s="108"/>
      <c r="RMH894" s="108"/>
      <c r="RMI894" s="108"/>
      <c r="RMJ894" s="108"/>
      <c r="RMK894" s="108"/>
      <c r="RML894" s="108"/>
      <c r="RMM894" s="108"/>
      <c r="RMN894" s="108"/>
      <c r="RMO894" s="108"/>
      <c r="RMP894" s="108"/>
      <c r="RMQ894" s="108"/>
      <c r="RMR894" s="108"/>
      <c r="RMS894" s="108"/>
      <c r="RMT894" s="108"/>
      <c r="RMU894" s="108"/>
      <c r="RMV894" s="108"/>
      <c r="RMW894" s="108"/>
      <c r="RMX894" s="108"/>
      <c r="RMY894" s="108"/>
      <c r="RMZ894" s="108"/>
      <c r="RNA894" s="108"/>
      <c r="RNB894" s="108"/>
      <c r="RNC894" s="108"/>
      <c r="RND894" s="108"/>
      <c r="RNE894" s="108"/>
      <c r="RNF894" s="108"/>
      <c r="RNG894" s="108"/>
      <c r="RNH894" s="108"/>
      <c r="RNI894" s="108"/>
      <c r="RNJ894" s="108"/>
      <c r="RNK894" s="108"/>
      <c r="RNL894" s="108"/>
      <c r="RNM894" s="108"/>
      <c r="RNN894" s="108"/>
      <c r="RNO894" s="108"/>
      <c r="RNP894" s="108"/>
      <c r="RNQ894" s="108"/>
      <c r="RNR894" s="108"/>
      <c r="RNS894" s="108"/>
      <c r="RNT894" s="108"/>
      <c r="RNU894" s="108"/>
      <c r="RNV894" s="108"/>
      <c r="RNW894" s="108"/>
      <c r="RNX894" s="108"/>
      <c r="RNY894" s="108"/>
      <c r="RNZ894" s="108"/>
      <c r="ROA894" s="108"/>
      <c r="ROB894" s="108"/>
      <c r="ROC894" s="108"/>
      <c r="ROD894" s="108"/>
      <c r="ROE894" s="108"/>
      <c r="ROF894" s="108"/>
      <c r="ROG894" s="108"/>
      <c r="ROH894" s="108"/>
      <c r="ROI894" s="108"/>
      <c r="ROJ894" s="108"/>
      <c r="ROK894" s="108"/>
      <c r="ROL894" s="108"/>
      <c r="ROM894" s="108"/>
      <c r="RON894" s="108"/>
      <c r="ROO894" s="108"/>
      <c r="ROP894" s="108"/>
      <c r="ROQ894" s="108"/>
      <c r="ROR894" s="108"/>
      <c r="ROS894" s="108"/>
      <c r="ROT894" s="108"/>
      <c r="ROU894" s="108"/>
      <c r="ROV894" s="108"/>
      <c r="ROW894" s="108"/>
      <c r="ROX894" s="108"/>
      <c r="ROY894" s="108"/>
      <c r="ROZ894" s="108"/>
      <c r="RPA894" s="108"/>
      <c r="RPB894" s="108"/>
      <c r="RPC894" s="108"/>
      <c r="RPD894" s="108"/>
      <c r="RPE894" s="108"/>
      <c r="RPF894" s="108"/>
      <c r="RPG894" s="108"/>
      <c r="RPH894" s="108"/>
      <c r="RPI894" s="108"/>
      <c r="RPJ894" s="108"/>
      <c r="RPK894" s="108"/>
      <c r="RPL894" s="108"/>
      <c r="RPM894" s="108"/>
      <c r="RPN894" s="108"/>
      <c r="RPO894" s="108"/>
      <c r="RPP894" s="108"/>
      <c r="RPQ894" s="108"/>
      <c r="RPR894" s="108"/>
      <c r="RPS894" s="108"/>
      <c r="RPT894" s="108"/>
      <c r="RPU894" s="108"/>
      <c r="RPV894" s="108"/>
      <c r="RPW894" s="108"/>
      <c r="RPX894" s="108"/>
      <c r="RPY894" s="108"/>
      <c r="RPZ894" s="108"/>
      <c r="RQA894" s="108"/>
      <c r="RQB894" s="108"/>
      <c r="RQC894" s="108"/>
      <c r="RQD894" s="108"/>
      <c r="RQE894" s="108"/>
      <c r="RQF894" s="108"/>
      <c r="RQG894" s="108"/>
      <c r="RQH894" s="108"/>
      <c r="RQI894" s="108"/>
      <c r="RQJ894" s="108"/>
      <c r="RQK894" s="108"/>
      <c r="RQL894" s="108"/>
      <c r="RQM894" s="108"/>
      <c r="RQN894" s="108"/>
      <c r="RQO894" s="108"/>
      <c r="RQP894" s="108"/>
      <c r="RQQ894" s="108"/>
      <c r="RQR894" s="108"/>
      <c r="RQS894" s="108"/>
      <c r="RQT894" s="108"/>
      <c r="RQU894" s="108"/>
      <c r="RQV894" s="108"/>
      <c r="RQW894" s="108"/>
      <c r="RQX894" s="108"/>
      <c r="RQY894" s="108"/>
      <c r="RQZ894" s="108"/>
      <c r="RRA894" s="108"/>
      <c r="RRB894" s="108"/>
      <c r="RRC894" s="108"/>
      <c r="RRD894" s="108"/>
      <c r="RRE894" s="108"/>
      <c r="RRF894" s="108"/>
      <c r="RRG894" s="108"/>
      <c r="RRH894" s="108"/>
      <c r="RRI894" s="108"/>
      <c r="RRJ894" s="108"/>
      <c r="RRK894" s="108"/>
      <c r="RRL894" s="108"/>
      <c r="RRM894" s="108"/>
      <c r="RRN894" s="108"/>
      <c r="RRO894" s="108"/>
      <c r="RRP894" s="108"/>
      <c r="RRQ894" s="108"/>
      <c r="RRR894" s="108"/>
      <c r="RRS894" s="108"/>
      <c r="RRT894" s="108"/>
      <c r="RRU894" s="108"/>
      <c r="RRV894" s="108"/>
      <c r="RRW894" s="108"/>
      <c r="RRX894" s="108"/>
      <c r="RRY894" s="108"/>
      <c r="RRZ894" s="108"/>
      <c r="RSA894" s="108"/>
      <c r="RSB894" s="108"/>
      <c r="RSC894" s="108"/>
      <c r="RSD894" s="108"/>
      <c r="RSE894" s="108"/>
      <c r="RSF894" s="108"/>
      <c r="RSG894" s="108"/>
      <c r="RSH894" s="108"/>
      <c r="RSI894" s="108"/>
      <c r="RSJ894" s="108"/>
      <c r="RSK894" s="108"/>
      <c r="RSL894" s="108"/>
      <c r="RSM894" s="108"/>
      <c r="RSN894" s="108"/>
      <c r="RSO894" s="108"/>
      <c r="RSP894" s="108"/>
      <c r="RSQ894" s="108"/>
      <c r="RSR894" s="108"/>
      <c r="RSS894" s="108"/>
      <c r="RST894" s="108"/>
      <c r="RSU894" s="108"/>
      <c r="RSV894" s="108"/>
      <c r="RSW894" s="108"/>
      <c r="RSX894" s="108"/>
      <c r="RSY894" s="108"/>
      <c r="RSZ894" s="108"/>
      <c r="RTA894" s="108"/>
      <c r="RTB894" s="108"/>
      <c r="RTC894" s="108"/>
      <c r="RTD894" s="108"/>
      <c r="RTE894" s="108"/>
      <c r="RTF894" s="108"/>
      <c r="RTG894" s="108"/>
      <c r="RTH894" s="108"/>
      <c r="RTI894" s="108"/>
      <c r="RTJ894" s="108"/>
      <c r="RTK894" s="108"/>
      <c r="RTL894" s="108"/>
      <c r="RTM894" s="108"/>
      <c r="RTN894" s="108"/>
      <c r="RTO894" s="108"/>
      <c r="RTP894" s="108"/>
      <c r="RTQ894" s="108"/>
      <c r="RTR894" s="108"/>
      <c r="RTS894" s="108"/>
      <c r="RTT894" s="108"/>
      <c r="RTU894" s="108"/>
      <c r="RTV894" s="108"/>
      <c r="RTW894" s="108"/>
      <c r="RTX894" s="108"/>
      <c r="RTY894" s="108"/>
      <c r="RTZ894" s="108"/>
      <c r="RUA894" s="108"/>
      <c r="RUB894" s="108"/>
      <c r="RUC894" s="108"/>
      <c r="RUD894" s="108"/>
      <c r="RUE894" s="108"/>
      <c r="RUF894" s="108"/>
      <c r="RUG894" s="108"/>
      <c r="RUH894" s="108"/>
      <c r="RUI894" s="108"/>
      <c r="RUJ894" s="108"/>
      <c r="RUK894" s="108"/>
      <c r="RUL894" s="108"/>
      <c r="RUM894" s="108"/>
      <c r="RUN894" s="108"/>
      <c r="RUO894" s="108"/>
      <c r="RUP894" s="108"/>
      <c r="RUQ894" s="108"/>
      <c r="RUR894" s="108"/>
      <c r="RUS894" s="108"/>
      <c r="RUT894" s="108"/>
      <c r="RUU894" s="108"/>
      <c r="RUV894" s="108"/>
      <c r="RUW894" s="108"/>
      <c r="RUX894" s="108"/>
      <c r="RUY894" s="108"/>
      <c r="RUZ894" s="108"/>
      <c r="RVA894" s="108"/>
      <c r="RVB894" s="108"/>
      <c r="RVC894" s="108"/>
      <c r="RVD894" s="108"/>
      <c r="RVE894" s="108"/>
      <c r="RVF894" s="108"/>
      <c r="RVG894" s="108"/>
      <c r="RVH894" s="108"/>
      <c r="RVI894" s="108"/>
      <c r="RVJ894" s="108"/>
      <c r="RVK894" s="108"/>
      <c r="RVL894" s="108"/>
      <c r="RVM894" s="108"/>
      <c r="RVN894" s="108"/>
      <c r="RVO894" s="108"/>
      <c r="RVP894" s="108"/>
      <c r="RVQ894" s="108"/>
      <c r="RVR894" s="108"/>
      <c r="RVS894" s="108"/>
      <c r="RVT894" s="108"/>
      <c r="RVU894" s="108"/>
      <c r="RVV894" s="108"/>
      <c r="RVW894" s="108"/>
      <c r="RVX894" s="108"/>
      <c r="RVY894" s="108"/>
      <c r="RVZ894" s="108"/>
      <c r="RWA894" s="108"/>
      <c r="RWB894" s="108"/>
      <c r="RWC894" s="108"/>
      <c r="RWD894" s="108"/>
      <c r="RWE894" s="108"/>
      <c r="RWF894" s="108"/>
      <c r="RWG894" s="108"/>
      <c r="RWH894" s="108"/>
      <c r="RWI894" s="108"/>
      <c r="RWJ894" s="108"/>
      <c r="RWK894" s="108"/>
      <c r="RWL894" s="108"/>
      <c r="RWM894" s="108"/>
      <c r="RWN894" s="108"/>
      <c r="RWO894" s="108"/>
      <c r="RWP894" s="108"/>
      <c r="RWQ894" s="108"/>
      <c r="RWR894" s="108"/>
      <c r="RWS894" s="108"/>
      <c r="RWT894" s="108"/>
      <c r="RWU894" s="108"/>
      <c r="RWV894" s="108"/>
      <c r="RWW894" s="108"/>
      <c r="RWX894" s="108"/>
      <c r="RWY894" s="108"/>
      <c r="RWZ894" s="108"/>
      <c r="RXA894" s="108"/>
      <c r="RXB894" s="108"/>
      <c r="RXC894" s="108"/>
      <c r="RXD894" s="108"/>
      <c r="RXE894" s="108"/>
      <c r="RXF894" s="108"/>
      <c r="RXG894" s="108"/>
      <c r="RXH894" s="108"/>
      <c r="RXI894" s="108"/>
      <c r="RXJ894" s="108"/>
      <c r="RXK894" s="108"/>
      <c r="RXL894" s="108"/>
      <c r="RXM894" s="108"/>
      <c r="RXN894" s="108"/>
      <c r="RXO894" s="108"/>
      <c r="RXP894" s="108"/>
      <c r="RXQ894" s="108"/>
      <c r="RXR894" s="108"/>
      <c r="RXS894" s="108"/>
      <c r="RXT894" s="108"/>
      <c r="RXU894" s="108"/>
      <c r="RXV894" s="108"/>
      <c r="RXW894" s="108"/>
      <c r="RXX894" s="108"/>
      <c r="RXY894" s="108"/>
      <c r="RXZ894" s="108"/>
      <c r="RYA894" s="108"/>
      <c r="RYB894" s="108"/>
      <c r="RYC894" s="108"/>
      <c r="RYD894" s="108"/>
      <c r="RYE894" s="108"/>
      <c r="RYF894" s="108"/>
      <c r="RYG894" s="108"/>
      <c r="RYH894" s="108"/>
      <c r="RYI894" s="108"/>
      <c r="RYJ894" s="108"/>
      <c r="RYK894" s="108"/>
      <c r="RYL894" s="108"/>
      <c r="RYM894" s="108"/>
      <c r="RYN894" s="108"/>
      <c r="RYO894" s="108"/>
      <c r="RYP894" s="108"/>
      <c r="RYQ894" s="108"/>
      <c r="RYR894" s="108"/>
      <c r="RYS894" s="108"/>
      <c r="RYT894" s="108"/>
      <c r="RYU894" s="108"/>
      <c r="RYV894" s="108"/>
      <c r="RYW894" s="108"/>
      <c r="RYX894" s="108"/>
      <c r="RYY894" s="108"/>
      <c r="RYZ894" s="108"/>
      <c r="RZA894" s="108"/>
      <c r="RZB894" s="108"/>
      <c r="RZC894" s="108"/>
      <c r="RZD894" s="108"/>
      <c r="RZE894" s="108"/>
      <c r="RZF894" s="108"/>
      <c r="RZG894" s="108"/>
      <c r="RZH894" s="108"/>
      <c r="RZI894" s="108"/>
      <c r="RZJ894" s="108"/>
      <c r="RZK894" s="108"/>
      <c r="RZL894" s="108"/>
      <c r="RZM894" s="108"/>
      <c r="RZN894" s="108"/>
      <c r="RZO894" s="108"/>
      <c r="RZP894" s="108"/>
      <c r="RZQ894" s="108"/>
      <c r="RZR894" s="108"/>
      <c r="RZS894" s="108"/>
      <c r="RZT894" s="108"/>
      <c r="RZU894" s="108"/>
      <c r="RZV894" s="108"/>
      <c r="RZW894" s="108"/>
      <c r="RZX894" s="108"/>
      <c r="RZY894" s="108"/>
      <c r="RZZ894" s="108"/>
      <c r="SAA894" s="108"/>
      <c r="SAB894" s="108"/>
      <c r="SAC894" s="108"/>
      <c r="SAD894" s="108"/>
      <c r="SAE894" s="108"/>
      <c r="SAF894" s="108"/>
      <c r="SAG894" s="108"/>
      <c r="SAH894" s="108"/>
      <c r="SAI894" s="108"/>
      <c r="SAJ894" s="108"/>
      <c r="SAK894" s="108"/>
      <c r="SAL894" s="108"/>
      <c r="SAM894" s="108"/>
      <c r="SAN894" s="108"/>
      <c r="SAO894" s="108"/>
      <c r="SAP894" s="108"/>
      <c r="SAQ894" s="108"/>
      <c r="SAR894" s="108"/>
      <c r="SAS894" s="108"/>
      <c r="SAT894" s="108"/>
      <c r="SAU894" s="108"/>
      <c r="SAV894" s="108"/>
      <c r="SAW894" s="108"/>
      <c r="SAX894" s="108"/>
      <c r="SAY894" s="108"/>
      <c r="SAZ894" s="108"/>
      <c r="SBA894" s="108"/>
      <c r="SBB894" s="108"/>
      <c r="SBC894" s="108"/>
      <c r="SBD894" s="108"/>
      <c r="SBE894" s="108"/>
      <c r="SBF894" s="108"/>
      <c r="SBG894" s="108"/>
      <c r="SBH894" s="108"/>
      <c r="SBI894" s="108"/>
      <c r="SBJ894" s="108"/>
      <c r="SBK894" s="108"/>
      <c r="SBL894" s="108"/>
      <c r="SBM894" s="108"/>
      <c r="SBN894" s="108"/>
      <c r="SBO894" s="108"/>
      <c r="SBP894" s="108"/>
      <c r="SBQ894" s="108"/>
      <c r="SBR894" s="108"/>
      <c r="SBS894" s="108"/>
      <c r="SBT894" s="108"/>
      <c r="SBU894" s="108"/>
      <c r="SBV894" s="108"/>
      <c r="SBW894" s="108"/>
      <c r="SBX894" s="108"/>
      <c r="SBY894" s="108"/>
      <c r="SBZ894" s="108"/>
      <c r="SCA894" s="108"/>
      <c r="SCB894" s="108"/>
      <c r="SCC894" s="108"/>
      <c r="SCD894" s="108"/>
      <c r="SCE894" s="108"/>
      <c r="SCF894" s="108"/>
      <c r="SCG894" s="108"/>
      <c r="SCH894" s="108"/>
      <c r="SCI894" s="108"/>
      <c r="SCJ894" s="108"/>
      <c r="SCK894" s="108"/>
      <c r="SCL894" s="108"/>
      <c r="SCM894" s="108"/>
      <c r="SCN894" s="108"/>
      <c r="SCO894" s="108"/>
      <c r="SCP894" s="108"/>
      <c r="SCQ894" s="108"/>
      <c r="SCR894" s="108"/>
      <c r="SCS894" s="108"/>
      <c r="SCT894" s="108"/>
      <c r="SCU894" s="108"/>
      <c r="SCV894" s="108"/>
      <c r="SCW894" s="108"/>
      <c r="SCX894" s="108"/>
      <c r="SCY894" s="108"/>
      <c r="SCZ894" s="108"/>
      <c r="SDA894" s="108"/>
      <c r="SDB894" s="108"/>
      <c r="SDC894" s="108"/>
      <c r="SDD894" s="108"/>
      <c r="SDE894" s="108"/>
      <c r="SDF894" s="108"/>
      <c r="SDG894" s="108"/>
      <c r="SDH894" s="108"/>
      <c r="SDI894" s="108"/>
      <c r="SDJ894" s="108"/>
      <c r="SDK894" s="108"/>
      <c r="SDL894" s="108"/>
      <c r="SDM894" s="108"/>
      <c r="SDN894" s="108"/>
      <c r="SDO894" s="108"/>
      <c r="SDP894" s="108"/>
      <c r="SDQ894" s="108"/>
      <c r="SDR894" s="108"/>
      <c r="SDS894" s="108"/>
      <c r="SDT894" s="108"/>
      <c r="SDU894" s="108"/>
      <c r="SDV894" s="108"/>
      <c r="SDW894" s="108"/>
      <c r="SDX894" s="108"/>
      <c r="SDY894" s="108"/>
      <c r="SDZ894" s="108"/>
      <c r="SEA894" s="108"/>
      <c r="SEB894" s="108"/>
      <c r="SEC894" s="108"/>
      <c r="SED894" s="108"/>
      <c r="SEE894" s="108"/>
      <c r="SEF894" s="108"/>
      <c r="SEG894" s="108"/>
      <c r="SEH894" s="108"/>
      <c r="SEI894" s="108"/>
      <c r="SEJ894" s="108"/>
      <c r="SEK894" s="108"/>
      <c r="SEL894" s="108"/>
      <c r="SEM894" s="108"/>
      <c r="SEN894" s="108"/>
      <c r="SEO894" s="108"/>
      <c r="SEP894" s="108"/>
      <c r="SEQ894" s="108"/>
      <c r="SER894" s="108"/>
      <c r="SES894" s="108"/>
      <c r="SET894" s="108"/>
      <c r="SEU894" s="108"/>
      <c r="SEV894" s="108"/>
      <c r="SEW894" s="108"/>
      <c r="SEX894" s="108"/>
      <c r="SEY894" s="108"/>
      <c r="SEZ894" s="108"/>
      <c r="SFA894" s="108"/>
      <c r="SFB894" s="108"/>
      <c r="SFC894" s="108"/>
      <c r="SFD894" s="108"/>
      <c r="SFE894" s="108"/>
      <c r="SFF894" s="108"/>
      <c r="SFG894" s="108"/>
      <c r="SFH894" s="108"/>
      <c r="SFI894" s="108"/>
      <c r="SFJ894" s="108"/>
      <c r="SFK894" s="108"/>
      <c r="SFL894" s="108"/>
      <c r="SFM894" s="108"/>
      <c r="SFN894" s="108"/>
      <c r="SFO894" s="108"/>
      <c r="SFP894" s="108"/>
      <c r="SFQ894" s="108"/>
      <c r="SFR894" s="108"/>
      <c r="SFS894" s="108"/>
      <c r="SFT894" s="108"/>
      <c r="SFU894" s="108"/>
      <c r="SFV894" s="108"/>
      <c r="SFW894" s="108"/>
      <c r="SFX894" s="108"/>
      <c r="SFY894" s="108"/>
      <c r="SFZ894" s="108"/>
      <c r="SGA894" s="108"/>
      <c r="SGB894" s="108"/>
      <c r="SGC894" s="108"/>
      <c r="SGD894" s="108"/>
      <c r="SGE894" s="108"/>
      <c r="SGF894" s="108"/>
      <c r="SGG894" s="108"/>
      <c r="SGH894" s="108"/>
      <c r="SGI894" s="108"/>
      <c r="SGJ894" s="108"/>
      <c r="SGK894" s="108"/>
      <c r="SGL894" s="108"/>
      <c r="SGM894" s="108"/>
      <c r="SGN894" s="108"/>
      <c r="SGO894" s="108"/>
      <c r="SGP894" s="108"/>
      <c r="SGQ894" s="108"/>
      <c r="SGR894" s="108"/>
      <c r="SGS894" s="108"/>
      <c r="SGT894" s="108"/>
      <c r="SGU894" s="108"/>
      <c r="SGV894" s="108"/>
      <c r="SGW894" s="108"/>
      <c r="SGX894" s="108"/>
      <c r="SGY894" s="108"/>
      <c r="SGZ894" s="108"/>
      <c r="SHA894" s="108"/>
      <c r="SHB894" s="108"/>
      <c r="SHC894" s="108"/>
      <c r="SHD894" s="108"/>
      <c r="SHE894" s="108"/>
      <c r="SHF894" s="108"/>
      <c r="SHG894" s="108"/>
      <c r="SHH894" s="108"/>
      <c r="SHI894" s="108"/>
      <c r="SHJ894" s="108"/>
      <c r="SHK894" s="108"/>
      <c r="SHL894" s="108"/>
      <c r="SHM894" s="108"/>
      <c r="SHN894" s="108"/>
      <c r="SHO894" s="108"/>
      <c r="SHP894" s="108"/>
      <c r="SHQ894" s="108"/>
      <c r="SHR894" s="108"/>
      <c r="SHS894" s="108"/>
      <c r="SHT894" s="108"/>
      <c r="SHU894" s="108"/>
      <c r="SHV894" s="108"/>
      <c r="SHW894" s="108"/>
      <c r="SHX894" s="108"/>
      <c r="SHY894" s="108"/>
      <c r="SHZ894" s="108"/>
      <c r="SIA894" s="108"/>
      <c r="SIB894" s="108"/>
      <c r="SIC894" s="108"/>
      <c r="SID894" s="108"/>
      <c r="SIE894" s="108"/>
      <c r="SIF894" s="108"/>
      <c r="SIG894" s="108"/>
      <c r="SIH894" s="108"/>
      <c r="SII894" s="108"/>
      <c r="SIJ894" s="108"/>
      <c r="SIK894" s="108"/>
      <c r="SIL894" s="108"/>
      <c r="SIM894" s="108"/>
      <c r="SIN894" s="108"/>
      <c r="SIO894" s="108"/>
      <c r="SIP894" s="108"/>
      <c r="SIQ894" s="108"/>
      <c r="SIR894" s="108"/>
      <c r="SIS894" s="108"/>
      <c r="SIT894" s="108"/>
      <c r="SIU894" s="108"/>
      <c r="SIV894" s="108"/>
      <c r="SIW894" s="108"/>
      <c r="SIX894" s="108"/>
      <c r="SIY894" s="108"/>
      <c r="SIZ894" s="108"/>
      <c r="SJA894" s="108"/>
      <c r="SJB894" s="108"/>
      <c r="SJC894" s="108"/>
      <c r="SJD894" s="108"/>
      <c r="SJE894" s="108"/>
      <c r="SJF894" s="108"/>
      <c r="SJG894" s="108"/>
      <c r="SJH894" s="108"/>
      <c r="SJI894" s="108"/>
      <c r="SJJ894" s="108"/>
      <c r="SJK894" s="108"/>
      <c r="SJL894" s="108"/>
      <c r="SJM894" s="108"/>
      <c r="SJN894" s="108"/>
      <c r="SJO894" s="108"/>
      <c r="SJP894" s="108"/>
      <c r="SJQ894" s="108"/>
      <c r="SJR894" s="108"/>
      <c r="SJS894" s="108"/>
      <c r="SJT894" s="108"/>
      <c r="SJU894" s="108"/>
      <c r="SJV894" s="108"/>
      <c r="SJW894" s="108"/>
      <c r="SJX894" s="108"/>
      <c r="SJY894" s="108"/>
      <c r="SJZ894" s="108"/>
      <c r="SKA894" s="108"/>
      <c r="SKB894" s="108"/>
      <c r="SKC894" s="108"/>
      <c r="SKD894" s="108"/>
      <c r="SKE894" s="108"/>
      <c r="SKF894" s="108"/>
      <c r="SKG894" s="108"/>
      <c r="SKH894" s="108"/>
      <c r="SKI894" s="108"/>
      <c r="SKJ894" s="108"/>
      <c r="SKK894" s="108"/>
      <c r="SKL894" s="108"/>
      <c r="SKM894" s="108"/>
      <c r="SKN894" s="108"/>
      <c r="SKO894" s="108"/>
      <c r="SKP894" s="108"/>
      <c r="SKQ894" s="108"/>
      <c r="SKR894" s="108"/>
      <c r="SKS894" s="108"/>
      <c r="SKT894" s="108"/>
      <c r="SKU894" s="108"/>
      <c r="SKV894" s="108"/>
      <c r="SKW894" s="108"/>
      <c r="SKX894" s="108"/>
      <c r="SKY894" s="108"/>
      <c r="SKZ894" s="108"/>
      <c r="SLA894" s="108"/>
      <c r="SLB894" s="108"/>
      <c r="SLC894" s="108"/>
      <c r="SLD894" s="108"/>
      <c r="SLE894" s="108"/>
      <c r="SLF894" s="108"/>
      <c r="SLG894" s="108"/>
      <c r="SLH894" s="108"/>
      <c r="SLI894" s="108"/>
      <c r="SLJ894" s="108"/>
      <c r="SLK894" s="108"/>
      <c r="SLL894" s="108"/>
      <c r="SLM894" s="108"/>
      <c r="SLN894" s="108"/>
      <c r="SLO894" s="108"/>
      <c r="SLP894" s="108"/>
      <c r="SLQ894" s="108"/>
      <c r="SLR894" s="108"/>
      <c r="SLS894" s="108"/>
      <c r="SLT894" s="108"/>
      <c r="SLU894" s="108"/>
      <c r="SLV894" s="108"/>
      <c r="SLW894" s="108"/>
      <c r="SLX894" s="108"/>
      <c r="SLY894" s="108"/>
      <c r="SLZ894" s="108"/>
      <c r="SMA894" s="108"/>
      <c r="SMB894" s="108"/>
      <c r="SMC894" s="108"/>
      <c r="SMD894" s="108"/>
      <c r="SME894" s="108"/>
      <c r="SMF894" s="108"/>
      <c r="SMG894" s="108"/>
      <c r="SMH894" s="108"/>
      <c r="SMI894" s="108"/>
      <c r="SMJ894" s="108"/>
      <c r="SMK894" s="108"/>
      <c r="SML894" s="108"/>
      <c r="SMM894" s="108"/>
      <c r="SMN894" s="108"/>
      <c r="SMO894" s="108"/>
      <c r="SMP894" s="108"/>
      <c r="SMQ894" s="108"/>
      <c r="SMR894" s="108"/>
      <c r="SMS894" s="108"/>
      <c r="SMT894" s="108"/>
      <c r="SMU894" s="108"/>
      <c r="SMV894" s="108"/>
      <c r="SMW894" s="108"/>
      <c r="SMX894" s="108"/>
      <c r="SMY894" s="108"/>
      <c r="SMZ894" s="108"/>
      <c r="SNA894" s="108"/>
      <c r="SNB894" s="108"/>
      <c r="SNC894" s="108"/>
      <c r="SND894" s="108"/>
      <c r="SNE894" s="108"/>
      <c r="SNF894" s="108"/>
      <c r="SNG894" s="108"/>
      <c r="SNH894" s="108"/>
      <c r="SNI894" s="108"/>
      <c r="SNJ894" s="108"/>
      <c r="SNK894" s="108"/>
      <c r="SNL894" s="108"/>
      <c r="SNM894" s="108"/>
      <c r="SNN894" s="108"/>
      <c r="SNO894" s="108"/>
      <c r="SNP894" s="108"/>
      <c r="SNQ894" s="108"/>
      <c r="SNR894" s="108"/>
      <c r="SNS894" s="108"/>
      <c r="SNT894" s="108"/>
      <c r="SNU894" s="108"/>
      <c r="SNV894" s="108"/>
      <c r="SNW894" s="108"/>
      <c r="SNX894" s="108"/>
      <c r="SNY894" s="108"/>
      <c r="SNZ894" s="108"/>
      <c r="SOA894" s="108"/>
      <c r="SOB894" s="108"/>
      <c r="SOC894" s="108"/>
      <c r="SOD894" s="108"/>
      <c r="SOE894" s="108"/>
      <c r="SOF894" s="108"/>
      <c r="SOG894" s="108"/>
      <c r="SOH894" s="108"/>
      <c r="SOI894" s="108"/>
      <c r="SOJ894" s="108"/>
      <c r="SOK894" s="108"/>
      <c r="SOL894" s="108"/>
      <c r="SOM894" s="108"/>
      <c r="SON894" s="108"/>
      <c r="SOO894" s="108"/>
      <c r="SOP894" s="108"/>
      <c r="SOQ894" s="108"/>
      <c r="SOR894" s="108"/>
      <c r="SOS894" s="108"/>
      <c r="SOT894" s="108"/>
      <c r="SOU894" s="108"/>
      <c r="SOV894" s="108"/>
      <c r="SOW894" s="108"/>
      <c r="SOX894" s="108"/>
      <c r="SOY894" s="108"/>
      <c r="SOZ894" s="108"/>
      <c r="SPA894" s="108"/>
      <c r="SPB894" s="108"/>
      <c r="SPC894" s="108"/>
      <c r="SPD894" s="108"/>
      <c r="SPE894" s="108"/>
      <c r="SPF894" s="108"/>
      <c r="SPG894" s="108"/>
      <c r="SPH894" s="108"/>
      <c r="SPI894" s="108"/>
      <c r="SPJ894" s="108"/>
      <c r="SPK894" s="108"/>
      <c r="SPL894" s="108"/>
      <c r="SPM894" s="108"/>
      <c r="SPN894" s="108"/>
      <c r="SPO894" s="108"/>
      <c r="SPP894" s="108"/>
      <c r="SPQ894" s="108"/>
      <c r="SPR894" s="108"/>
      <c r="SPS894" s="108"/>
      <c r="SPT894" s="108"/>
      <c r="SPU894" s="108"/>
      <c r="SPV894" s="108"/>
      <c r="SPW894" s="108"/>
      <c r="SPX894" s="108"/>
      <c r="SPY894" s="108"/>
      <c r="SPZ894" s="108"/>
      <c r="SQA894" s="108"/>
      <c r="SQB894" s="108"/>
      <c r="SQC894" s="108"/>
      <c r="SQD894" s="108"/>
      <c r="SQE894" s="108"/>
      <c r="SQF894" s="108"/>
      <c r="SQG894" s="108"/>
      <c r="SQH894" s="108"/>
      <c r="SQI894" s="108"/>
      <c r="SQJ894" s="108"/>
      <c r="SQK894" s="108"/>
      <c r="SQL894" s="108"/>
      <c r="SQM894" s="108"/>
      <c r="SQN894" s="108"/>
      <c r="SQO894" s="108"/>
      <c r="SQP894" s="108"/>
      <c r="SQQ894" s="108"/>
      <c r="SQR894" s="108"/>
      <c r="SQS894" s="108"/>
      <c r="SQT894" s="108"/>
      <c r="SQU894" s="108"/>
      <c r="SQV894" s="108"/>
      <c r="SQW894" s="108"/>
      <c r="SQX894" s="108"/>
      <c r="SQY894" s="108"/>
      <c r="SQZ894" s="108"/>
      <c r="SRA894" s="108"/>
      <c r="SRB894" s="108"/>
      <c r="SRC894" s="108"/>
      <c r="SRD894" s="108"/>
      <c r="SRE894" s="108"/>
      <c r="SRF894" s="108"/>
      <c r="SRG894" s="108"/>
      <c r="SRH894" s="108"/>
      <c r="SRI894" s="108"/>
      <c r="SRJ894" s="108"/>
      <c r="SRK894" s="108"/>
      <c r="SRL894" s="108"/>
      <c r="SRM894" s="108"/>
      <c r="SRN894" s="108"/>
      <c r="SRO894" s="108"/>
      <c r="SRP894" s="108"/>
      <c r="SRQ894" s="108"/>
      <c r="SRR894" s="108"/>
      <c r="SRS894" s="108"/>
      <c r="SRT894" s="108"/>
      <c r="SRU894" s="108"/>
      <c r="SRV894" s="108"/>
      <c r="SRW894" s="108"/>
      <c r="SRX894" s="108"/>
      <c r="SRY894" s="108"/>
      <c r="SRZ894" s="108"/>
      <c r="SSA894" s="108"/>
      <c r="SSB894" s="108"/>
      <c r="SSC894" s="108"/>
      <c r="SSD894" s="108"/>
      <c r="SSE894" s="108"/>
      <c r="SSF894" s="108"/>
      <c r="SSG894" s="108"/>
      <c r="SSH894" s="108"/>
      <c r="SSI894" s="108"/>
      <c r="SSJ894" s="108"/>
      <c r="SSK894" s="108"/>
      <c r="SSL894" s="108"/>
      <c r="SSM894" s="108"/>
      <c r="SSN894" s="108"/>
      <c r="SSO894" s="108"/>
      <c r="SSP894" s="108"/>
      <c r="SSQ894" s="108"/>
      <c r="SSR894" s="108"/>
      <c r="SSS894" s="108"/>
      <c r="SST894" s="108"/>
      <c r="SSU894" s="108"/>
      <c r="SSV894" s="108"/>
      <c r="SSW894" s="108"/>
      <c r="SSX894" s="108"/>
      <c r="SSY894" s="108"/>
      <c r="SSZ894" s="108"/>
      <c r="STA894" s="108"/>
      <c r="STB894" s="108"/>
      <c r="STC894" s="108"/>
      <c r="STD894" s="108"/>
      <c r="STE894" s="108"/>
      <c r="STF894" s="108"/>
      <c r="STG894" s="108"/>
      <c r="STH894" s="108"/>
      <c r="STI894" s="108"/>
      <c r="STJ894" s="108"/>
      <c r="STK894" s="108"/>
      <c r="STL894" s="108"/>
      <c r="STM894" s="108"/>
      <c r="STN894" s="108"/>
      <c r="STO894" s="108"/>
      <c r="STP894" s="108"/>
      <c r="STQ894" s="108"/>
      <c r="STR894" s="108"/>
      <c r="STS894" s="108"/>
      <c r="STT894" s="108"/>
      <c r="STU894" s="108"/>
      <c r="STV894" s="108"/>
      <c r="STW894" s="108"/>
      <c r="STX894" s="108"/>
      <c r="STY894" s="108"/>
      <c r="STZ894" s="108"/>
      <c r="SUA894" s="108"/>
      <c r="SUB894" s="108"/>
      <c r="SUC894" s="108"/>
      <c r="SUD894" s="108"/>
      <c r="SUE894" s="108"/>
      <c r="SUF894" s="108"/>
      <c r="SUG894" s="108"/>
      <c r="SUH894" s="108"/>
      <c r="SUI894" s="108"/>
      <c r="SUJ894" s="108"/>
      <c r="SUK894" s="108"/>
      <c r="SUL894" s="108"/>
      <c r="SUM894" s="108"/>
      <c r="SUN894" s="108"/>
      <c r="SUO894" s="108"/>
      <c r="SUP894" s="108"/>
      <c r="SUQ894" s="108"/>
      <c r="SUR894" s="108"/>
      <c r="SUS894" s="108"/>
      <c r="SUT894" s="108"/>
      <c r="SUU894" s="108"/>
      <c r="SUV894" s="108"/>
      <c r="SUW894" s="108"/>
      <c r="SUX894" s="108"/>
      <c r="SUY894" s="108"/>
      <c r="SUZ894" s="108"/>
      <c r="SVA894" s="108"/>
      <c r="SVB894" s="108"/>
      <c r="SVC894" s="108"/>
      <c r="SVD894" s="108"/>
      <c r="SVE894" s="108"/>
      <c r="SVF894" s="108"/>
      <c r="SVG894" s="108"/>
      <c r="SVH894" s="108"/>
      <c r="SVI894" s="108"/>
      <c r="SVJ894" s="108"/>
      <c r="SVK894" s="108"/>
      <c r="SVL894" s="108"/>
      <c r="SVM894" s="108"/>
      <c r="SVN894" s="108"/>
      <c r="SVO894" s="108"/>
      <c r="SVP894" s="108"/>
      <c r="SVQ894" s="108"/>
      <c r="SVR894" s="108"/>
      <c r="SVS894" s="108"/>
      <c r="SVT894" s="108"/>
      <c r="SVU894" s="108"/>
      <c r="SVV894" s="108"/>
      <c r="SVW894" s="108"/>
      <c r="SVX894" s="108"/>
      <c r="SVY894" s="108"/>
      <c r="SVZ894" s="108"/>
      <c r="SWA894" s="108"/>
      <c r="SWB894" s="108"/>
      <c r="SWC894" s="108"/>
      <c r="SWD894" s="108"/>
      <c r="SWE894" s="108"/>
      <c r="SWF894" s="108"/>
      <c r="SWG894" s="108"/>
      <c r="SWH894" s="108"/>
      <c r="SWI894" s="108"/>
      <c r="SWJ894" s="108"/>
      <c r="SWK894" s="108"/>
      <c r="SWL894" s="108"/>
      <c r="SWM894" s="108"/>
      <c r="SWN894" s="108"/>
      <c r="SWO894" s="108"/>
      <c r="SWP894" s="108"/>
      <c r="SWQ894" s="108"/>
      <c r="SWR894" s="108"/>
      <c r="SWS894" s="108"/>
      <c r="SWT894" s="108"/>
      <c r="SWU894" s="108"/>
      <c r="SWV894" s="108"/>
      <c r="SWW894" s="108"/>
      <c r="SWX894" s="108"/>
      <c r="SWY894" s="108"/>
      <c r="SWZ894" s="108"/>
      <c r="SXA894" s="108"/>
      <c r="SXB894" s="108"/>
      <c r="SXC894" s="108"/>
      <c r="SXD894" s="108"/>
      <c r="SXE894" s="108"/>
      <c r="SXF894" s="108"/>
      <c r="SXG894" s="108"/>
      <c r="SXH894" s="108"/>
      <c r="SXI894" s="108"/>
      <c r="SXJ894" s="108"/>
      <c r="SXK894" s="108"/>
      <c r="SXL894" s="108"/>
      <c r="SXM894" s="108"/>
      <c r="SXN894" s="108"/>
      <c r="SXO894" s="108"/>
      <c r="SXP894" s="108"/>
      <c r="SXQ894" s="108"/>
      <c r="SXR894" s="108"/>
      <c r="SXS894" s="108"/>
      <c r="SXT894" s="108"/>
      <c r="SXU894" s="108"/>
      <c r="SXV894" s="108"/>
      <c r="SXW894" s="108"/>
      <c r="SXX894" s="108"/>
      <c r="SXY894" s="108"/>
      <c r="SXZ894" s="108"/>
      <c r="SYA894" s="108"/>
      <c r="SYB894" s="108"/>
      <c r="SYC894" s="108"/>
      <c r="SYD894" s="108"/>
      <c r="SYE894" s="108"/>
      <c r="SYF894" s="108"/>
      <c r="SYG894" s="108"/>
      <c r="SYH894" s="108"/>
      <c r="SYI894" s="108"/>
      <c r="SYJ894" s="108"/>
      <c r="SYK894" s="108"/>
      <c r="SYL894" s="108"/>
      <c r="SYM894" s="108"/>
      <c r="SYN894" s="108"/>
      <c r="SYO894" s="108"/>
      <c r="SYP894" s="108"/>
      <c r="SYQ894" s="108"/>
      <c r="SYR894" s="108"/>
      <c r="SYS894" s="108"/>
      <c r="SYT894" s="108"/>
      <c r="SYU894" s="108"/>
      <c r="SYV894" s="108"/>
      <c r="SYW894" s="108"/>
      <c r="SYX894" s="108"/>
      <c r="SYY894" s="108"/>
      <c r="SYZ894" s="108"/>
      <c r="SZA894" s="108"/>
      <c r="SZB894" s="108"/>
      <c r="SZC894" s="108"/>
      <c r="SZD894" s="108"/>
      <c r="SZE894" s="108"/>
      <c r="SZF894" s="108"/>
      <c r="SZG894" s="108"/>
      <c r="SZH894" s="108"/>
      <c r="SZI894" s="108"/>
      <c r="SZJ894" s="108"/>
      <c r="SZK894" s="108"/>
      <c r="SZL894" s="108"/>
      <c r="SZM894" s="108"/>
      <c r="SZN894" s="108"/>
      <c r="SZO894" s="108"/>
      <c r="SZP894" s="108"/>
      <c r="SZQ894" s="108"/>
      <c r="SZR894" s="108"/>
      <c r="SZS894" s="108"/>
      <c r="SZT894" s="108"/>
      <c r="SZU894" s="108"/>
      <c r="SZV894" s="108"/>
      <c r="SZW894" s="108"/>
      <c r="SZX894" s="108"/>
      <c r="SZY894" s="108"/>
      <c r="SZZ894" s="108"/>
      <c r="TAA894" s="108"/>
      <c r="TAB894" s="108"/>
      <c r="TAC894" s="108"/>
      <c r="TAD894" s="108"/>
      <c r="TAE894" s="108"/>
      <c r="TAF894" s="108"/>
      <c r="TAG894" s="108"/>
      <c r="TAH894" s="108"/>
      <c r="TAI894" s="108"/>
      <c r="TAJ894" s="108"/>
      <c r="TAK894" s="108"/>
      <c r="TAL894" s="108"/>
      <c r="TAM894" s="108"/>
      <c r="TAN894" s="108"/>
      <c r="TAO894" s="108"/>
      <c r="TAP894" s="108"/>
      <c r="TAQ894" s="108"/>
      <c r="TAR894" s="108"/>
      <c r="TAS894" s="108"/>
      <c r="TAT894" s="108"/>
      <c r="TAU894" s="108"/>
      <c r="TAV894" s="108"/>
      <c r="TAW894" s="108"/>
      <c r="TAX894" s="108"/>
      <c r="TAY894" s="108"/>
      <c r="TAZ894" s="108"/>
      <c r="TBA894" s="108"/>
      <c r="TBB894" s="108"/>
      <c r="TBC894" s="108"/>
      <c r="TBD894" s="108"/>
      <c r="TBE894" s="108"/>
      <c r="TBF894" s="108"/>
      <c r="TBG894" s="108"/>
      <c r="TBH894" s="108"/>
      <c r="TBI894" s="108"/>
      <c r="TBJ894" s="108"/>
      <c r="TBK894" s="108"/>
      <c r="TBL894" s="108"/>
      <c r="TBM894" s="108"/>
      <c r="TBN894" s="108"/>
      <c r="TBO894" s="108"/>
      <c r="TBP894" s="108"/>
      <c r="TBQ894" s="108"/>
      <c r="TBR894" s="108"/>
      <c r="TBS894" s="108"/>
      <c r="TBT894" s="108"/>
      <c r="TBU894" s="108"/>
      <c r="TBV894" s="108"/>
      <c r="TBW894" s="108"/>
      <c r="TBX894" s="108"/>
      <c r="TBY894" s="108"/>
      <c r="TBZ894" s="108"/>
      <c r="TCA894" s="108"/>
      <c r="TCB894" s="108"/>
      <c r="TCC894" s="108"/>
      <c r="TCD894" s="108"/>
      <c r="TCE894" s="108"/>
      <c r="TCF894" s="108"/>
      <c r="TCG894" s="108"/>
      <c r="TCH894" s="108"/>
      <c r="TCI894" s="108"/>
      <c r="TCJ894" s="108"/>
      <c r="TCK894" s="108"/>
      <c r="TCL894" s="108"/>
      <c r="TCM894" s="108"/>
      <c r="TCN894" s="108"/>
      <c r="TCO894" s="108"/>
      <c r="TCP894" s="108"/>
      <c r="TCQ894" s="108"/>
      <c r="TCR894" s="108"/>
      <c r="TCS894" s="108"/>
      <c r="TCT894" s="108"/>
      <c r="TCU894" s="108"/>
      <c r="TCV894" s="108"/>
      <c r="TCW894" s="108"/>
      <c r="TCX894" s="108"/>
      <c r="TCY894" s="108"/>
      <c r="TCZ894" s="108"/>
      <c r="TDA894" s="108"/>
      <c r="TDB894" s="108"/>
      <c r="TDC894" s="108"/>
      <c r="TDD894" s="108"/>
      <c r="TDE894" s="108"/>
      <c r="TDF894" s="108"/>
      <c r="TDG894" s="108"/>
      <c r="TDH894" s="108"/>
      <c r="TDI894" s="108"/>
      <c r="TDJ894" s="108"/>
      <c r="TDK894" s="108"/>
      <c r="TDL894" s="108"/>
      <c r="TDM894" s="108"/>
      <c r="TDN894" s="108"/>
      <c r="TDO894" s="108"/>
      <c r="TDP894" s="108"/>
      <c r="TDQ894" s="108"/>
      <c r="TDR894" s="108"/>
      <c r="TDS894" s="108"/>
      <c r="TDT894" s="108"/>
      <c r="TDU894" s="108"/>
      <c r="TDV894" s="108"/>
      <c r="TDW894" s="108"/>
      <c r="TDX894" s="108"/>
      <c r="TDY894" s="108"/>
      <c r="TDZ894" s="108"/>
      <c r="TEA894" s="108"/>
      <c r="TEB894" s="108"/>
      <c r="TEC894" s="108"/>
      <c r="TED894" s="108"/>
      <c r="TEE894" s="108"/>
      <c r="TEF894" s="108"/>
      <c r="TEG894" s="108"/>
      <c r="TEH894" s="108"/>
      <c r="TEI894" s="108"/>
      <c r="TEJ894" s="108"/>
      <c r="TEK894" s="108"/>
      <c r="TEL894" s="108"/>
      <c r="TEM894" s="108"/>
      <c r="TEN894" s="108"/>
      <c r="TEO894" s="108"/>
      <c r="TEP894" s="108"/>
      <c r="TEQ894" s="108"/>
      <c r="TER894" s="108"/>
      <c r="TES894" s="108"/>
      <c r="TET894" s="108"/>
      <c r="TEU894" s="108"/>
      <c r="TEV894" s="108"/>
      <c r="TEW894" s="108"/>
      <c r="TEX894" s="108"/>
      <c r="TEY894" s="108"/>
      <c r="TEZ894" s="108"/>
      <c r="TFA894" s="108"/>
      <c r="TFB894" s="108"/>
      <c r="TFC894" s="108"/>
      <c r="TFD894" s="108"/>
      <c r="TFE894" s="108"/>
      <c r="TFF894" s="108"/>
      <c r="TFG894" s="108"/>
      <c r="TFH894" s="108"/>
      <c r="TFI894" s="108"/>
      <c r="TFJ894" s="108"/>
      <c r="TFK894" s="108"/>
      <c r="TFL894" s="108"/>
      <c r="TFM894" s="108"/>
      <c r="TFN894" s="108"/>
      <c r="TFO894" s="108"/>
      <c r="TFP894" s="108"/>
      <c r="TFQ894" s="108"/>
      <c r="TFR894" s="108"/>
      <c r="TFS894" s="108"/>
      <c r="TFT894" s="108"/>
      <c r="TFU894" s="108"/>
      <c r="TFV894" s="108"/>
      <c r="TFW894" s="108"/>
      <c r="TFX894" s="108"/>
      <c r="TFY894" s="108"/>
      <c r="TFZ894" s="108"/>
      <c r="TGA894" s="108"/>
      <c r="TGB894" s="108"/>
      <c r="TGC894" s="108"/>
      <c r="TGD894" s="108"/>
      <c r="TGE894" s="108"/>
      <c r="TGF894" s="108"/>
      <c r="TGG894" s="108"/>
      <c r="TGH894" s="108"/>
      <c r="TGI894" s="108"/>
      <c r="TGJ894" s="108"/>
      <c r="TGK894" s="108"/>
      <c r="TGL894" s="108"/>
      <c r="TGM894" s="108"/>
      <c r="TGN894" s="108"/>
      <c r="TGO894" s="108"/>
      <c r="TGP894" s="108"/>
      <c r="TGQ894" s="108"/>
      <c r="TGR894" s="108"/>
      <c r="TGS894" s="108"/>
      <c r="TGT894" s="108"/>
      <c r="TGU894" s="108"/>
      <c r="TGV894" s="108"/>
      <c r="TGW894" s="108"/>
      <c r="TGX894" s="108"/>
      <c r="TGY894" s="108"/>
      <c r="TGZ894" s="108"/>
      <c r="THA894" s="108"/>
      <c r="THB894" s="108"/>
      <c r="THC894" s="108"/>
      <c r="THD894" s="108"/>
      <c r="THE894" s="108"/>
      <c r="THF894" s="108"/>
      <c r="THG894" s="108"/>
      <c r="THH894" s="108"/>
      <c r="THI894" s="108"/>
      <c r="THJ894" s="108"/>
      <c r="THK894" s="108"/>
      <c r="THL894" s="108"/>
      <c r="THM894" s="108"/>
      <c r="THN894" s="108"/>
      <c r="THO894" s="108"/>
      <c r="THP894" s="108"/>
      <c r="THQ894" s="108"/>
      <c r="THR894" s="108"/>
      <c r="THS894" s="108"/>
      <c r="THT894" s="108"/>
      <c r="THU894" s="108"/>
      <c r="THV894" s="108"/>
      <c r="THW894" s="108"/>
      <c r="THX894" s="108"/>
      <c r="THY894" s="108"/>
      <c r="THZ894" s="108"/>
      <c r="TIA894" s="108"/>
      <c r="TIB894" s="108"/>
      <c r="TIC894" s="108"/>
      <c r="TID894" s="108"/>
      <c r="TIE894" s="108"/>
      <c r="TIF894" s="108"/>
      <c r="TIG894" s="108"/>
      <c r="TIH894" s="108"/>
      <c r="TII894" s="108"/>
      <c r="TIJ894" s="108"/>
      <c r="TIK894" s="108"/>
      <c r="TIL894" s="108"/>
      <c r="TIM894" s="108"/>
      <c r="TIN894" s="108"/>
      <c r="TIO894" s="108"/>
      <c r="TIP894" s="108"/>
      <c r="TIQ894" s="108"/>
      <c r="TIR894" s="108"/>
      <c r="TIS894" s="108"/>
      <c r="TIT894" s="108"/>
      <c r="TIU894" s="108"/>
      <c r="TIV894" s="108"/>
      <c r="TIW894" s="108"/>
      <c r="TIX894" s="108"/>
      <c r="TIY894" s="108"/>
      <c r="TIZ894" s="108"/>
      <c r="TJA894" s="108"/>
      <c r="TJB894" s="108"/>
      <c r="TJC894" s="108"/>
      <c r="TJD894" s="108"/>
      <c r="TJE894" s="108"/>
      <c r="TJF894" s="108"/>
      <c r="TJG894" s="108"/>
      <c r="TJH894" s="108"/>
      <c r="TJI894" s="108"/>
      <c r="TJJ894" s="108"/>
      <c r="TJK894" s="108"/>
      <c r="TJL894" s="108"/>
      <c r="TJM894" s="108"/>
      <c r="TJN894" s="108"/>
      <c r="TJO894" s="108"/>
      <c r="TJP894" s="108"/>
      <c r="TJQ894" s="108"/>
      <c r="TJR894" s="108"/>
      <c r="TJS894" s="108"/>
      <c r="TJT894" s="108"/>
      <c r="TJU894" s="108"/>
      <c r="TJV894" s="108"/>
      <c r="TJW894" s="108"/>
      <c r="TJX894" s="108"/>
      <c r="TJY894" s="108"/>
      <c r="TJZ894" s="108"/>
      <c r="TKA894" s="108"/>
      <c r="TKB894" s="108"/>
      <c r="TKC894" s="108"/>
      <c r="TKD894" s="108"/>
      <c r="TKE894" s="108"/>
      <c r="TKF894" s="108"/>
      <c r="TKG894" s="108"/>
      <c r="TKH894" s="108"/>
      <c r="TKI894" s="108"/>
      <c r="TKJ894" s="108"/>
      <c r="TKK894" s="108"/>
      <c r="TKL894" s="108"/>
      <c r="TKM894" s="108"/>
      <c r="TKN894" s="108"/>
      <c r="TKO894" s="108"/>
      <c r="TKP894" s="108"/>
      <c r="TKQ894" s="108"/>
      <c r="TKR894" s="108"/>
      <c r="TKS894" s="108"/>
      <c r="TKT894" s="108"/>
      <c r="TKU894" s="108"/>
      <c r="TKV894" s="108"/>
      <c r="TKW894" s="108"/>
      <c r="TKX894" s="108"/>
      <c r="TKY894" s="108"/>
      <c r="TKZ894" s="108"/>
      <c r="TLA894" s="108"/>
      <c r="TLB894" s="108"/>
      <c r="TLC894" s="108"/>
      <c r="TLD894" s="108"/>
      <c r="TLE894" s="108"/>
      <c r="TLF894" s="108"/>
      <c r="TLG894" s="108"/>
      <c r="TLH894" s="108"/>
      <c r="TLI894" s="108"/>
      <c r="TLJ894" s="108"/>
      <c r="TLK894" s="108"/>
      <c r="TLL894" s="108"/>
      <c r="TLM894" s="108"/>
      <c r="TLN894" s="108"/>
      <c r="TLO894" s="108"/>
      <c r="TLP894" s="108"/>
      <c r="TLQ894" s="108"/>
      <c r="TLR894" s="108"/>
      <c r="TLS894" s="108"/>
      <c r="TLT894" s="108"/>
      <c r="TLU894" s="108"/>
      <c r="TLV894" s="108"/>
      <c r="TLW894" s="108"/>
      <c r="TLX894" s="108"/>
      <c r="TLY894" s="108"/>
      <c r="TLZ894" s="108"/>
      <c r="TMA894" s="108"/>
      <c r="TMB894" s="108"/>
      <c r="TMC894" s="108"/>
      <c r="TMD894" s="108"/>
      <c r="TME894" s="108"/>
      <c r="TMF894" s="108"/>
      <c r="TMG894" s="108"/>
      <c r="TMH894" s="108"/>
      <c r="TMI894" s="108"/>
      <c r="TMJ894" s="108"/>
      <c r="TMK894" s="108"/>
      <c r="TML894" s="108"/>
      <c r="TMM894" s="108"/>
      <c r="TMN894" s="108"/>
      <c r="TMO894" s="108"/>
      <c r="TMP894" s="108"/>
      <c r="TMQ894" s="108"/>
      <c r="TMR894" s="108"/>
      <c r="TMS894" s="108"/>
      <c r="TMT894" s="108"/>
      <c r="TMU894" s="108"/>
      <c r="TMV894" s="108"/>
      <c r="TMW894" s="108"/>
      <c r="TMX894" s="108"/>
      <c r="TMY894" s="108"/>
      <c r="TMZ894" s="108"/>
      <c r="TNA894" s="108"/>
      <c r="TNB894" s="108"/>
      <c r="TNC894" s="108"/>
      <c r="TND894" s="108"/>
      <c r="TNE894" s="108"/>
      <c r="TNF894" s="108"/>
      <c r="TNG894" s="108"/>
      <c r="TNH894" s="108"/>
      <c r="TNI894" s="108"/>
      <c r="TNJ894" s="108"/>
      <c r="TNK894" s="108"/>
      <c r="TNL894" s="108"/>
      <c r="TNM894" s="108"/>
      <c r="TNN894" s="108"/>
      <c r="TNO894" s="108"/>
      <c r="TNP894" s="108"/>
      <c r="TNQ894" s="108"/>
      <c r="TNR894" s="108"/>
      <c r="TNS894" s="108"/>
      <c r="TNT894" s="108"/>
      <c r="TNU894" s="108"/>
      <c r="TNV894" s="108"/>
      <c r="TNW894" s="108"/>
      <c r="TNX894" s="108"/>
      <c r="TNY894" s="108"/>
      <c r="TNZ894" s="108"/>
      <c r="TOA894" s="108"/>
      <c r="TOB894" s="108"/>
      <c r="TOC894" s="108"/>
      <c r="TOD894" s="108"/>
      <c r="TOE894" s="108"/>
      <c r="TOF894" s="108"/>
      <c r="TOG894" s="108"/>
      <c r="TOH894" s="108"/>
      <c r="TOI894" s="108"/>
      <c r="TOJ894" s="108"/>
      <c r="TOK894" s="108"/>
      <c r="TOL894" s="108"/>
      <c r="TOM894" s="108"/>
      <c r="TON894" s="108"/>
      <c r="TOO894" s="108"/>
      <c r="TOP894" s="108"/>
      <c r="TOQ894" s="108"/>
      <c r="TOR894" s="108"/>
      <c r="TOS894" s="108"/>
      <c r="TOT894" s="108"/>
      <c r="TOU894" s="108"/>
      <c r="TOV894" s="108"/>
      <c r="TOW894" s="108"/>
      <c r="TOX894" s="108"/>
      <c r="TOY894" s="108"/>
      <c r="TOZ894" s="108"/>
      <c r="TPA894" s="108"/>
      <c r="TPB894" s="108"/>
      <c r="TPC894" s="108"/>
      <c r="TPD894" s="108"/>
      <c r="TPE894" s="108"/>
      <c r="TPF894" s="108"/>
      <c r="TPG894" s="108"/>
      <c r="TPH894" s="108"/>
      <c r="TPI894" s="108"/>
      <c r="TPJ894" s="108"/>
      <c r="TPK894" s="108"/>
      <c r="TPL894" s="108"/>
      <c r="TPM894" s="108"/>
      <c r="TPN894" s="108"/>
      <c r="TPO894" s="108"/>
      <c r="TPP894" s="108"/>
      <c r="TPQ894" s="108"/>
      <c r="TPR894" s="108"/>
      <c r="TPS894" s="108"/>
      <c r="TPT894" s="108"/>
      <c r="TPU894" s="108"/>
      <c r="TPV894" s="108"/>
      <c r="TPW894" s="108"/>
      <c r="TPX894" s="108"/>
      <c r="TPY894" s="108"/>
      <c r="TPZ894" s="108"/>
      <c r="TQA894" s="108"/>
      <c r="TQB894" s="108"/>
      <c r="TQC894" s="108"/>
      <c r="TQD894" s="108"/>
      <c r="TQE894" s="108"/>
      <c r="TQF894" s="108"/>
      <c r="TQG894" s="108"/>
      <c r="TQH894" s="108"/>
      <c r="TQI894" s="108"/>
      <c r="TQJ894" s="108"/>
      <c r="TQK894" s="108"/>
      <c r="TQL894" s="108"/>
      <c r="TQM894" s="108"/>
      <c r="TQN894" s="108"/>
      <c r="TQO894" s="108"/>
      <c r="TQP894" s="108"/>
      <c r="TQQ894" s="108"/>
      <c r="TQR894" s="108"/>
      <c r="TQS894" s="108"/>
      <c r="TQT894" s="108"/>
      <c r="TQU894" s="108"/>
      <c r="TQV894" s="108"/>
      <c r="TQW894" s="108"/>
      <c r="TQX894" s="108"/>
      <c r="TQY894" s="108"/>
      <c r="TQZ894" s="108"/>
      <c r="TRA894" s="108"/>
      <c r="TRB894" s="108"/>
      <c r="TRC894" s="108"/>
      <c r="TRD894" s="108"/>
      <c r="TRE894" s="108"/>
      <c r="TRF894" s="108"/>
      <c r="TRG894" s="108"/>
      <c r="TRH894" s="108"/>
      <c r="TRI894" s="108"/>
      <c r="TRJ894" s="108"/>
      <c r="TRK894" s="108"/>
      <c r="TRL894" s="108"/>
      <c r="TRM894" s="108"/>
      <c r="TRN894" s="108"/>
      <c r="TRO894" s="108"/>
      <c r="TRP894" s="108"/>
      <c r="TRQ894" s="108"/>
      <c r="TRR894" s="108"/>
      <c r="TRS894" s="108"/>
      <c r="TRT894" s="108"/>
      <c r="TRU894" s="108"/>
      <c r="TRV894" s="108"/>
      <c r="TRW894" s="108"/>
      <c r="TRX894" s="108"/>
      <c r="TRY894" s="108"/>
      <c r="TRZ894" s="108"/>
      <c r="TSA894" s="108"/>
      <c r="TSB894" s="108"/>
      <c r="TSC894" s="108"/>
      <c r="TSD894" s="108"/>
      <c r="TSE894" s="108"/>
      <c r="TSF894" s="108"/>
      <c r="TSG894" s="108"/>
      <c r="TSH894" s="108"/>
      <c r="TSI894" s="108"/>
      <c r="TSJ894" s="108"/>
      <c r="TSK894" s="108"/>
      <c r="TSL894" s="108"/>
      <c r="TSM894" s="108"/>
      <c r="TSN894" s="108"/>
      <c r="TSO894" s="108"/>
      <c r="TSP894" s="108"/>
      <c r="TSQ894" s="108"/>
      <c r="TSR894" s="108"/>
      <c r="TSS894" s="108"/>
      <c r="TST894" s="108"/>
      <c r="TSU894" s="108"/>
      <c r="TSV894" s="108"/>
      <c r="TSW894" s="108"/>
      <c r="TSX894" s="108"/>
      <c r="TSY894" s="108"/>
      <c r="TSZ894" s="108"/>
      <c r="TTA894" s="108"/>
      <c r="TTB894" s="108"/>
      <c r="TTC894" s="108"/>
      <c r="TTD894" s="108"/>
      <c r="TTE894" s="108"/>
      <c r="TTF894" s="108"/>
      <c r="TTG894" s="108"/>
      <c r="TTH894" s="108"/>
      <c r="TTI894" s="108"/>
      <c r="TTJ894" s="108"/>
      <c r="TTK894" s="108"/>
      <c r="TTL894" s="108"/>
      <c r="TTM894" s="108"/>
      <c r="TTN894" s="108"/>
      <c r="TTO894" s="108"/>
      <c r="TTP894" s="108"/>
      <c r="TTQ894" s="108"/>
      <c r="TTR894" s="108"/>
      <c r="TTS894" s="108"/>
      <c r="TTT894" s="108"/>
      <c r="TTU894" s="108"/>
      <c r="TTV894" s="108"/>
      <c r="TTW894" s="108"/>
      <c r="TTX894" s="108"/>
      <c r="TTY894" s="108"/>
      <c r="TTZ894" s="108"/>
      <c r="TUA894" s="108"/>
      <c r="TUB894" s="108"/>
      <c r="TUC894" s="108"/>
      <c r="TUD894" s="108"/>
      <c r="TUE894" s="108"/>
      <c r="TUF894" s="108"/>
      <c r="TUG894" s="108"/>
      <c r="TUH894" s="108"/>
      <c r="TUI894" s="108"/>
      <c r="TUJ894" s="108"/>
      <c r="TUK894" s="108"/>
      <c r="TUL894" s="108"/>
      <c r="TUM894" s="108"/>
      <c r="TUN894" s="108"/>
      <c r="TUO894" s="108"/>
      <c r="TUP894" s="108"/>
      <c r="TUQ894" s="108"/>
      <c r="TUR894" s="108"/>
      <c r="TUS894" s="108"/>
      <c r="TUT894" s="108"/>
      <c r="TUU894" s="108"/>
      <c r="TUV894" s="108"/>
      <c r="TUW894" s="108"/>
      <c r="TUX894" s="108"/>
      <c r="TUY894" s="108"/>
      <c r="TUZ894" s="108"/>
      <c r="TVA894" s="108"/>
      <c r="TVB894" s="108"/>
      <c r="TVC894" s="108"/>
      <c r="TVD894" s="108"/>
      <c r="TVE894" s="108"/>
      <c r="TVF894" s="108"/>
      <c r="TVG894" s="108"/>
      <c r="TVH894" s="108"/>
      <c r="TVI894" s="108"/>
      <c r="TVJ894" s="108"/>
      <c r="TVK894" s="108"/>
      <c r="TVL894" s="108"/>
      <c r="TVM894" s="108"/>
      <c r="TVN894" s="108"/>
      <c r="TVO894" s="108"/>
      <c r="TVP894" s="108"/>
      <c r="TVQ894" s="108"/>
      <c r="TVR894" s="108"/>
      <c r="TVS894" s="108"/>
      <c r="TVT894" s="108"/>
      <c r="TVU894" s="108"/>
      <c r="TVV894" s="108"/>
      <c r="TVW894" s="108"/>
      <c r="TVX894" s="108"/>
      <c r="TVY894" s="108"/>
      <c r="TVZ894" s="108"/>
      <c r="TWA894" s="108"/>
      <c r="TWB894" s="108"/>
      <c r="TWC894" s="108"/>
      <c r="TWD894" s="108"/>
      <c r="TWE894" s="108"/>
      <c r="TWF894" s="108"/>
      <c r="TWG894" s="108"/>
      <c r="TWH894" s="108"/>
      <c r="TWI894" s="108"/>
      <c r="TWJ894" s="108"/>
      <c r="TWK894" s="108"/>
      <c r="TWL894" s="108"/>
      <c r="TWM894" s="108"/>
      <c r="TWN894" s="108"/>
      <c r="TWO894" s="108"/>
      <c r="TWP894" s="108"/>
      <c r="TWQ894" s="108"/>
      <c r="TWR894" s="108"/>
      <c r="TWS894" s="108"/>
      <c r="TWT894" s="108"/>
      <c r="TWU894" s="108"/>
      <c r="TWV894" s="108"/>
      <c r="TWW894" s="108"/>
      <c r="TWX894" s="108"/>
      <c r="TWY894" s="108"/>
      <c r="TWZ894" s="108"/>
      <c r="TXA894" s="108"/>
      <c r="TXB894" s="108"/>
      <c r="TXC894" s="108"/>
      <c r="TXD894" s="108"/>
      <c r="TXE894" s="108"/>
      <c r="TXF894" s="108"/>
      <c r="TXG894" s="108"/>
      <c r="TXH894" s="108"/>
      <c r="TXI894" s="108"/>
      <c r="TXJ894" s="108"/>
      <c r="TXK894" s="108"/>
      <c r="TXL894" s="108"/>
      <c r="TXM894" s="108"/>
      <c r="TXN894" s="108"/>
      <c r="TXO894" s="108"/>
      <c r="TXP894" s="108"/>
      <c r="TXQ894" s="108"/>
      <c r="TXR894" s="108"/>
      <c r="TXS894" s="108"/>
      <c r="TXT894" s="108"/>
      <c r="TXU894" s="108"/>
      <c r="TXV894" s="108"/>
      <c r="TXW894" s="108"/>
      <c r="TXX894" s="108"/>
      <c r="TXY894" s="108"/>
      <c r="TXZ894" s="108"/>
      <c r="TYA894" s="108"/>
      <c r="TYB894" s="108"/>
      <c r="TYC894" s="108"/>
      <c r="TYD894" s="108"/>
      <c r="TYE894" s="108"/>
      <c r="TYF894" s="108"/>
      <c r="TYG894" s="108"/>
      <c r="TYH894" s="108"/>
      <c r="TYI894" s="108"/>
      <c r="TYJ894" s="108"/>
      <c r="TYK894" s="108"/>
      <c r="TYL894" s="108"/>
      <c r="TYM894" s="108"/>
      <c r="TYN894" s="108"/>
      <c r="TYO894" s="108"/>
      <c r="TYP894" s="108"/>
      <c r="TYQ894" s="108"/>
      <c r="TYR894" s="108"/>
      <c r="TYS894" s="108"/>
      <c r="TYT894" s="108"/>
      <c r="TYU894" s="108"/>
      <c r="TYV894" s="108"/>
      <c r="TYW894" s="108"/>
      <c r="TYX894" s="108"/>
      <c r="TYY894" s="108"/>
      <c r="TYZ894" s="108"/>
      <c r="TZA894" s="108"/>
      <c r="TZB894" s="108"/>
      <c r="TZC894" s="108"/>
      <c r="TZD894" s="108"/>
      <c r="TZE894" s="108"/>
      <c r="TZF894" s="108"/>
      <c r="TZG894" s="108"/>
      <c r="TZH894" s="108"/>
      <c r="TZI894" s="108"/>
      <c r="TZJ894" s="108"/>
      <c r="TZK894" s="108"/>
      <c r="TZL894" s="108"/>
      <c r="TZM894" s="108"/>
      <c r="TZN894" s="108"/>
      <c r="TZO894" s="108"/>
      <c r="TZP894" s="108"/>
      <c r="TZQ894" s="108"/>
      <c r="TZR894" s="108"/>
      <c r="TZS894" s="108"/>
      <c r="TZT894" s="108"/>
      <c r="TZU894" s="108"/>
      <c r="TZV894" s="108"/>
      <c r="TZW894" s="108"/>
      <c r="TZX894" s="108"/>
      <c r="TZY894" s="108"/>
      <c r="TZZ894" s="108"/>
      <c r="UAA894" s="108"/>
      <c r="UAB894" s="108"/>
      <c r="UAC894" s="108"/>
      <c r="UAD894" s="108"/>
      <c r="UAE894" s="108"/>
      <c r="UAF894" s="108"/>
      <c r="UAG894" s="108"/>
      <c r="UAH894" s="108"/>
      <c r="UAI894" s="108"/>
      <c r="UAJ894" s="108"/>
      <c r="UAK894" s="108"/>
      <c r="UAL894" s="108"/>
      <c r="UAM894" s="108"/>
      <c r="UAN894" s="108"/>
      <c r="UAO894" s="108"/>
      <c r="UAP894" s="108"/>
      <c r="UAQ894" s="108"/>
      <c r="UAR894" s="108"/>
      <c r="UAS894" s="108"/>
      <c r="UAT894" s="108"/>
      <c r="UAU894" s="108"/>
      <c r="UAV894" s="108"/>
      <c r="UAW894" s="108"/>
      <c r="UAX894" s="108"/>
      <c r="UAY894" s="108"/>
      <c r="UAZ894" s="108"/>
      <c r="UBA894" s="108"/>
      <c r="UBB894" s="108"/>
      <c r="UBC894" s="108"/>
      <c r="UBD894" s="108"/>
      <c r="UBE894" s="108"/>
      <c r="UBF894" s="108"/>
      <c r="UBG894" s="108"/>
      <c r="UBH894" s="108"/>
      <c r="UBI894" s="108"/>
      <c r="UBJ894" s="108"/>
      <c r="UBK894" s="108"/>
      <c r="UBL894" s="108"/>
      <c r="UBM894" s="108"/>
      <c r="UBN894" s="108"/>
      <c r="UBO894" s="108"/>
      <c r="UBP894" s="108"/>
      <c r="UBQ894" s="108"/>
      <c r="UBR894" s="108"/>
      <c r="UBS894" s="108"/>
      <c r="UBT894" s="108"/>
      <c r="UBU894" s="108"/>
      <c r="UBV894" s="108"/>
      <c r="UBW894" s="108"/>
      <c r="UBX894" s="108"/>
      <c r="UBY894" s="108"/>
      <c r="UBZ894" s="108"/>
      <c r="UCA894" s="108"/>
      <c r="UCB894" s="108"/>
      <c r="UCC894" s="108"/>
      <c r="UCD894" s="108"/>
      <c r="UCE894" s="108"/>
      <c r="UCF894" s="108"/>
      <c r="UCG894" s="108"/>
      <c r="UCH894" s="108"/>
      <c r="UCI894" s="108"/>
      <c r="UCJ894" s="108"/>
      <c r="UCK894" s="108"/>
      <c r="UCL894" s="108"/>
      <c r="UCM894" s="108"/>
      <c r="UCN894" s="108"/>
      <c r="UCO894" s="108"/>
      <c r="UCP894" s="108"/>
      <c r="UCQ894" s="108"/>
      <c r="UCR894" s="108"/>
      <c r="UCS894" s="108"/>
      <c r="UCT894" s="108"/>
      <c r="UCU894" s="108"/>
      <c r="UCV894" s="108"/>
      <c r="UCW894" s="108"/>
      <c r="UCX894" s="108"/>
      <c r="UCY894" s="108"/>
      <c r="UCZ894" s="108"/>
      <c r="UDA894" s="108"/>
      <c r="UDB894" s="108"/>
      <c r="UDC894" s="108"/>
      <c r="UDD894" s="108"/>
      <c r="UDE894" s="108"/>
      <c r="UDF894" s="108"/>
      <c r="UDG894" s="108"/>
      <c r="UDH894" s="108"/>
      <c r="UDI894" s="108"/>
      <c r="UDJ894" s="108"/>
      <c r="UDK894" s="108"/>
      <c r="UDL894" s="108"/>
      <c r="UDM894" s="108"/>
      <c r="UDN894" s="108"/>
      <c r="UDO894" s="108"/>
      <c r="UDP894" s="108"/>
      <c r="UDQ894" s="108"/>
      <c r="UDR894" s="108"/>
      <c r="UDS894" s="108"/>
      <c r="UDT894" s="108"/>
      <c r="UDU894" s="108"/>
      <c r="UDV894" s="108"/>
      <c r="UDW894" s="108"/>
      <c r="UDX894" s="108"/>
      <c r="UDY894" s="108"/>
      <c r="UDZ894" s="108"/>
      <c r="UEA894" s="108"/>
      <c r="UEB894" s="108"/>
      <c r="UEC894" s="108"/>
      <c r="UED894" s="108"/>
      <c r="UEE894" s="108"/>
      <c r="UEF894" s="108"/>
      <c r="UEG894" s="108"/>
      <c r="UEH894" s="108"/>
      <c r="UEI894" s="108"/>
      <c r="UEJ894" s="108"/>
      <c r="UEK894" s="108"/>
      <c r="UEL894" s="108"/>
      <c r="UEM894" s="108"/>
      <c r="UEN894" s="108"/>
      <c r="UEO894" s="108"/>
      <c r="UEP894" s="108"/>
      <c r="UEQ894" s="108"/>
      <c r="UER894" s="108"/>
      <c r="UES894" s="108"/>
      <c r="UET894" s="108"/>
      <c r="UEU894" s="108"/>
      <c r="UEV894" s="108"/>
      <c r="UEW894" s="108"/>
      <c r="UEX894" s="108"/>
      <c r="UEY894" s="108"/>
      <c r="UEZ894" s="108"/>
      <c r="UFA894" s="108"/>
      <c r="UFB894" s="108"/>
      <c r="UFC894" s="108"/>
      <c r="UFD894" s="108"/>
      <c r="UFE894" s="108"/>
      <c r="UFF894" s="108"/>
      <c r="UFG894" s="108"/>
      <c r="UFH894" s="108"/>
      <c r="UFI894" s="108"/>
      <c r="UFJ894" s="108"/>
      <c r="UFK894" s="108"/>
      <c r="UFL894" s="108"/>
      <c r="UFM894" s="108"/>
      <c r="UFN894" s="108"/>
      <c r="UFO894" s="108"/>
      <c r="UFP894" s="108"/>
      <c r="UFQ894" s="108"/>
      <c r="UFR894" s="108"/>
      <c r="UFS894" s="108"/>
      <c r="UFT894" s="108"/>
      <c r="UFU894" s="108"/>
      <c r="UFV894" s="108"/>
      <c r="UFW894" s="108"/>
      <c r="UFX894" s="108"/>
      <c r="UFY894" s="108"/>
      <c r="UFZ894" s="108"/>
      <c r="UGA894" s="108"/>
      <c r="UGB894" s="108"/>
      <c r="UGC894" s="108"/>
      <c r="UGD894" s="108"/>
      <c r="UGE894" s="108"/>
      <c r="UGF894" s="108"/>
      <c r="UGG894" s="108"/>
      <c r="UGH894" s="108"/>
      <c r="UGI894" s="108"/>
      <c r="UGJ894" s="108"/>
      <c r="UGK894" s="108"/>
      <c r="UGL894" s="108"/>
      <c r="UGM894" s="108"/>
      <c r="UGN894" s="108"/>
      <c r="UGO894" s="108"/>
      <c r="UGP894" s="108"/>
      <c r="UGQ894" s="108"/>
      <c r="UGR894" s="108"/>
      <c r="UGS894" s="108"/>
      <c r="UGT894" s="108"/>
      <c r="UGU894" s="108"/>
      <c r="UGV894" s="108"/>
      <c r="UGW894" s="108"/>
      <c r="UGX894" s="108"/>
      <c r="UGY894" s="108"/>
      <c r="UGZ894" s="108"/>
      <c r="UHA894" s="108"/>
      <c r="UHB894" s="108"/>
      <c r="UHC894" s="108"/>
      <c r="UHD894" s="108"/>
      <c r="UHE894" s="108"/>
      <c r="UHF894" s="108"/>
      <c r="UHG894" s="108"/>
      <c r="UHH894" s="108"/>
      <c r="UHI894" s="108"/>
      <c r="UHJ894" s="108"/>
      <c r="UHK894" s="108"/>
      <c r="UHL894" s="108"/>
      <c r="UHM894" s="108"/>
      <c r="UHN894" s="108"/>
      <c r="UHO894" s="108"/>
      <c r="UHP894" s="108"/>
      <c r="UHQ894" s="108"/>
      <c r="UHR894" s="108"/>
      <c r="UHS894" s="108"/>
      <c r="UHT894" s="108"/>
      <c r="UHU894" s="108"/>
      <c r="UHV894" s="108"/>
      <c r="UHW894" s="108"/>
      <c r="UHX894" s="108"/>
      <c r="UHY894" s="108"/>
      <c r="UHZ894" s="108"/>
      <c r="UIA894" s="108"/>
      <c r="UIB894" s="108"/>
      <c r="UIC894" s="108"/>
      <c r="UID894" s="108"/>
      <c r="UIE894" s="108"/>
      <c r="UIF894" s="108"/>
      <c r="UIG894" s="108"/>
      <c r="UIH894" s="108"/>
      <c r="UII894" s="108"/>
      <c r="UIJ894" s="108"/>
      <c r="UIK894" s="108"/>
      <c r="UIL894" s="108"/>
      <c r="UIM894" s="108"/>
      <c r="UIN894" s="108"/>
      <c r="UIO894" s="108"/>
      <c r="UIP894" s="108"/>
      <c r="UIQ894" s="108"/>
      <c r="UIR894" s="108"/>
      <c r="UIS894" s="108"/>
      <c r="UIT894" s="108"/>
      <c r="UIU894" s="108"/>
      <c r="UIV894" s="108"/>
      <c r="UIW894" s="108"/>
      <c r="UIX894" s="108"/>
      <c r="UIY894" s="108"/>
      <c r="UIZ894" s="108"/>
      <c r="UJA894" s="108"/>
      <c r="UJB894" s="108"/>
      <c r="UJC894" s="108"/>
      <c r="UJD894" s="108"/>
      <c r="UJE894" s="108"/>
      <c r="UJF894" s="108"/>
      <c r="UJG894" s="108"/>
      <c r="UJH894" s="108"/>
      <c r="UJI894" s="108"/>
      <c r="UJJ894" s="108"/>
      <c r="UJK894" s="108"/>
      <c r="UJL894" s="108"/>
      <c r="UJM894" s="108"/>
      <c r="UJN894" s="108"/>
      <c r="UJO894" s="108"/>
      <c r="UJP894" s="108"/>
      <c r="UJQ894" s="108"/>
      <c r="UJR894" s="108"/>
      <c r="UJS894" s="108"/>
      <c r="UJT894" s="108"/>
      <c r="UJU894" s="108"/>
      <c r="UJV894" s="108"/>
      <c r="UJW894" s="108"/>
      <c r="UJX894" s="108"/>
      <c r="UJY894" s="108"/>
      <c r="UJZ894" s="108"/>
      <c r="UKA894" s="108"/>
      <c r="UKB894" s="108"/>
      <c r="UKC894" s="108"/>
      <c r="UKD894" s="108"/>
      <c r="UKE894" s="108"/>
      <c r="UKF894" s="108"/>
      <c r="UKG894" s="108"/>
      <c r="UKH894" s="108"/>
      <c r="UKI894" s="108"/>
      <c r="UKJ894" s="108"/>
      <c r="UKK894" s="108"/>
      <c r="UKL894" s="108"/>
      <c r="UKM894" s="108"/>
      <c r="UKN894" s="108"/>
      <c r="UKO894" s="108"/>
      <c r="UKP894" s="108"/>
      <c r="UKQ894" s="108"/>
      <c r="UKR894" s="108"/>
      <c r="UKS894" s="108"/>
      <c r="UKT894" s="108"/>
      <c r="UKU894" s="108"/>
      <c r="UKV894" s="108"/>
      <c r="UKW894" s="108"/>
      <c r="UKX894" s="108"/>
      <c r="UKY894" s="108"/>
      <c r="UKZ894" s="108"/>
      <c r="ULA894" s="108"/>
      <c r="ULB894" s="108"/>
      <c r="ULC894" s="108"/>
      <c r="ULD894" s="108"/>
      <c r="ULE894" s="108"/>
      <c r="ULF894" s="108"/>
      <c r="ULG894" s="108"/>
      <c r="ULH894" s="108"/>
      <c r="ULI894" s="108"/>
      <c r="ULJ894" s="108"/>
      <c r="ULK894" s="108"/>
      <c r="ULL894" s="108"/>
      <c r="ULM894" s="108"/>
      <c r="ULN894" s="108"/>
      <c r="ULO894" s="108"/>
      <c r="ULP894" s="108"/>
      <c r="ULQ894" s="108"/>
      <c r="ULR894" s="108"/>
      <c r="ULS894" s="108"/>
      <c r="ULT894" s="108"/>
      <c r="ULU894" s="108"/>
      <c r="ULV894" s="108"/>
      <c r="ULW894" s="108"/>
      <c r="ULX894" s="108"/>
      <c r="ULY894" s="108"/>
      <c r="ULZ894" s="108"/>
      <c r="UMA894" s="108"/>
      <c r="UMB894" s="108"/>
      <c r="UMC894" s="108"/>
      <c r="UMD894" s="108"/>
      <c r="UME894" s="108"/>
      <c r="UMF894" s="108"/>
      <c r="UMG894" s="108"/>
      <c r="UMH894" s="108"/>
      <c r="UMI894" s="108"/>
      <c r="UMJ894" s="108"/>
      <c r="UMK894" s="108"/>
      <c r="UML894" s="108"/>
      <c r="UMM894" s="108"/>
      <c r="UMN894" s="108"/>
      <c r="UMO894" s="108"/>
      <c r="UMP894" s="108"/>
      <c r="UMQ894" s="108"/>
      <c r="UMR894" s="108"/>
      <c r="UMS894" s="108"/>
      <c r="UMT894" s="108"/>
      <c r="UMU894" s="108"/>
      <c r="UMV894" s="108"/>
      <c r="UMW894" s="108"/>
      <c r="UMX894" s="108"/>
      <c r="UMY894" s="108"/>
      <c r="UMZ894" s="108"/>
      <c r="UNA894" s="108"/>
      <c r="UNB894" s="108"/>
      <c r="UNC894" s="108"/>
      <c r="UND894" s="108"/>
      <c r="UNE894" s="108"/>
      <c r="UNF894" s="108"/>
      <c r="UNG894" s="108"/>
      <c r="UNH894" s="108"/>
      <c r="UNI894" s="108"/>
      <c r="UNJ894" s="108"/>
      <c r="UNK894" s="108"/>
      <c r="UNL894" s="108"/>
      <c r="UNM894" s="108"/>
      <c r="UNN894" s="108"/>
      <c r="UNO894" s="108"/>
      <c r="UNP894" s="108"/>
      <c r="UNQ894" s="108"/>
      <c r="UNR894" s="108"/>
      <c r="UNS894" s="108"/>
      <c r="UNT894" s="108"/>
      <c r="UNU894" s="108"/>
      <c r="UNV894" s="108"/>
      <c r="UNW894" s="108"/>
      <c r="UNX894" s="108"/>
      <c r="UNY894" s="108"/>
      <c r="UNZ894" s="108"/>
      <c r="UOA894" s="108"/>
      <c r="UOB894" s="108"/>
      <c r="UOC894" s="108"/>
      <c r="UOD894" s="108"/>
      <c r="UOE894" s="108"/>
      <c r="UOF894" s="108"/>
      <c r="UOG894" s="108"/>
      <c r="UOH894" s="108"/>
      <c r="UOI894" s="108"/>
      <c r="UOJ894" s="108"/>
      <c r="UOK894" s="108"/>
      <c r="UOL894" s="108"/>
      <c r="UOM894" s="108"/>
      <c r="UON894" s="108"/>
      <c r="UOO894" s="108"/>
      <c r="UOP894" s="108"/>
      <c r="UOQ894" s="108"/>
      <c r="UOR894" s="108"/>
      <c r="UOS894" s="108"/>
      <c r="UOT894" s="108"/>
      <c r="UOU894" s="108"/>
      <c r="UOV894" s="108"/>
      <c r="UOW894" s="108"/>
      <c r="UOX894" s="108"/>
      <c r="UOY894" s="108"/>
      <c r="UOZ894" s="108"/>
      <c r="UPA894" s="108"/>
      <c r="UPB894" s="108"/>
      <c r="UPC894" s="108"/>
      <c r="UPD894" s="108"/>
      <c r="UPE894" s="108"/>
      <c r="UPF894" s="108"/>
      <c r="UPG894" s="108"/>
      <c r="UPH894" s="108"/>
      <c r="UPI894" s="108"/>
      <c r="UPJ894" s="108"/>
      <c r="UPK894" s="108"/>
      <c r="UPL894" s="108"/>
      <c r="UPM894" s="108"/>
      <c r="UPN894" s="108"/>
      <c r="UPO894" s="108"/>
      <c r="UPP894" s="108"/>
      <c r="UPQ894" s="108"/>
      <c r="UPR894" s="108"/>
      <c r="UPS894" s="108"/>
      <c r="UPT894" s="108"/>
      <c r="UPU894" s="108"/>
      <c r="UPV894" s="108"/>
      <c r="UPW894" s="108"/>
      <c r="UPX894" s="108"/>
      <c r="UPY894" s="108"/>
      <c r="UPZ894" s="108"/>
      <c r="UQA894" s="108"/>
      <c r="UQB894" s="108"/>
      <c r="UQC894" s="108"/>
      <c r="UQD894" s="108"/>
      <c r="UQE894" s="108"/>
      <c r="UQF894" s="108"/>
      <c r="UQG894" s="108"/>
      <c r="UQH894" s="108"/>
      <c r="UQI894" s="108"/>
      <c r="UQJ894" s="108"/>
      <c r="UQK894" s="108"/>
      <c r="UQL894" s="108"/>
      <c r="UQM894" s="108"/>
      <c r="UQN894" s="108"/>
      <c r="UQO894" s="108"/>
      <c r="UQP894" s="108"/>
      <c r="UQQ894" s="108"/>
      <c r="UQR894" s="108"/>
      <c r="UQS894" s="108"/>
      <c r="UQT894" s="108"/>
      <c r="UQU894" s="108"/>
      <c r="UQV894" s="108"/>
      <c r="UQW894" s="108"/>
      <c r="UQX894" s="108"/>
      <c r="UQY894" s="108"/>
      <c r="UQZ894" s="108"/>
      <c r="URA894" s="108"/>
      <c r="URB894" s="108"/>
      <c r="URC894" s="108"/>
      <c r="URD894" s="108"/>
      <c r="URE894" s="108"/>
      <c r="URF894" s="108"/>
      <c r="URG894" s="108"/>
      <c r="URH894" s="108"/>
      <c r="URI894" s="108"/>
      <c r="URJ894" s="108"/>
      <c r="URK894" s="108"/>
      <c r="URL894" s="108"/>
      <c r="URM894" s="108"/>
      <c r="URN894" s="108"/>
      <c r="URO894" s="108"/>
      <c r="URP894" s="108"/>
      <c r="URQ894" s="108"/>
      <c r="URR894" s="108"/>
      <c r="URS894" s="108"/>
      <c r="URT894" s="108"/>
      <c r="URU894" s="108"/>
      <c r="URV894" s="108"/>
      <c r="URW894" s="108"/>
      <c r="URX894" s="108"/>
      <c r="URY894" s="108"/>
      <c r="URZ894" s="108"/>
      <c r="USA894" s="108"/>
      <c r="USB894" s="108"/>
      <c r="USC894" s="108"/>
      <c r="USD894" s="108"/>
      <c r="USE894" s="108"/>
      <c r="USF894" s="108"/>
      <c r="USG894" s="108"/>
      <c r="USH894" s="108"/>
      <c r="USI894" s="108"/>
      <c r="USJ894" s="108"/>
      <c r="USK894" s="108"/>
      <c r="USL894" s="108"/>
      <c r="USM894" s="108"/>
      <c r="USN894" s="108"/>
      <c r="USO894" s="108"/>
      <c r="USP894" s="108"/>
      <c r="USQ894" s="108"/>
      <c r="USR894" s="108"/>
      <c r="USS894" s="108"/>
      <c r="UST894" s="108"/>
      <c r="USU894" s="108"/>
      <c r="USV894" s="108"/>
      <c r="USW894" s="108"/>
      <c r="USX894" s="108"/>
      <c r="USY894" s="108"/>
      <c r="USZ894" s="108"/>
      <c r="UTA894" s="108"/>
      <c r="UTB894" s="108"/>
      <c r="UTC894" s="108"/>
      <c r="UTD894" s="108"/>
      <c r="UTE894" s="108"/>
      <c r="UTF894" s="108"/>
      <c r="UTG894" s="108"/>
      <c r="UTH894" s="108"/>
      <c r="UTI894" s="108"/>
      <c r="UTJ894" s="108"/>
      <c r="UTK894" s="108"/>
      <c r="UTL894" s="108"/>
      <c r="UTM894" s="108"/>
      <c r="UTN894" s="108"/>
      <c r="UTO894" s="108"/>
      <c r="UTP894" s="108"/>
      <c r="UTQ894" s="108"/>
      <c r="UTR894" s="108"/>
      <c r="UTS894" s="108"/>
      <c r="UTT894" s="108"/>
      <c r="UTU894" s="108"/>
      <c r="UTV894" s="108"/>
      <c r="UTW894" s="108"/>
      <c r="UTX894" s="108"/>
      <c r="UTY894" s="108"/>
      <c r="UTZ894" s="108"/>
      <c r="UUA894" s="108"/>
      <c r="UUB894" s="108"/>
      <c r="UUC894" s="108"/>
      <c r="UUD894" s="108"/>
      <c r="UUE894" s="108"/>
      <c r="UUF894" s="108"/>
      <c r="UUG894" s="108"/>
      <c r="UUH894" s="108"/>
      <c r="UUI894" s="108"/>
      <c r="UUJ894" s="108"/>
      <c r="UUK894" s="108"/>
      <c r="UUL894" s="108"/>
      <c r="UUM894" s="108"/>
      <c r="UUN894" s="108"/>
      <c r="UUO894" s="108"/>
      <c r="UUP894" s="108"/>
      <c r="UUQ894" s="108"/>
      <c r="UUR894" s="108"/>
      <c r="UUS894" s="108"/>
      <c r="UUT894" s="108"/>
      <c r="UUU894" s="108"/>
      <c r="UUV894" s="108"/>
      <c r="UUW894" s="108"/>
      <c r="UUX894" s="108"/>
      <c r="UUY894" s="108"/>
      <c r="UUZ894" s="108"/>
      <c r="UVA894" s="108"/>
      <c r="UVB894" s="108"/>
      <c r="UVC894" s="108"/>
      <c r="UVD894" s="108"/>
      <c r="UVE894" s="108"/>
      <c r="UVF894" s="108"/>
      <c r="UVG894" s="108"/>
      <c r="UVH894" s="108"/>
      <c r="UVI894" s="108"/>
      <c r="UVJ894" s="108"/>
      <c r="UVK894" s="108"/>
      <c r="UVL894" s="108"/>
      <c r="UVM894" s="108"/>
      <c r="UVN894" s="108"/>
      <c r="UVO894" s="108"/>
      <c r="UVP894" s="108"/>
      <c r="UVQ894" s="108"/>
      <c r="UVR894" s="108"/>
      <c r="UVS894" s="108"/>
      <c r="UVT894" s="108"/>
      <c r="UVU894" s="108"/>
      <c r="UVV894" s="108"/>
      <c r="UVW894" s="108"/>
      <c r="UVX894" s="108"/>
      <c r="UVY894" s="108"/>
      <c r="UVZ894" s="108"/>
      <c r="UWA894" s="108"/>
      <c r="UWB894" s="108"/>
      <c r="UWC894" s="108"/>
      <c r="UWD894" s="108"/>
      <c r="UWE894" s="108"/>
      <c r="UWF894" s="108"/>
      <c r="UWG894" s="108"/>
      <c r="UWH894" s="108"/>
      <c r="UWI894" s="108"/>
      <c r="UWJ894" s="108"/>
      <c r="UWK894" s="108"/>
      <c r="UWL894" s="108"/>
      <c r="UWM894" s="108"/>
      <c r="UWN894" s="108"/>
      <c r="UWO894" s="108"/>
      <c r="UWP894" s="108"/>
      <c r="UWQ894" s="108"/>
      <c r="UWR894" s="108"/>
      <c r="UWS894" s="108"/>
      <c r="UWT894" s="108"/>
      <c r="UWU894" s="108"/>
      <c r="UWV894" s="108"/>
      <c r="UWW894" s="108"/>
      <c r="UWX894" s="108"/>
      <c r="UWY894" s="108"/>
      <c r="UWZ894" s="108"/>
      <c r="UXA894" s="108"/>
      <c r="UXB894" s="108"/>
      <c r="UXC894" s="108"/>
      <c r="UXD894" s="108"/>
      <c r="UXE894" s="108"/>
      <c r="UXF894" s="108"/>
      <c r="UXG894" s="108"/>
      <c r="UXH894" s="108"/>
      <c r="UXI894" s="108"/>
      <c r="UXJ894" s="108"/>
      <c r="UXK894" s="108"/>
      <c r="UXL894" s="108"/>
      <c r="UXM894" s="108"/>
      <c r="UXN894" s="108"/>
      <c r="UXO894" s="108"/>
      <c r="UXP894" s="108"/>
      <c r="UXQ894" s="108"/>
      <c r="UXR894" s="108"/>
      <c r="UXS894" s="108"/>
      <c r="UXT894" s="108"/>
      <c r="UXU894" s="108"/>
      <c r="UXV894" s="108"/>
      <c r="UXW894" s="108"/>
      <c r="UXX894" s="108"/>
      <c r="UXY894" s="108"/>
      <c r="UXZ894" s="108"/>
      <c r="UYA894" s="108"/>
      <c r="UYB894" s="108"/>
      <c r="UYC894" s="108"/>
      <c r="UYD894" s="108"/>
      <c r="UYE894" s="108"/>
      <c r="UYF894" s="108"/>
      <c r="UYG894" s="108"/>
      <c r="UYH894" s="108"/>
      <c r="UYI894" s="108"/>
      <c r="UYJ894" s="108"/>
      <c r="UYK894" s="108"/>
      <c r="UYL894" s="108"/>
      <c r="UYM894" s="108"/>
      <c r="UYN894" s="108"/>
      <c r="UYO894" s="108"/>
      <c r="UYP894" s="108"/>
      <c r="UYQ894" s="108"/>
      <c r="UYR894" s="108"/>
      <c r="UYS894" s="108"/>
      <c r="UYT894" s="108"/>
      <c r="UYU894" s="108"/>
      <c r="UYV894" s="108"/>
      <c r="UYW894" s="108"/>
      <c r="UYX894" s="108"/>
      <c r="UYY894" s="108"/>
      <c r="UYZ894" s="108"/>
      <c r="UZA894" s="108"/>
      <c r="UZB894" s="108"/>
      <c r="UZC894" s="108"/>
      <c r="UZD894" s="108"/>
      <c r="UZE894" s="108"/>
      <c r="UZF894" s="108"/>
      <c r="UZG894" s="108"/>
      <c r="UZH894" s="108"/>
      <c r="UZI894" s="108"/>
      <c r="UZJ894" s="108"/>
      <c r="UZK894" s="108"/>
      <c r="UZL894" s="108"/>
      <c r="UZM894" s="108"/>
      <c r="UZN894" s="108"/>
      <c r="UZO894" s="108"/>
      <c r="UZP894" s="108"/>
      <c r="UZQ894" s="108"/>
      <c r="UZR894" s="108"/>
      <c r="UZS894" s="108"/>
      <c r="UZT894" s="108"/>
      <c r="UZU894" s="108"/>
      <c r="UZV894" s="108"/>
      <c r="UZW894" s="108"/>
      <c r="UZX894" s="108"/>
      <c r="UZY894" s="108"/>
      <c r="UZZ894" s="108"/>
      <c r="VAA894" s="108"/>
      <c r="VAB894" s="108"/>
      <c r="VAC894" s="108"/>
      <c r="VAD894" s="108"/>
      <c r="VAE894" s="108"/>
      <c r="VAF894" s="108"/>
      <c r="VAG894" s="108"/>
      <c r="VAH894" s="108"/>
      <c r="VAI894" s="108"/>
      <c r="VAJ894" s="108"/>
      <c r="VAK894" s="108"/>
      <c r="VAL894" s="108"/>
      <c r="VAM894" s="108"/>
      <c r="VAN894" s="108"/>
      <c r="VAO894" s="108"/>
      <c r="VAP894" s="108"/>
      <c r="VAQ894" s="108"/>
      <c r="VAR894" s="108"/>
      <c r="VAS894" s="108"/>
      <c r="VAT894" s="108"/>
      <c r="VAU894" s="108"/>
      <c r="VAV894" s="108"/>
      <c r="VAW894" s="108"/>
      <c r="VAX894" s="108"/>
      <c r="VAY894" s="108"/>
      <c r="VAZ894" s="108"/>
      <c r="VBA894" s="108"/>
      <c r="VBB894" s="108"/>
      <c r="VBC894" s="108"/>
      <c r="VBD894" s="108"/>
      <c r="VBE894" s="108"/>
      <c r="VBF894" s="108"/>
      <c r="VBG894" s="108"/>
      <c r="VBH894" s="108"/>
      <c r="VBI894" s="108"/>
      <c r="VBJ894" s="108"/>
      <c r="VBK894" s="108"/>
      <c r="VBL894" s="108"/>
      <c r="VBM894" s="108"/>
      <c r="VBN894" s="108"/>
      <c r="VBO894" s="108"/>
      <c r="VBP894" s="108"/>
      <c r="VBQ894" s="108"/>
      <c r="VBR894" s="108"/>
      <c r="VBS894" s="108"/>
      <c r="VBT894" s="108"/>
      <c r="VBU894" s="108"/>
      <c r="VBV894" s="108"/>
      <c r="VBW894" s="108"/>
      <c r="VBX894" s="108"/>
      <c r="VBY894" s="108"/>
      <c r="VBZ894" s="108"/>
      <c r="VCA894" s="108"/>
      <c r="VCB894" s="108"/>
      <c r="VCC894" s="108"/>
      <c r="VCD894" s="108"/>
      <c r="VCE894" s="108"/>
      <c r="VCF894" s="108"/>
      <c r="VCG894" s="108"/>
      <c r="VCH894" s="108"/>
      <c r="VCI894" s="108"/>
      <c r="VCJ894" s="108"/>
      <c r="VCK894" s="108"/>
      <c r="VCL894" s="108"/>
      <c r="VCM894" s="108"/>
      <c r="VCN894" s="108"/>
      <c r="VCO894" s="108"/>
      <c r="VCP894" s="108"/>
      <c r="VCQ894" s="108"/>
      <c r="VCR894" s="108"/>
      <c r="VCS894" s="108"/>
      <c r="VCT894" s="108"/>
      <c r="VCU894" s="108"/>
      <c r="VCV894" s="108"/>
      <c r="VCW894" s="108"/>
      <c r="VCX894" s="108"/>
      <c r="VCY894" s="108"/>
      <c r="VCZ894" s="108"/>
      <c r="VDA894" s="108"/>
      <c r="VDB894" s="108"/>
      <c r="VDC894" s="108"/>
      <c r="VDD894" s="108"/>
      <c r="VDE894" s="108"/>
      <c r="VDF894" s="108"/>
      <c r="VDG894" s="108"/>
      <c r="VDH894" s="108"/>
      <c r="VDI894" s="108"/>
      <c r="VDJ894" s="108"/>
      <c r="VDK894" s="108"/>
      <c r="VDL894" s="108"/>
      <c r="VDM894" s="108"/>
      <c r="VDN894" s="108"/>
      <c r="VDO894" s="108"/>
      <c r="VDP894" s="108"/>
      <c r="VDQ894" s="108"/>
      <c r="VDR894" s="108"/>
      <c r="VDS894" s="108"/>
      <c r="VDT894" s="108"/>
      <c r="VDU894" s="108"/>
      <c r="VDV894" s="108"/>
      <c r="VDW894" s="108"/>
      <c r="VDX894" s="108"/>
      <c r="VDY894" s="108"/>
      <c r="VDZ894" s="108"/>
      <c r="VEA894" s="108"/>
      <c r="VEB894" s="108"/>
      <c r="VEC894" s="108"/>
      <c r="VED894" s="108"/>
      <c r="VEE894" s="108"/>
      <c r="VEF894" s="108"/>
      <c r="VEG894" s="108"/>
      <c r="VEH894" s="108"/>
      <c r="VEI894" s="108"/>
      <c r="VEJ894" s="108"/>
      <c r="VEK894" s="108"/>
      <c r="VEL894" s="108"/>
      <c r="VEM894" s="108"/>
      <c r="VEN894" s="108"/>
      <c r="VEO894" s="108"/>
      <c r="VEP894" s="108"/>
      <c r="VEQ894" s="108"/>
      <c r="VER894" s="108"/>
      <c r="VES894" s="108"/>
      <c r="VET894" s="108"/>
      <c r="VEU894" s="108"/>
      <c r="VEV894" s="108"/>
      <c r="VEW894" s="108"/>
      <c r="VEX894" s="108"/>
      <c r="VEY894" s="108"/>
      <c r="VEZ894" s="108"/>
      <c r="VFA894" s="108"/>
      <c r="VFB894" s="108"/>
      <c r="VFC894" s="108"/>
      <c r="VFD894" s="108"/>
      <c r="VFE894" s="108"/>
      <c r="VFF894" s="108"/>
      <c r="VFG894" s="108"/>
      <c r="VFH894" s="108"/>
      <c r="VFI894" s="108"/>
      <c r="VFJ894" s="108"/>
      <c r="VFK894" s="108"/>
      <c r="VFL894" s="108"/>
      <c r="VFM894" s="108"/>
      <c r="VFN894" s="108"/>
      <c r="VFO894" s="108"/>
      <c r="VFP894" s="108"/>
      <c r="VFQ894" s="108"/>
      <c r="VFR894" s="108"/>
      <c r="VFS894" s="108"/>
      <c r="VFT894" s="108"/>
      <c r="VFU894" s="108"/>
      <c r="VFV894" s="108"/>
      <c r="VFW894" s="108"/>
      <c r="VFX894" s="108"/>
      <c r="VFY894" s="108"/>
      <c r="VFZ894" s="108"/>
      <c r="VGA894" s="108"/>
      <c r="VGB894" s="108"/>
      <c r="VGC894" s="108"/>
      <c r="VGD894" s="108"/>
      <c r="VGE894" s="108"/>
      <c r="VGF894" s="108"/>
      <c r="VGG894" s="108"/>
      <c r="VGH894" s="108"/>
      <c r="VGI894" s="108"/>
      <c r="VGJ894" s="108"/>
      <c r="VGK894" s="108"/>
      <c r="VGL894" s="108"/>
      <c r="VGM894" s="108"/>
      <c r="VGN894" s="108"/>
      <c r="VGO894" s="108"/>
      <c r="VGP894" s="108"/>
      <c r="VGQ894" s="108"/>
      <c r="VGR894" s="108"/>
      <c r="VGS894" s="108"/>
      <c r="VGT894" s="108"/>
      <c r="VGU894" s="108"/>
      <c r="VGV894" s="108"/>
      <c r="VGW894" s="108"/>
      <c r="VGX894" s="108"/>
      <c r="VGY894" s="108"/>
      <c r="VGZ894" s="108"/>
      <c r="VHA894" s="108"/>
      <c r="VHB894" s="108"/>
      <c r="VHC894" s="108"/>
      <c r="VHD894" s="108"/>
      <c r="VHE894" s="108"/>
      <c r="VHF894" s="108"/>
      <c r="VHG894" s="108"/>
      <c r="VHH894" s="108"/>
      <c r="VHI894" s="108"/>
      <c r="VHJ894" s="108"/>
      <c r="VHK894" s="108"/>
      <c r="VHL894" s="108"/>
      <c r="VHM894" s="108"/>
      <c r="VHN894" s="108"/>
      <c r="VHO894" s="108"/>
      <c r="VHP894" s="108"/>
      <c r="VHQ894" s="108"/>
      <c r="VHR894" s="108"/>
      <c r="VHS894" s="108"/>
      <c r="VHT894" s="108"/>
      <c r="VHU894" s="108"/>
      <c r="VHV894" s="108"/>
      <c r="VHW894" s="108"/>
      <c r="VHX894" s="108"/>
      <c r="VHY894" s="108"/>
      <c r="VHZ894" s="108"/>
      <c r="VIA894" s="108"/>
      <c r="VIB894" s="108"/>
      <c r="VIC894" s="108"/>
      <c r="VID894" s="108"/>
      <c r="VIE894" s="108"/>
      <c r="VIF894" s="108"/>
      <c r="VIG894" s="108"/>
      <c r="VIH894" s="108"/>
      <c r="VII894" s="108"/>
      <c r="VIJ894" s="108"/>
      <c r="VIK894" s="108"/>
      <c r="VIL894" s="108"/>
      <c r="VIM894" s="108"/>
      <c r="VIN894" s="108"/>
      <c r="VIO894" s="108"/>
      <c r="VIP894" s="108"/>
      <c r="VIQ894" s="108"/>
      <c r="VIR894" s="108"/>
      <c r="VIS894" s="108"/>
      <c r="VIT894" s="108"/>
      <c r="VIU894" s="108"/>
      <c r="VIV894" s="108"/>
      <c r="VIW894" s="108"/>
      <c r="VIX894" s="108"/>
      <c r="VIY894" s="108"/>
      <c r="VIZ894" s="108"/>
      <c r="VJA894" s="108"/>
      <c r="VJB894" s="108"/>
      <c r="VJC894" s="108"/>
      <c r="VJD894" s="108"/>
      <c r="VJE894" s="108"/>
      <c r="VJF894" s="108"/>
      <c r="VJG894" s="108"/>
      <c r="VJH894" s="108"/>
      <c r="VJI894" s="108"/>
      <c r="VJJ894" s="108"/>
      <c r="VJK894" s="108"/>
      <c r="VJL894" s="108"/>
      <c r="VJM894" s="108"/>
      <c r="VJN894" s="108"/>
      <c r="VJO894" s="108"/>
      <c r="VJP894" s="108"/>
      <c r="VJQ894" s="108"/>
      <c r="VJR894" s="108"/>
      <c r="VJS894" s="108"/>
      <c r="VJT894" s="108"/>
      <c r="VJU894" s="108"/>
      <c r="VJV894" s="108"/>
      <c r="VJW894" s="108"/>
      <c r="VJX894" s="108"/>
      <c r="VJY894" s="108"/>
      <c r="VJZ894" s="108"/>
      <c r="VKA894" s="108"/>
      <c r="VKB894" s="108"/>
      <c r="VKC894" s="108"/>
      <c r="VKD894" s="108"/>
      <c r="VKE894" s="108"/>
      <c r="VKF894" s="108"/>
      <c r="VKG894" s="108"/>
      <c r="VKH894" s="108"/>
      <c r="VKI894" s="108"/>
      <c r="VKJ894" s="108"/>
      <c r="VKK894" s="108"/>
      <c r="VKL894" s="108"/>
      <c r="VKM894" s="108"/>
      <c r="VKN894" s="108"/>
      <c r="VKO894" s="108"/>
      <c r="VKP894" s="108"/>
      <c r="VKQ894" s="108"/>
      <c r="VKR894" s="108"/>
      <c r="VKS894" s="108"/>
      <c r="VKT894" s="108"/>
      <c r="VKU894" s="108"/>
      <c r="VKV894" s="108"/>
      <c r="VKW894" s="108"/>
      <c r="VKX894" s="108"/>
      <c r="VKY894" s="108"/>
      <c r="VKZ894" s="108"/>
      <c r="VLA894" s="108"/>
      <c r="VLB894" s="108"/>
      <c r="VLC894" s="108"/>
      <c r="VLD894" s="108"/>
      <c r="VLE894" s="108"/>
      <c r="VLF894" s="108"/>
      <c r="VLG894" s="108"/>
      <c r="VLH894" s="108"/>
      <c r="VLI894" s="108"/>
      <c r="VLJ894" s="108"/>
      <c r="VLK894" s="108"/>
      <c r="VLL894" s="108"/>
      <c r="VLM894" s="108"/>
      <c r="VLN894" s="108"/>
      <c r="VLO894" s="108"/>
      <c r="VLP894" s="108"/>
      <c r="VLQ894" s="108"/>
      <c r="VLR894" s="108"/>
      <c r="VLS894" s="108"/>
      <c r="VLT894" s="108"/>
      <c r="VLU894" s="108"/>
      <c r="VLV894" s="108"/>
      <c r="VLW894" s="108"/>
      <c r="VLX894" s="108"/>
      <c r="VLY894" s="108"/>
      <c r="VLZ894" s="108"/>
      <c r="VMA894" s="108"/>
      <c r="VMB894" s="108"/>
      <c r="VMC894" s="108"/>
      <c r="VMD894" s="108"/>
      <c r="VME894" s="108"/>
      <c r="VMF894" s="108"/>
      <c r="VMG894" s="108"/>
      <c r="VMH894" s="108"/>
      <c r="VMI894" s="108"/>
      <c r="VMJ894" s="108"/>
      <c r="VMK894" s="108"/>
      <c r="VML894" s="108"/>
      <c r="VMM894" s="108"/>
      <c r="VMN894" s="108"/>
      <c r="VMO894" s="108"/>
      <c r="VMP894" s="108"/>
      <c r="VMQ894" s="108"/>
      <c r="VMR894" s="108"/>
      <c r="VMS894" s="108"/>
      <c r="VMT894" s="108"/>
      <c r="VMU894" s="108"/>
      <c r="VMV894" s="108"/>
      <c r="VMW894" s="108"/>
      <c r="VMX894" s="108"/>
      <c r="VMY894" s="108"/>
      <c r="VMZ894" s="108"/>
      <c r="VNA894" s="108"/>
      <c r="VNB894" s="108"/>
      <c r="VNC894" s="108"/>
      <c r="VND894" s="108"/>
      <c r="VNE894" s="108"/>
      <c r="VNF894" s="108"/>
      <c r="VNG894" s="108"/>
      <c r="VNH894" s="108"/>
      <c r="VNI894" s="108"/>
      <c r="VNJ894" s="108"/>
      <c r="VNK894" s="108"/>
      <c r="VNL894" s="108"/>
      <c r="VNM894" s="108"/>
      <c r="VNN894" s="108"/>
      <c r="VNO894" s="108"/>
      <c r="VNP894" s="108"/>
      <c r="VNQ894" s="108"/>
      <c r="VNR894" s="108"/>
      <c r="VNS894" s="108"/>
      <c r="VNT894" s="108"/>
      <c r="VNU894" s="108"/>
      <c r="VNV894" s="108"/>
      <c r="VNW894" s="108"/>
      <c r="VNX894" s="108"/>
      <c r="VNY894" s="108"/>
      <c r="VNZ894" s="108"/>
      <c r="VOA894" s="108"/>
      <c r="VOB894" s="108"/>
      <c r="VOC894" s="108"/>
      <c r="VOD894" s="108"/>
      <c r="VOE894" s="108"/>
      <c r="VOF894" s="108"/>
      <c r="VOG894" s="108"/>
      <c r="VOH894" s="108"/>
      <c r="VOI894" s="108"/>
      <c r="VOJ894" s="108"/>
      <c r="VOK894" s="108"/>
      <c r="VOL894" s="108"/>
      <c r="VOM894" s="108"/>
      <c r="VON894" s="108"/>
      <c r="VOO894" s="108"/>
      <c r="VOP894" s="108"/>
      <c r="VOQ894" s="108"/>
      <c r="VOR894" s="108"/>
      <c r="VOS894" s="108"/>
      <c r="VOT894" s="108"/>
      <c r="VOU894" s="108"/>
      <c r="VOV894" s="108"/>
      <c r="VOW894" s="108"/>
      <c r="VOX894" s="108"/>
      <c r="VOY894" s="108"/>
      <c r="VOZ894" s="108"/>
      <c r="VPA894" s="108"/>
      <c r="VPB894" s="108"/>
      <c r="VPC894" s="108"/>
      <c r="VPD894" s="108"/>
      <c r="VPE894" s="108"/>
      <c r="VPF894" s="108"/>
      <c r="VPG894" s="108"/>
      <c r="VPH894" s="108"/>
      <c r="VPI894" s="108"/>
      <c r="VPJ894" s="108"/>
      <c r="VPK894" s="108"/>
      <c r="VPL894" s="108"/>
      <c r="VPM894" s="108"/>
      <c r="VPN894" s="108"/>
      <c r="VPO894" s="108"/>
      <c r="VPP894" s="108"/>
      <c r="VPQ894" s="108"/>
      <c r="VPR894" s="108"/>
      <c r="VPS894" s="108"/>
      <c r="VPT894" s="108"/>
      <c r="VPU894" s="108"/>
      <c r="VPV894" s="108"/>
      <c r="VPW894" s="108"/>
      <c r="VPX894" s="108"/>
      <c r="VPY894" s="108"/>
      <c r="VPZ894" s="108"/>
      <c r="VQA894" s="108"/>
      <c r="VQB894" s="108"/>
      <c r="VQC894" s="108"/>
      <c r="VQD894" s="108"/>
      <c r="VQE894" s="108"/>
      <c r="VQF894" s="108"/>
      <c r="VQG894" s="108"/>
      <c r="VQH894" s="108"/>
      <c r="VQI894" s="108"/>
      <c r="VQJ894" s="108"/>
      <c r="VQK894" s="108"/>
      <c r="VQL894" s="108"/>
      <c r="VQM894" s="108"/>
      <c r="VQN894" s="108"/>
      <c r="VQO894" s="108"/>
      <c r="VQP894" s="108"/>
      <c r="VQQ894" s="108"/>
      <c r="VQR894" s="108"/>
      <c r="VQS894" s="108"/>
      <c r="VQT894" s="108"/>
      <c r="VQU894" s="108"/>
      <c r="VQV894" s="108"/>
      <c r="VQW894" s="108"/>
      <c r="VQX894" s="108"/>
      <c r="VQY894" s="108"/>
      <c r="VQZ894" s="108"/>
      <c r="VRA894" s="108"/>
      <c r="VRB894" s="108"/>
      <c r="VRC894" s="108"/>
      <c r="VRD894" s="108"/>
      <c r="VRE894" s="108"/>
      <c r="VRF894" s="108"/>
      <c r="VRG894" s="108"/>
      <c r="VRH894" s="108"/>
      <c r="VRI894" s="108"/>
      <c r="VRJ894" s="108"/>
      <c r="VRK894" s="108"/>
      <c r="VRL894" s="108"/>
      <c r="VRM894" s="108"/>
      <c r="VRN894" s="108"/>
      <c r="VRO894" s="108"/>
      <c r="VRP894" s="108"/>
      <c r="VRQ894" s="108"/>
      <c r="VRR894" s="108"/>
      <c r="VRS894" s="108"/>
      <c r="VRT894" s="108"/>
      <c r="VRU894" s="108"/>
      <c r="VRV894" s="108"/>
      <c r="VRW894" s="108"/>
      <c r="VRX894" s="108"/>
      <c r="VRY894" s="108"/>
      <c r="VRZ894" s="108"/>
      <c r="VSA894" s="108"/>
      <c r="VSB894" s="108"/>
      <c r="VSC894" s="108"/>
      <c r="VSD894" s="108"/>
      <c r="VSE894" s="108"/>
      <c r="VSF894" s="108"/>
      <c r="VSG894" s="108"/>
      <c r="VSH894" s="108"/>
      <c r="VSI894" s="108"/>
      <c r="VSJ894" s="108"/>
      <c r="VSK894" s="108"/>
      <c r="VSL894" s="108"/>
      <c r="VSM894" s="108"/>
      <c r="VSN894" s="108"/>
      <c r="VSO894" s="108"/>
      <c r="VSP894" s="108"/>
      <c r="VSQ894" s="108"/>
      <c r="VSR894" s="108"/>
      <c r="VSS894" s="108"/>
      <c r="VST894" s="108"/>
      <c r="VSU894" s="108"/>
      <c r="VSV894" s="108"/>
      <c r="VSW894" s="108"/>
      <c r="VSX894" s="108"/>
      <c r="VSY894" s="108"/>
      <c r="VSZ894" s="108"/>
      <c r="VTA894" s="108"/>
      <c r="VTB894" s="108"/>
      <c r="VTC894" s="108"/>
      <c r="VTD894" s="108"/>
      <c r="VTE894" s="108"/>
      <c r="VTF894" s="108"/>
      <c r="VTG894" s="108"/>
      <c r="VTH894" s="108"/>
      <c r="VTI894" s="108"/>
      <c r="VTJ894" s="108"/>
      <c r="VTK894" s="108"/>
      <c r="VTL894" s="108"/>
      <c r="VTM894" s="108"/>
      <c r="VTN894" s="108"/>
      <c r="VTO894" s="108"/>
      <c r="VTP894" s="108"/>
      <c r="VTQ894" s="108"/>
      <c r="VTR894" s="108"/>
      <c r="VTS894" s="108"/>
      <c r="VTT894" s="108"/>
      <c r="VTU894" s="108"/>
      <c r="VTV894" s="108"/>
      <c r="VTW894" s="108"/>
      <c r="VTX894" s="108"/>
      <c r="VTY894" s="108"/>
      <c r="VTZ894" s="108"/>
      <c r="VUA894" s="108"/>
      <c r="VUB894" s="108"/>
      <c r="VUC894" s="108"/>
      <c r="VUD894" s="108"/>
      <c r="VUE894" s="108"/>
      <c r="VUF894" s="108"/>
      <c r="VUG894" s="108"/>
      <c r="VUH894" s="108"/>
      <c r="VUI894" s="108"/>
      <c r="VUJ894" s="108"/>
      <c r="VUK894" s="108"/>
      <c r="VUL894" s="108"/>
      <c r="VUM894" s="108"/>
      <c r="VUN894" s="108"/>
      <c r="VUO894" s="108"/>
      <c r="VUP894" s="108"/>
      <c r="VUQ894" s="108"/>
      <c r="VUR894" s="108"/>
      <c r="VUS894" s="108"/>
      <c r="VUT894" s="108"/>
      <c r="VUU894" s="108"/>
      <c r="VUV894" s="108"/>
      <c r="VUW894" s="108"/>
      <c r="VUX894" s="108"/>
      <c r="VUY894" s="108"/>
      <c r="VUZ894" s="108"/>
      <c r="VVA894" s="108"/>
      <c r="VVB894" s="108"/>
      <c r="VVC894" s="108"/>
      <c r="VVD894" s="108"/>
      <c r="VVE894" s="108"/>
      <c r="VVF894" s="108"/>
      <c r="VVG894" s="108"/>
      <c r="VVH894" s="108"/>
      <c r="VVI894" s="108"/>
      <c r="VVJ894" s="108"/>
      <c r="VVK894" s="108"/>
      <c r="VVL894" s="108"/>
      <c r="VVM894" s="108"/>
      <c r="VVN894" s="108"/>
      <c r="VVO894" s="108"/>
      <c r="VVP894" s="108"/>
      <c r="VVQ894" s="108"/>
      <c r="VVR894" s="108"/>
      <c r="VVS894" s="108"/>
      <c r="VVT894" s="108"/>
      <c r="VVU894" s="108"/>
      <c r="VVV894" s="108"/>
      <c r="VVW894" s="108"/>
      <c r="VVX894" s="108"/>
      <c r="VVY894" s="108"/>
      <c r="VVZ894" s="108"/>
      <c r="VWA894" s="108"/>
      <c r="VWB894" s="108"/>
      <c r="VWC894" s="108"/>
      <c r="VWD894" s="108"/>
      <c r="VWE894" s="108"/>
      <c r="VWF894" s="108"/>
      <c r="VWG894" s="108"/>
      <c r="VWH894" s="108"/>
      <c r="VWI894" s="108"/>
      <c r="VWJ894" s="108"/>
      <c r="VWK894" s="108"/>
      <c r="VWL894" s="108"/>
      <c r="VWM894" s="108"/>
      <c r="VWN894" s="108"/>
      <c r="VWO894" s="108"/>
      <c r="VWP894" s="108"/>
      <c r="VWQ894" s="108"/>
      <c r="VWR894" s="108"/>
      <c r="VWS894" s="108"/>
      <c r="VWT894" s="108"/>
      <c r="VWU894" s="108"/>
      <c r="VWV894" s="108"/>
      <c r="VWW894" s="108"/>
      <c r="VWX894" s="108"/>
      <c r="VWY894" s="108"/>
      <c r="VWZ894" s="108"/>
      <c r="VXA894" s="108"/>
      <c r="VXB894" s="108"/>
      <c r="VXC894" s="108"/>
      <c r="VXD894" s="108"/>
      <c r="VXE894" s="108"/>
      <c r="VXF894" s="108"/>
      <c r="VXG894" s="108"/>
      <c r="VXH894" s="108"/>
      <c r="VXI894" s="108"/>
      <c r="VXJ894" s="108"/>
      <c r="VXK894" s="108"/>
      <c r="VXL894" s="108"/>
      <c r="VXM894" s="108"/>
      <c r="VXN894" s="108"/>
      <c r="VXO894" s="108"/>
      <c r="VXP894" s="108"/>
      <c r="VXQ894" s="108"/>
      <c r="VXR894" s="108"/>
      <c r="VXS894" s="108"/>
      <c r="VXT894" s="108"/>
      <c r="VXU894" s="108"/>
      <c r="VXV894" s="108"/>
      <c r="VXW894" s="108"/>
      <c r="VXX894" s="108"/>
      <c r="VXY894" s="108"/>
      <c r="VXZ894" s="108"/>
      <c r="VYA894" s="108"/>
      <c r="VYB894" s="108"/>
      <c r="VYC894" s="108"/>
      <c r="VYD894" s="108"/>
      <c r="VYE894" s="108"/>
      <c r="VYF894" s="108"/>
      <c r="VYG894" s="108"/>
      <c r="VYH894" s="108"/>
      <c r="VYI894" s="108"/>
      <c r="VYJ894" s="108"/>
      <c r="VYK894" s="108"/>
      <c r="VYL894" s="108"/>
      <c r="VYM894" s="108"/>
      <c r="VYN894" s="108"/>
      <c r="VYO894" s="108"/>
      <c r="VYP894" s="108"/>
      <c r="VYQ894" s="108"/>
      <c r="VYR894" s="108"/>
      <c r="VYS894" s="108"/>
      <c r="VYT894" s="108"/>
      <c r="VYU894" s="108"/>
      <c r="VYV894" s="108"/>
      <c r="VYW894" s="108"/>
      <c r="VYX894" s="108"/>
      <c r="VYY894" s="108"/>
      <c r="VYZ894" s="108"/>
      <c r="VZA894" s="108"/>
      <c r="VZB894" s="108"/>
      <c r="VZC894" s="108"/>
      <c r="VZD894" s="108"/>
      <c r="VZE894" s="108"/>
      <c r="VZF894" s="108"/>
      <c r="VZG894" s="108"/>
      <c r="VZH894" s="108"/>
      <c r="VZI894" s="108"/>
      <c r="VZJ894" s="108"/>
      <c r="VZK894" s="108"/>
      <c r="VZL894" s="108"/>
      <c r="VZM894" s="108"/>
      <c r="VZN894" s="108"/>
      <c r="VZO894" s="108"/>
      <c r="VZP894" s="108"/>
      <c r="VZQ894" s="108"/>
      <c r="VZR894" s="108"/>
      <c r="VZS894" s="108"/>
      <c r="VZT894" s="108"/>
      <c r="VZU894" s="108"/>
      <c r="VZV894" s="108"/>
      <c r="VZW894" s="108"/>
      <c r="VZX894" s="108"/>
      <c r="VZY894" s="108"/>
      <c r="VZZ894" s="108"/>
      <c r="WAA894" s="108"/>
      <c r="WAB894" s="108"/>
      <c r="WAC894" s="108"/>
      <c r="WAD894" s="108"/>
      <c r="WAE894" s="108"/>
      <c r="WAF894" s="108"/>
      <c r="WAG894" s="108"/>
      <c r="WAH894" s="108"/>
      <c r="WAI894" s="108"/>
      <c r="WAJ894" s="108"/>
      <c r="WAK894" s="108"/>
      <c r="WAL894" s="108"/>
      <c r="WAM894" s="108"/>
      <c r="WAN894" s="108"/>
      <c r="WAO894" s="108"/>
      <c r="WAP894" s="108"/>
      <c r="WAQ894" s="108"/>
      <c r="WAR894" s="108"/>
      <c r="WAS894" s="108"/>
      <c r="WAT894" s="108"/>
      <c r="WAU894" s="108"/>
      <c r="WAV894" s="108"/>
      <c r="WAW894" s="108"/>
      <c r="WAX894" s="108"/>
      <c r="WAY894" s="108"/>
      <c r="WAZ894" s="108"/>
      <c r="WBA894" s="108"/>
      <c r="WBB894" s="108"/>
      <c r="WBC894" s="108"/>
      <c r="WBD894" s="108"/>
      <c r="WBE894" s="108"/>
      <c r="WBF894" s="108"/>
      <c r="WBG894" s="108"/>
      <c r="WBH894" s="108"/>
      <c r="WBI894" s="108"/>
      <c r="WBJ894" s="108"/>
      <c r="WBK894" s="108"/>
      <c r="WBL894" s="108"/>
      <c r="WBM894" s="108"/>
      <c r="WBN894" s="108"/>
      <c r="WBO894" s="108"/>
      <c r="WBP894" s="108"/>
      <c r="WBQ894" s="108"/>
      <c r="WBR894" s="108"/>
      <c r="WBS894" s="108"/>
      <c r="WBT894" s="108"/>
      <c r="WBU894" s="108"/>
      <c r="WBV894" s="108"/>
      <c r="WBW894" s="108"/>
      <c r="WBX894" s="108"/>
      <c r="WBY894" s="108"/>
      <c r="WBZ894" s="108"/>
      <c r="WCA894" s="108"/>
      <c r="WCB894" s="108"/>
      <c r="WCC894" s="108"/>
      <c r="WCD894" s="108"/>
      <c r="WCE894" s="108"/>
      <c r="WCF894" s="108"/>
      <c r="WCG894" s="108"/>
      <c r="WCH894" s="108"/>
      <c r="WCI894" s="108"/>
      <c r="WCJ894" s="108"/>
      <c r="WCK894" s="108"/>
      <c r="WCL894" s="108"/>
      <c r="WCM894" s="108"/>
      <c r="WCN894" s="108"/>
      <c r="WCO894" s="108"/>
      <c r="WCP894" s="108"/>
      <c r="WCQ894" s="108"/>
      <c r="WCR894" s="108"/>
      <c r="WCS894" s="108"/>
      <c r="WCT894" s="108"/>
      <c r="WCU894" s="108"/>
      <c r="WCV894" s="108"/>
      <c r="WCW894" s="108"/>
      <c r="WCX894" s="108"/>
      <c r="WCY894" s="108"/>
      <c r="WCZ894" s="108"/>
      <c r="WDA894" s="108"/>
      <c r="WDB894" s="108"/>
      <c r="WDC894" s="108"/>
      <c r="WDD894" s="108"/>
      <c r="WDE894" s="108"/>
      <c r="WDF894" s="108"/>
      <c r="WDG894" s="108"/>
      <c r="WDH894" s="108"/>
      <c r="WDI894" s="108"/>
      <c r="WDJ894" s="108"/>
      <c r="WDK894" s="108"/>
      <c r="WDL894" s="108"/>
      <c r="WDM894" s="108"/>
      <c r="WDN894" s="108"/>
      <c r="WDO894" s="108"/>
      <c r="WDP894" s="108"/>
      <c r="WDQ894" s="108"/>
      <c r="WDR894" s="108"/>
      <c r="WDS894" s="108"/>
      <c r="WDT894" s="108"/>
      <c r="WDU894" s="108"/>
      <c r="WDV894" s="108"/>
      <c r="WDW894" s="108"/>
      <c r="WDX894" s="108"/>
      <c r="WDY894" s="108"/>
      <c r="WDZ894" s="108"/>
      <c r="WEA894" s="108"/>
      <c r="WEB894" s="108"/>
      <c r="WEC894" s="108"/>
      <c r="WED894" s="108"/>
      <c r="WEE894" s="108"/>
      <c r="WEF894" s="108"/>
      <c r="WEG894" s="108"/>
      <c r="WEH894" s="108"/>
      <c r="WEI894" s="108"/>
      <c r="WEJ894" s="108"/>
      <c r="WEK894" s="108"/>
      <c r="WEL894" s="108"/>
      <c r="WEM894" s="108"/>
      <c r="WEN894" s="108"/>
      <c r="WEO894" s="108"/>
      <c r="WEP894" s="108"/>
      <c r="WEQ894" s="108"/>
      <c r="WER894" s="108"/>
      <c r="WES894" s="108"/>
      <c r="WET894" s="108"/>
      <c r="WEU894" s="108"/>
      <c r="WEV894" s="108"/>
      <c r="WEW894" s="108"/>
      <c r="WEX894" s="108"/>
      <c r="WEY894" s="108"/>
      <c r="WEZ894" s="108"/>
      <c r="WFA894" s="108"/>
      <c r="WFB894" s="108"/>
      <c r="WFC894" s="108"/>
      <c r="WFD894" s="108"/>
      <c r="WFE894" s="108"/>
      <c r="WFF894" s="108"/>
      <c r="WFG894" s="108"/>
      <c r="WFH894" s="108"/>
      <c r="WFI894" s="108"/>
      <c r="WFJ894" s="108"/>
      <c r="WFK894" s="108"/>
      <c r="WFL894" s="108"/>
      <c r="WFM894" s="108"/>
      <c r="WFN894" s="108"/>
      <c r="WFO894" s="108"/>
      <c r="WFP894" s="108"/>
      <c r="WFQ894" s="108"/>
      <c r="WFR894" s="108"/>
      <c r="WFS894" s="108"/>
      <c r="WFT894" s="108"/>
      <c r="WFU894" s="108"/>
      <c r="WFV894" s="108"/>
      <c r="WFW894" s="108"/>
      <c r="WFX894" s="108"/>
      <c r="WFY894" s="108"/>
      <c r="WFZ894" s="108"/>
      <c r="WGA894" s="108"/>
      <c r="WGB894" s="108"/>
      <c r="WGC894" s="108"/>
      <c r="WGD894" s="108"/>
      <c r="WGE894" s="108"/>
      <c r="WGF894" s="108"/>
      <c r="WGG894" s="108"/>
      <c r="WGH894" s="108"/>
      <c r="WGI894" s="108"/>
      <c r="WGJ894" s="108"/>
      <c r="WGK894" s="108"/>
      <c r="WGL894" s="108"/>
      <c r="WGM894" s="108"/>
      <c r="WGN894" s="108"/>
      <c r="WGO894" s="108"/>
      <c r="WGP894" s="108"/>
      <c r="WGQ894" s="108"/>
      <c r="WGR894" s="108"/>
      <c r="WGS894" s="108"/>
      <c r="WGT894" s="108"/>
      <c r="WGU894" s="108"/>
      <c r="WGV894" s="108"/>
      <c r="WGW894" s="108"/>
      <c r="WGX894" s="108"/>
      <c r="WGY894" s="108"/>
      <c r="WGZ894" s="108"/>
      <c r="WHA894" s="108"/>
      <c r="WHB894" s="108"/>
      <c r="WHC894" s="108"/>
      <c r="WHD894" s="108"/>
      <c r="WHE894" s="108"/>
      <c r="WHF894" s="108"/>
      <c r="WHG894" s="108"/>
      <c r="WHH894" s="108"/>
      <c r="WHI894" s="108"/>
      <c r="WHJ894" s="108"/>
      <c r="WHK894" s="108"/>
      <c r="WHL894" s="108"/>
      <c r="WHM894" s="108"/>
      <c r="WHN894" s="108"/>
      <c r="WHO894" s="108"/>
      <c r="WHP894" s="108"/>
      <c r="WHQ894" s="108"/>
      <c r="WHR894" s="108"/>
      <c r="WHS894" s="108"/>
      <c r="WHT894" s="108"/>
      <c r="WHU894" s="108"/>
      <c r="WHV894" s="108"/>
      <c r="WHW894" s="108"/>
      <c r="WHX894" s="108"/>
      <c r="WHY894" s="108"/>
      <c r="WHZ894" s="108"/>
      <c r="WIA894" s="108"/>
      <c r="WIB894" s="108"/>
      <c r="WIC894" s="108"/>
      <c r="WID894" s="108"/>
      <c r="WIE894" s="108"/>
      <c r="WIF894" s="108"/>
      <c r="WIG894" s="108"/>
      <c r="WIH894" s="108"/>
      <c r="WII894" s="108"/>
      <c r="WIJ894" s="108"/>
      <c r="WIK894" s="108"/>
      <c r="WIL894" s="108"/>
      <c r="WIM894" s="108"/>
      <c r="WIN894" s="108"/>
      <c r="WIO894" s="108"/>
      <c r="WIP894" s="108"/>
      <c r="WIQ894" s="108"/>
      <c r="WIR894" s="108"/>
      <c r="WIS894" s="108"/>
      <c r="WIT894" s="108"/>
      <c r="WIU894" s="108"/>
      <c r="WIV894" s="108"/>
      <c r="WIW894" s="108"/>
      <c r="WIX894" s="108"/>
      <c r="WIY894" s="108"/>
      <c r="WIZ894" s="108"/>
      <c r="WJA894" s="108"/>
      <c r="WJB894" s="108"/>
      <c r="WJC894" s="108"/>
      <c r="WJD894" s="108"/>
      <c r="WJE894" s="108"/>
      <c r="WJF894" s="108"/>
      <c r="WJG894" s="108"/>
      <c r="WJH894" s="108"/>
      <c r="WJI894" s="108"/>
      <c r="WJJ894" s="108"/>
      <c r="WJK894" s="108"/>
      <c r="WJL894" s="108"/>
      <c r="WJM894" s="108"/>
      <c r="WJN894" s="108"/>
      <c r="WJO894" s="108"/>
      <c r="WJP894" s="108"/>
      <c r="WJQ894" s="108"/>
      <c r="WJR894" s="108"/>
      <c r="WJS894" s="108"/>
      <c r="WJT894" s="108"/>
      <c r="WJU894" s="108"/>
      <c r="WJV894" s="108"/>
      <c r="WJW894" s="108"/>
      <c r="WJX894" s="108"/>
      <c r="WJY894" s="108"/>
      <c r="WJZ894" s="108"/>
      <c r="WKA894" s="108"/>
      <c r="WKB894" s="108"/>
      <c r="WKC894" s="108"/>
      <c r="WKD894" s="108"/>
      <c r="WKE894" s="108"/>
      <c r="WKF894" s="108"/>
      <c r="WKG894" s="108"/>
      <c r="WKH894" s="108"/>
      <c r="WKI894" s="108"/>
      <c r="WKJ894" s="108"/>
      <c r="WKK894" s="108"/>
      <c r="WKL894" s="108"/>
      <c r="WKM894" s="108"/>
      <c r="WKN894" s="108"/>
      <c r="WKO894" s="108"/>
      <c r="WKP894" s="108"/>
      <c r="WKQ894" s="108"/>
      <c r="WKR894" s="108"/>
      <c r="WKS894" s="108"/>
      <c r="WKT894" s="108"/>
      <c r="WKU894" s="108"/>
      <c r="WKV894" s="108"/>
      <c r="WKW894" s="108"/>
      <c r="WKX894" s="108"/>
      <c r="WKY894" s="108"/>
      <c r="WKZ894" s="108"/>
      <c r="WLA894" s="108"/>
      <c r="WLB894" s="108"/>
      <c r="WLC894" s="108"/>
      <c r="WLD894" s="108"/>
      <c r="WLE894" s="108"/>
      <c r="WLF894" s="108"/>
      <c r="WLG894" s="108"/>
      <c r="WLH894" s="108"/>
      <c r="WLI894" s="108"/>
      <c r="WLJ894" s="108"/>
      <c r="WLK894" s="108"/>
      <c r="WLL894" s="108"/>
      <c r="WLM894" s="108"/>
      <c r="WLN894" s="108"/>
      <c r="WLO894" s="108"/>
      <c r="WLP894" s="108"/>
      <c r="WLQ894" s="108"/>
      <c r="WLR894" s="108"/>
      <c r="WLS894" s="108"/>
      <c r="WLT894" s="108"/>
      <c r="WLU894" s="108"/>
      <c r="WLV894" s="108"/>
      <c r="WLW894" s="108"/>
      <c r="WLX894" s="108"/>
      <c r="WLY894" s="108"/>
      <c r="WLZ894" s="108"/>
      <c r="WMA894" s="108"/>
      <c r="WMB894" s="108"/>
      <c r="WMC894" s="108"/>
      <c r="WMD894" s="108"/>
      <c r="WME894" s="108"/>
      <c r="WMF894" s="108"/>
      <c r="WMG894" s="108"/>
      <c r="WMH894" s="108"/>
      <c r="WMI894" s="108"/>
      <c r="WMJ894" s="108"/>
      <c r="WMK894" s="108"/>
      <c r="WML894" s="108"/>
      <c r="WMM894" s="108"/>
      <c r="WMN894" s="108"/>
      <c r="WMO894" s="108"/>
      <c r="WMP894" s="108"/>
      <c r="WMQ894" s="108"/>
      <c r="WMR894" s="108"/>
      <c r="WMS894" s="108"/>
      <c r="WMT894" s="108"/>
      <c r="WMU894" s="108"/>
      <c r="WMV894" s="108"/>
      <c r="WMW894" s="108"/>
      <c r="WMX894" s="108"/>
      <c r="WMY894" s="108"/>
      <c r="WMZ894" s="108"/>
      <c r="WNA894" s="108"/>
      <c r="WNB894" s="108"/>
      <c r="WNC894" s="108"/>
      <c r="WND894" s="108"/>
      <c r="WNE894" s="108"/>
      <c r="WNF894" s="108"/>
      <c r="WNG894" s="108"/>
      <c r="WNH894" s="108"/>
      <c r="WNI894" s="108"/>
      <c r="WNJ894" s="108"/>
      <c r="WNK894" s="108"/>
      <c r="WNL894" s="108"/>
      <c r="WNM894" s="108"/>
      <c r="WNN894" s="108"/>
      <c r="WNO894" s="108"/>
      <c r="WNP894" s="108"/>
      <c r="WNQ894" s="108"/>
      <c r="WNR894" s="108"/>
      <c r="WNS894" s="108"/>
      <c r="WNT894" s="108"/>
      <c r="WNU894" s="108"/>
      <c r="WNV894" s="108"/>
      <c r="WNW894" s="108"/>
      <c r="WNX894" s="108"/>
      <c r="WNY894" s="108"/>
      <c r="WNZ894" s="108"/>
      <c r="WOA894" s="108"/>
      <c r="WOB894" s="108"/>
      <c r="WOC894" s="108"/>
      <c r="WOD894" s="108"/>
      <c r="WOE894" s="108"/>
      <c r="WOF894" s="108"/>
      <c r="WOG894" s="108"/>
      <c r="WOH894" s="108"/>
      <c r="WOI894" s="108"/>
      <c r="WOJ894" s="108"/>
      <c r="WOK894" s="108"/>
      <c r="WOL894" s="108"/>
      <c r="WOM894" s="108"/>
      <c r="WON894" s="108"/>
      <c r="WOO894" s="108"/>
      <c r="WOP894" s="108"/>
      <c r="WOQ894" s="108"/>
      <c r="WOR894" s="108"/>
      <c r="WOS894" s="108"/>
      <c r="WOT894" s="108"/>
      <c r="WOU894" s="108"/>
      <c r="WOV894" s="108"/>
      <c r="WOW894" s="108"/>
      <c r="WOX894" s="108"/>
      <c r="WOY894" s="108"/>
      <c r="WOZ894" s="108"/>
      <c r="WPA894" s="108"/>
      <c r="WPB894" s="108"/>
      <c r="WPC894" s="108"/>
      <c r="WPD894" s="108"/>
      <c r="WPE894" s="108"/>
      <c r="WPF894" s="108"/>
      <c r="WPG894" s="108"/>
      <c r="WPH894" s="108"/>
      <c r="WPI894" s="108"/>
      <c r="WPJ894" s="108"/>
      <c r="WPK894" s="108"/>
      <c r="WPL894" s="108"/>
      <c r="WPM894" s="108"/>
      <c r="WPN894" s="108"/>
      <c r="WPO894" s="108"/>
      <c r="WPP894" s="108"/>
      <c r="WPQ894" s="108"/>
      <c r="WPR894" s="108"/>
      <c r="WPS894" s="108"/>
      <c r="WPT894" s="108"/>
      <c r="WPU894" s="108"/>
      <c r="WPV894" s="108"/>
      <c r="WPW894" s="108"/>
      <c r="WPX894" s="108"/>
      <c r="WPY894" s="108"/>
      <c r="WPZ894" s="108"/>
      <c r="WQA894" s="108"/>
      <c r="WQB894" s="108"/>
      <c r="WQC894" s="108"/>
      <c r="WQD894" s="108"/>
      <c r="WQE894" s="108"/>
      <c r="WQF894" s="108"/>
      <c r="WQG894" s="108"/>
      <c r="WQH894" s="108"/>
      <c r="WQI894" s="108"/>
      <c r="WQJ894" s="108"/>
      <c r="WQK894" s="108"/>
      <c r="WQL894" s="108"/>
      <c r="WQM894" s="108"/>
      <c r="WQN894" s="108"/>
      <c r="WQO894" s="108"/>
      <c r="WQP894" s="108"/>
      <c r="WQQ894" s="108"/>
      <c r="WQR894" s="108"/>
      <c r="WQS894" s="108"/>
      <c r="WQT894" s="108"/>
      <c r="WQU894" s="108"/>
      <c r="WQV894" s="108"/>
      <c r="WQW894" s="108"/>
      <c r="WQX894" s="108"/>
      <c r="WQY894" s="108"/>
      <c r="WQZ894" s="108"/>
      <c r="WRA894" s="108"/>
      <c r="WRB894" s="108"/>
      <c r="WRC894" s="108"/>
      <c r="WRD894" s="108"/>
      <c r="WRE894" s="108"/>
      <c r="WRF894" s="108"/>
      <c r="WRG894" s="108"/>
      <c r="WRH894" s="108"/>
      <c r="WRI894" s="108"/>
      <c r="WRJ894" s="108"/>
      <c r="WRK894" s="108"/>
      <c r="WRL894" s="108"/>
      <c r="WRM894" s="108"/>
      <c r="WRN894" s="108"/>
      <c r="WRO894" s="108"/>
      <c r="WRP894" s="108"/>
      <c r="WRQ894" s="108"/>
      <c r="WRR894" s="108"/>
      <c r="WRS894" s="108"/>
      <c r="WRT894" s="108"/>
      <c r="WRU894" s="108"/>
      <c r="WRV894" s="108"/>
      <c r="WRW894" s="108"/>
      <c r="WRX894" s="108"/>
      <c r="WRY894" s="108"/>
      <c r="WRZ894" s="108"/>
      <c r="WSA894" s="108"/>
      <c r="WSB894" s="108"/>
      <c r="WSC894" s="108"/>
      <c r="WSD894" s="108"/>
      <c r="WSE894" s="108"/>
      <c r="WSF894" s="108"/>
      <c r="WSG894" s="108"/>
      <c r="WSH894" s="108"/>
      <c r="WSI894" s="108"/>
      <c r="WSJ894" s="108"/>
      <c r="WSK894" s="108"/>
      <c r="WSL894" s="108"/>
      <c r="WSM894" s="108"/>
      <c r="WSN894" s="108"/>
      <c r="WSO894" s="108"/>
      <c r="WSP894" s="108"/>
      <c r="WSQ894" s="108"/>
      <c r="WSR894" s="108"/>
      <c r="WSS894" s="108"/>
      <c r="WST894" s="108"/>
      <c r="WSU894" s="108"/>
      <c r="WSV894" s="108"/>
      <c r="WSW894" s="108"/>
      <c r="WSX894" s="108"/>
      <c r="WSY894" s="108"/>
      <c r="WSZ894" s="108"/>
      <c r="WTA894" s="108"/>
      <c r="WTB894" s="108"/>
      <c r="WTC894" s="108"/>
      <c r="WTD894" s="108"/>
      <c r="WTE894" s="108"/>
      <c r="WTF894" s="108"/>
      <c r="WTG894" s="108"/>
      <c r="WTH894" s="108"/>
      <c r="WTI894" s="108"/>
      <c r="WTJ894" s="108"/>
      <c r="WTK894" s="108"/>
      <c r="WTL894" s="108"/>
      <c r="WTM894" s="108"/>
      <c r="WTN894" s="108"/>
      <c r="WTO894" s="108"/>
      <c r="WTP894" s="108"/>
      <c r="WTQ894" s="108"/>
      <c r="WTR894" s="108"/>
      <c r="WTS894" s="108"/>
      <c r="WTT894" s="108"/>
      <c r="WTU894" s="108"/>
      <c r="WTV894" s="108"/>
      <c r="WTW894" s="108"/>
      <c r="WTX894" s="108"/>
      <c r="WTY894" s="108"/>
      <c r="WTZ894" s="108"/>
      <c r="WUA894" s="108"/>
      <c r="WUB894" s="108"/>
      <c r="WUC894" s="108"/>
      <c r="WUD894" s="108"/>
      <c r="WUE894" s="108"/>
      <c r="WUF894" s="108"/>
      <c r="WUG894" s="108"/>
      <c r="WUH894" s="108"/>
      <c r="WUI894" s="108"/>
      <c r="WUJ894" s="108"/>
      <c r="WUK894" s="108"/>
      <c r="WUL894" s="108"/>
      <c r="WUM894" s="108"/>
      <c r="WUN894" s="108"/>
      <c r="WUO894" s="108"/>
      <c r="WUP894" s="108"/>
      <c r="WUQ894" s="108"/>
      <c r="WUR894" s="108"/>
      <c r="WUS894" s="108"/>
      <c r="WUT894" s="108"/>
      <c r="WUU894" s="108"/>
      <c r="WUV894" s="108"/>
      <c r="WUW894" s="108"/>
      <c r="WUX894" s="108"/>
      <c r="WUY894" s="108"/>
      <c r="WUZ894" s="108"/>
      <c r="WVA894" s="108"/>
      <c r="WVB894" s="108"/>
      <c r="WVC894" s="108"/>
      <c r="WVD894" s="108"/>
      <c r="WVE894" s="108"/>
      <c r="WVF894" s="108"/>
      <c r="WVG894" s="108"/>
      <c r="WVH894" s="108"/>
      <c r="WVI894" s="108"/>
      <c r="WVJ894" s="108"/>
      <c r="WVK894" s="108"/>
      <c r="WVL894" s="108"/>
      <c r="WVM894" s="108"/>
      <c r="WVN894" s="108"/>
      <c r="WVO894" s="108"/>
      <c r="WVP894" s="108"/>
      <c r="WVQ894" s="108"/>
      <c r="WVR894" s="108"/>
      <c r="WVS894" s="108"/>
      <c r="WVT894" s="108"/>
      <c r="WVU894" s="108"/>
      <c r="WVV894" s="108"/>
      <c r="WVW894" s="108"/>
      <c r="WVX894" s="108"/>
      <c r="WVY894" s="108"/>
      <c r="WVZ894" s="108"/>
      <c r="WWA894" s="108"/>
      <c r="WWB894" s="108"/>
      <c r="WWC894" s="108"/>
      <c r="WWD894" s="108"/>
      <c r="WWE894" s="108"/>
      <c r="WWF894" s="108"/>
      <c r="WWG894" s="108"/>
      <c r="WWH894" s="108"/>
      <c r="WWI894" s="108"/>
      <c r="WWJ894" s="108"/>
      <c r="WWK894" s="108"/>
      <c r="WWL894" s="108"/>
      <c r="WWM894" s="108"/>
      <c r="WWN894" s="108"/>
      <c r="WWO894" s="108"/>
      <c r="WWP894" s="108"/>
      <c r="WWQ894" s="108"/>
      <c r="WWR894" s="108"/>
      <c r="WWS894" s="108"/>
      <c r="WWT894" s="108"/>
      <c r="WWU894" s="108"/>
      <c r="WWV894" s="108"/>
      <c r="WWW894" s="108"/>
      <c r="WWX894" s="108"/>
      <c r="WWY894" s="108"/>
      <c r="WWZ894" s="108"/>
      <c r="WXA894" s="108"/>
      <c r="WXB894" s="108"/>
      <c r="WXC894" s="108"/>
      <c r="WXD894" s="108"/>
      <c r="WXE894" s="108"/>
      <c r="WXF894" s="108"/>
      <c r="WXG894" s="108"/>
      <c r="WXH894" s="108"/>
      <c r="WXI894" s="108"/>
      <c r="WXJ894" s="108"/>
      <c r="WXK894" s="108"/>
      <c r="WXL894" s="108"/>
      <c r="WXM894" s="108"/>
      <c r="WXN894" s="108"/>
      <c r="WXO894" s="108"/>
      <c r="WXP894" s="108"/>
      <c r="WXQ894" s="108"/>
      <c r="WXR894" s="108"/>
      <c r="WXS894" s="108"/>
      <c r="WXT894" s="108"/>
      <c r="WXU894" s="108"/>
      <c r="WXV894" s="108"/>
      <c r="WXW894" s="108"/>
      <c r="WXX894" s="108"/>
      <c r="WXY894" s="108"/>
      <c r="WXZ894" s="108"/>
      <c r="WYA894" s="108"/>
      <c r="WYB894" s="108"/>
      <c r="WYC894" s="108"/>
      <c r="WYD894" s="108"/>
      <c r="WYE894" s="108"/>
      <c r="WYF894" s="108"/>
      <c r="WYG894" s="108"/>
      <c r="WYH894" s="108"/>
      <c r="WYI894" s="108"/>
      <c r="WYJ894" s="108"/>
      <c r="WYK894" s="108"/>
      <c r="WYL894" s="108"/>
      <c r="WYM894" s="108"/>
      <c r="WYN894" s="108"/>
      <c r="WYO894" s="108"/>
      <c r="WYP894" s="108"/>
      <c r="WYQ894" s="108"/>
      <c r="WYR894" s="108"/>
      <c r="WYS894" s="108"/>
      <c r="WYT894" s="108"/>
      <c r="WYU894" s="108"/>
      <c r="WYV894" s="108"/>
      <c r="WYW894" s="108"/>
      <c r="WYX894" s="108"/>
      <c r="WYY894" s="108"/>
      <c r="WYZ894" s="108"/>
      <c r="WZA894" s="108"/>
      <c r="WZB894" s="108"/>
      <c r="WZC894" s="108"/>
      <c r="WZD894" s="108"/>
      <c r="WZE894" s="108"/>
      <c r="WZF894" s="108"/>
      <c r="WZG894" s="108"/>
      <c r="WZH894" s="108"/>
      <c r="WZI894" s="108"/>
      <c r="WZJ894" s="108"/>
      <c r="WZK894" s="108"/>
      <c r="WZL894" s="108"/>
      <c r="WZM894" s="108"/>
      <c r="WZN894" s="108"/>
      <c r="WZO894" s="108"/>
      <c r="WZP894" s="108"/>
      <c r="WZQ894" s="108"/>
      <c r="WZR894" s="108"/>
      <c r="WZS894" s="108"/>
      <c r="WZT894" s="108"/>
      <c r="WZU894" s="108"/>
      <c r="WZV894" s="108"/>
      <c r="WZW894" s="108"/>
      <c r="WZX894" s="108"/>
      <c r="WZY894" s="108"/>
      <c r="WZZ894" s="108"/>
      <c r="XAA894" s="108"/>
      <c r="XAB894" s="108"/>
      <c r="XAC894" s="108"/>
      <c r="XAD894" s="108"/>
      <c r="XAE894" s="108"/>
      <c r="XAF894" s="108"/>
      <c r="XAG894" s="108"/>
      <c r="XAH894" s="108"/>
      <c r="XAI894" s="108"/>
      <c r="XAJ894" s="108"/>
      <c r="XAK894" s="108"/>
      <c r="XAL894" s="108"/>
      <c r="XAM894" s="108"/>
      <c r="XAN894" s="108"/>
      <c r="XAO894" s="108"/>
      <c r="XAP894" s="108"/>
      <c r="XAQ894" s="108"/>
      <c r="XAR894" s="108"/>
      <c r="XAS894" s="108"/>
      <c r="XAT894" s="108"/>
      <c r="XAU894" s="108"/>
      <c r="XAV894" s="108"/>
      <c r="XAW894" s="108"/>
      <c r="XAX894" s="108"/>
      <c r="XAY894" s="108"/>
      <c r="XAZ894" s="108"/>
      <c r="XBA894" s="108"/>
      <c r="XBB894" s="108"/>
      <c r="XBC894" s="108"/>
      <c r="XBD894" s="108"/>
      <c r="XBE894" s="108"/>
      <c r="XBF894" s="108"/>
      <c r="XBG894" s="108"/>
      <c r="XBH894" s="108"/>
      <c r="XBI894" s="108"/>
      <c r="XBJ894" s="108"/>
      <c r="XBK894" s="108"/>
      <c r="XBL894" s="108"/>
      <c r="XBM894" s="108"/>
      <c r="XBN894" s="108"/>
      <c r="XBO894" s="108"/>
      <c r="XBP894" s="108"/>
      <c r="XBQ894" s="108"/>
      <c r="XBR894" s="108"/>
      <c r="XBS894" s="108"/>
      <c r="XBT894" s="108"/>
      <c r="XBU894" s="108"/>
      <c r="XBV894" s="108"/>
      <c r="XBW894" s="108"/>
      <c r="XBX894" s="108"/>
      <c r="XBY894" s="108"/>
      <c r="XBZ894" s="108"/>
      <c r="XCA894" s="108"/>
      <c r="XCB894" s="108"/>
      <c r="XCC894" s="108"/>
      <c r="XCD894" s="108"/>
      <c r="XCE894" s="108"/>
      <c r="XCF894" s="108"/>
      <c r="XCG894" s="108"/>
      <c r="XCH894" s="108"/>
      <c r="XCI894" s="108"/>
      <c r="XCJ894" s="108"/>
      <c r="XCK894" s="108"/>
      <c r="XCL894" s="108"/>
      <c r="XCM894" s="108"/>
      <c r="XCN894" s="108"/>
      <c r="XCO894" s="108"/>
      <c r="XCP894" s="108"/>
      <c r="XCQ894" s="108"/>
      <c r="XCR894" s="108"/>
      <c r="XCS894" s="108"/>
      <c r="XCT894" s="108"/>
      <c r="XCU894" s="108"/>
      <c r="XCV894" s="108"/>
      <c r="XCW894" s="108"/>
      <c r="XCX894" s="108"/>
      <c r="XCY894" s="108"/>
      <c r="XCZ894" s="108"/>
      <c r="XDA894" s="108"/>
      <c r="XDB894" s="108"/>
      <c r="XDC894" s="108"/>
      <c r="XDD894" s="108"/>
      <c r="XDE894" s="108"/>
      <c r="XDF894" s="108"/>
      <c r="XDG894" s="108"/>
      <c r="XDH894" s="108"/>
      <c r="XDI894" s="108"/>
      <c r="XDJ894" s="108"/>
      <c r="XDK894" s="108"/>
      <c r="XDL894" s="108"/>
      <c r="XDM894" s="108"/>
      <c r="XDN894" s="108"/>
      <c r="XDO894" s="108"/>
      <c r="XDP894" s="108"/>
      <c r="XDQ894" s="108"/>
      <c r="XDR894" s="108"/>
      <c r="XDS894" s="108"/>
      <c r="XDT894" s="108"/>
      <c r="XDU894" s="108"/>
      <c r="XDV894" s="108"/>
      <c r="XDW894" s="108"/>
      <c r="XDX894" s="108"/>
      <c r="XDY894" s="108"/>
      <c r="XDZ894" s="108"/>
      <c r="XEA894" s="108"/>
      <c r="XEB894" s="108"/>
      <c r="XEC894" s="108"/>
      <c r="XED894" s="108"/>
      <c r="XEE894" s="108"/>
      <c r="XEF894" s="108"/>
      <c r="XEG894" s="108"/>
      <c r="XEH894" s="108"/>
      <c r="XEI894" s="108"/>
      <c r="XEJ894" s="108"/>
      <c r="XEK894" s="108"/>
      <c r="XEL894" s="108"/>
      <c r="XEM894" s="108"/>
      <c r="XEN894" s="108"/>
      <c r="XEO894" s="108"/>
      <c r="XEP894" s="108"/>
      <c r="XEQ894" s="108"/>
      <c r="XER894" s="108"/>
      <c r="XES894" s="108"/>
      <c r="XET894" s="108"/>
      <c r="XEU894" s="108"/>
      <c r="XEV894" s="108"/>
      <c r="XEW894" s="108"/>
      <c r="XEX894" s="108"/>
      <c r="XEY894" s="108"/>
      <c r="XEZ894" s="108"/>
      <c r="XFA894" s="108"/>
      <c r="XFB894" s="108"/>
      <c r="XFC894" s="108"/>
      <c r="XFD894" s="108"/>
    </row>
    <row r="895" s="61" customFormat="1" ht="35" customHeight="1" spans="1:14">
      <c r="A895" s="366" t="s">
        <v>3033</v>
      </c>
      <c r="B895" s="366" t="s">
        <v>2717</v>
      </c>
      <c r="C895" s="367" t="s">
        <v>3034</v>
      </c>
      <c r="D895" s="368">
        <v>0</v>
      </c>
      <c r="E895" s="400">
        <v>9999</v>
      </c>
      <c r="F895" s="400">
        <v>0</v>
      </c>
      <c r="G895" s="368"/>
      <c r="H895" s="367" t="s">
        <v>3034</v>
      </c>
      <c r="I895" s="367"/>
      <c r="J895" s="381" t="s">
        <v>450</v>
      </c>
      <c r="K895" s="367"/>
      <c r="L895" s="385"/>
      <c r="M895" s="383" t="s">
        <v>3035</v>
      </c>
      <c r="N895" s="384"/>
    </row>
    <row r="896" s="61" customFormat="1" ht="35" customHeight="1" spans="1:14">
      <c r="A896" s="366" t="s">
        <v>3036</v>
      </c>
      <c r="B896" s="366" t="s">
        <v>3037</v>
      </c>
      <c r="C896" s="367" t="s">
        <v>3038</v>
      </c>
      <c r="D896" s="368">
        <v>0</v>
      </c>
      <c r="E896" s="400">
        <v>9999</v>
      </c>
      <c r="F896" s="400">
        <v>0</v>
      </c>
      <c r="G896" s="368"/>
      <c r="H896" s="367" t="s">
        <v>3038</v>
      </c>
      <c r="I896" s="367"/>
      <c r="J896" s="381" t="s">
        <v>429</v>
      </c>
      <c r="K896" s="385" t="s">
        <v>624</v>
      </c>
      <c r="L896" s="385"/>
      <c r="M896" s="383" t="s">
        <v>3039</v>
      </c>
      <c r="N896" s="384"/>
    </row>
    <row r="897" s="61" customFormat="1" ht="35" customHeight="1" spans="1:14">
      <c r="A897" s="366" t="s">
        <v>3040</v>
      </c>
      <c r="B897" s="366" t="s">
        <v>3041</v>
      </c>
      <c r="C897" s="367" t="s">
        <v>3042</v>
      </c>
      <c r="D897" s="368">
        <v>0</v>
      </c>
      <c r="E897" s="400">
        <v>9999</v>
      </c>
      <c r="F897" s="400">
        <v>0</v>
      </c>
      <c r="G897" s="368"/>
      <c r="H897" s="367" t="s">
        <v>3042</v>
      </c>
      <c r="I897" s="367"/>
      <c r="J897" s="381" t="s">
        <v>429</v>
      </c>
      <c r="K897" s="385" t="s">
        <v>624</v>
      </c>
      <c r="L897" s="385"/>
      <c r="M897" s="383" t="s">
        <v>2740</v>
      </c>
      <c r="N897" s="384"/>
    </row>
    <row r="898" ht="45" spans="1:14">
      <c r="A898" s="279" t="s">
        <v>3043</v>
      </c>
      <c r="B898" s="279" t="s">
        <v>3044</v>
      </c>
      <c r="C898" s="279" t="s">
        <v>3045</v>
      </c>
      <c r="D898" s="281">
        <v>0</v>
      </c>
      <c r="E898" s="162">
        <v>1039</v>
      </c>
      <c r="F898" s="281">
        <v>0</v>
      </c>
      <c r="G898" s="41"/>
      <c r="H898" s="279" t="s">
        <v>3046</v>
      </c>
      <c r="I898" s="41"/>
      <c r="J898" s="97" t="s">
        <v>429</v>
      </c>
      <c r="K898" s="438">
        <v>2</v>
      </c>
      <c r="L898" s="140" t="s">
        <v>435</v>
      </c>
      <c r="M898" s="141" t="s">
        <v>3047</v>
      </c>
      <c r="N898" s="140"/>
    </row>
    <row r="899" ht="63" customHeight="1" spans="1:13">
      <c r="A899" s="279" t="s">
        <v>3048</v>
      </c>
      <c r="B899" s="279" t="s">
        <v>3049</v>
      </c>
      <c r="C899" s="279" t="s">
        <v>3050</v>
      </c>
      <c r="D899" s="120">
        <v>0</v>
      </c>
      <c r="E899" s="162">
        <v>1028</v>
      </c>
      <c r="F899" s="120">
        <v>0</v>
      </c>
      <c r="H899" s="279" t="s">
        <v>3051</v>
      </c>
      <c r="J899" s="97" t="s">
        <v>429</v>
      </c>
      <c r="K899" s="102">
        <v>2</v>
      </c>
      <c r="L899" s="98" t="s">
        <v>435</v>
      </c>
      <c r="M899" s="98" t="s">
        <v>3052</v>
      </c>
    </row>
    <row r="900" customFormat="1" ht="46" customHeight="1" spans="1:14">
      <c r="A900" s="95" t="s">
        <v>3053</v>
      </c>
      <c r="B900" s="95" t="s">
        <v>3054</v>
      </c>
      <c r="C900" s="95" t="s">
        <v>3055</v>
      </c>
      <c r="D900" s="102">
        <v>0</v>
      </c>
      <c r="E900" s="162">
        <v>1096</v>
      </c>
      <c r="F900" s="102">
        <v>0</v>
      </c>
      <c r="H900" s="95" t="s">
        <v>3056</v>
      </c>
      <c r="J900" s="139" t="s">
        <v>2303</v>
      </c>
      <c r="K900" s="96"/>
      <c r="L900" s="335"/>
      <c r="M900" s="95" t="s">
        <v>3053</v>
      </c>
      <c r="N900" s="99"/>
    </row>
    <row r="901" s="5" customFormat="1" ht="69" customHeight="1" spans="1:14">
      <c r="A901" s="106" t="s">
        <v>3057</v>
      </c>
      <c r="B901" s="106" t="s">
        <v>3058</v>
      </c>
      <c r="C901" s="107" t="s">
        <v>3059</v>
      </c>
      <c r="D901" s="108">
        <v>0</v>
      </c>
      <c r="E901" s="108">
        <v>1080</v>
      </c>
      <c r="F901" s="108">
        <v>0</v>
      </c>
      <c r="G901" s="108"/>
      <c r="H901" s="107" t="s">
        <v>3060</v>
      </c>
      <c r="I901" s="107"/>
      <c r="J901" s="127" t="s">
        <v>429</v>
      </c>
      <c r="K901" s="107" t="s">
        <v>624</v>
      </c>
      <c r="L901" s="128"/>
      <c r="M901" s="129" t="s">
        <v>3061</v>
      </c>
      <c r="N901" s="130"/>
    </row>
    <row r="902" spans="1:6">
      <c r="A902" s="95" t="s">
        <v>3062</v>
      </c>
      <c r="B902" s="96" t="s">
        <v>3063</v>
      </c>
      <c r="D902" s="108">
        <v>0</v>
      </c>
      <c r="E902" s="108">
        <v>1080</v>
      </c>
      <c r="F902" s="108">
        <v>1</v>
      </c>
    </row>
    <row r="903" customFormat="1" ht="46" customHeight="1" spans="1:14">
      <c r="A903" s="95" t="s">
        <v>3064</v>
      </c>
      <c r="B903" s="95" t="s">
        <v>3065</v>
      </c>
      <c r="C903" s="95" t="s">
        <v>3066</v>
      </c>
      <c r="D903" s="102">
        <v>0</v>
      </c>
      <c r="E903" s="162">
        <v>1096</v>
      </c>
      <c r="F903" s="102">
        <v>0</v>
      </c>
      <c r="H903" s="95" t="s">
        <v>3067</v>
      </c>
      <c r="J903" s="139" t="s">
        <v>2303</v>
      </c>
      <c r="K903" s="96"/>
      <c r="L903" s="335"/>
      <c r="M903" s="95" t="s">
        <v>3068</v>
      </c>
      <c r="N903" s="99"/>
    </row>
    <row r="904" customFormat="1" ht="56.25" spans="1:14">
      <c r="A904" s="95" t="s">
        <v>3069</v>
      </c>
      <c r="B904" s="95" t="s">
        <v>3070</v>
      </c>
      <c r="C904" s="96" t="s">
        <v>3071</v>
      </c>
      <c r="D904" s="120">
        <v>0</v>
      </c>
      <c r="E904" s="162">
        <v>1028</v>
      </c>
      <c r="F904" s="120">
        <v>0</v>
      </c>
      <c r="G904" s="96"/>
      <c r="H904" s="96" t="s">
        <v>3071</v>
      </c>
      <c r="I904" s="96"/>
      <c r="J904" s="97" t="s">
        <v>1067</v>
      </c>
      <c r="K904" s="102"/>
      <c r="L904" s="98" t="s">
        <v>435</v>
      </c>
      <c r="M904" s="98" t="s">
        <v>3072</v>
      </c>
      <c r="N904" s="99"/>
    </row>
    <row r="905" customFormat="1" spans="1:14">
      <c r="A905" s="95" t="s">
        <v>3073</v>
      </c>
      <c r="B905" s="95" t="s">
        <v>3074</v>
      </c>
      <c r="C905" s="434" t="s">
        <v>3075</v>
      </c>
      <c r="D905" s="120">
        <v>0</v>
      </c>
      <c r="E905" s="162">
        <v>1028</v>
      </c>
      <c r="F905" s="120">
        <v>0</v>
      </c>
      <c r="G905" s="96"/>
      <c r="H905" s="96" t="s">
        <v>3075</v>
      </c>
      <c r="I905" s="96"/>
      <c r="J905" s="97" t="s">
        <v>1139</v>
      </c>
      <c r="K905" s="96"/>
      <c r="L905" s="98"/>
      <c r="M905" s="98" t="s">
        <v>3076</v>
      </c>
      <c r="N905" s="99"/>
    </row>
    <row r="906" customFormat="1" spans="1:14">
      <c r="A906" s="95" t="s">
        <v>3077</v>
      </c>
      <c r="B906" s="95" t="s">
        <v>3078</v>
      </c>
      <c r="C906" s="434" t="s">
        <v>3079</v>
      </c>
      <c r="D906" s="120">
        <v>0</v>
      </c>
      <c r="E906" s="162">
        <v>1028</v>
      </c>
      <c r="F906" s="120">
        <v>0</v>
      </c>
      <c r="G906" s="96"/>
      <c r="H906" s="96" t="s">
        <v>3079</v>
      </c>
      <c r="I906" s="96"/>
      <c r="J906" s="97" t="s">
        <v>1067</v>
      </c>
      <c r="K906" s="102"/>
      <c r="L906" s="98"/>
      <c r="M906" s="98" t="s">
        <v>3080</v>
      </c>
      <c r="N906" s="99"/>
    </row>
    <row r="907" ht="22.5" spans="1:13">
      <c r="A907" s="95" t="s">
        <v>3081</v>
      </c>
      <c r="B907" s="95" t="s">
        <v>3082</v>
      </c>
      <c r="C907" s="434" t="s">
        <v>3083</v>
      </c>
      <c r="D907" s="120">
        <v>0</v>
      </c>
      <c r="E907" s="162">
        <v>101</v>
      </c>
      <c r="F907" s="120">
        <v>0</v>
      </c>
      <c r="H907" s="96" t="s">
        <v>3083</v>
      </c>
      <c r="J907" s="97" t="s">
        <v>2303</v>
      </c>
      <c r="M907" s="98" t="s">
        <v>3084</v>
      </c>
    </row>
    <row r="908" s="14" customFormat="1" ht="33.75" spans="1:14">
      <c r="A908" s="155" t="s">
        <v>3085</v>
      </c>
      <c r="B908" s="156" t="s">
        <v>3086</v>
      </c>
      <c r="C908" s="435" t="s">
        <v>3087</v>
      </c>
      <c r="D908" s="102">
        <v>0</v>
      </c>
      <c r="E908" s="162">
        <v>3005</v>
      </c>
      <c r="F908" s="102">
        <v>0</v>
      </c>
      <c r="G908" s="102"/>
      <c r="H908" s="156" t="s">
        <v>3087</v>
      </c>
      <c r="I908" s="156"/>
      <c r="J908" s="173" t="s">
        <v>429</v>
      </c>
      <c r="K908" s="156"/>
      <c r="L908" s="174"/>
      <c r="M908" s="175" t="s">
        <v>3088</v>
      </c>
      <c r="N908" s="176"/>
    </row>
    <row r="909" customFormat="1" spans="1:14">
      <c r="A909" s="95" t="s">
        <v>3089</v>
      </c>
      <c r="B909" s="95" t="s">
        <v>3090</v>
      </c>
      <c r="C909" s="436" t="s">
        <v>3091</v>
      </c>
      <c r="D909" s="102">
        <v>0</v>
      </c>
      <c r="E909" s="162">
        <v>1146</v>
      </c>
      <c r="F909" s="102">
        <v>0</v>
      </c>
      <c r="G909" s="102"/>
      <c r="H909" s="95" t="s">
        <v>3091</v>
      </c>
      <c r="I909" s="96"/>
      <c r="J909" s="97"/>
      <c r="K909" s="102"/>
      <c r="L909" s="122"/>
      <c r="M909" s="98"/>
      <c r="N909" s="99"/>
    </row>
    <row r="910" customFormat="1" ht="22.5" spans="1:14">
      <c r="A910" s="95" t="s">
        <v>3092</v>
      </c>
      <c r="B910" s="95" t="s">
        <v>3093</v>
      </c>
      <c r="C910" s="436"/>
      <c r="D910" s="102">
        <v>0</v>
      </c>
      <c r="E910" s="162">
        <v>1146</v>
      </c>
      <c r="F910" s="102">
        <v>1</v>
      </c>
      <c r="G910" s="102"/>
      <c r="H910" s="95"/>
      <c r="I910" s="96"/>
      <c r="J910" s="97" t="s">
        <v>429</v>
      </c>
      <c r="K910" s="102"/>
      <c r="L910" s="122"/>
      <c r="M910" s="98" t="s">
        <v>3094</v>
      </c>
      <c r="N910" s="99"/>
    </row>
    <row r="911" customFormat="1" ht="64" customHeight="1" spans="1:14">
      <c r="A911" s="95" t="s">
        <v>3095</v>
      </c>
      <c r="B911" s="95" t="s">
        <v>3096</v>
      </c>
      <c r="C911" s="95" t="s">
        <v>3097</v>
      </c>
      <c r="D911" s="102">
        <v>0</v>
      </c>
      <c r="E911" s="162">
        <v>1146</v>
      </c>
      <c r="F911" s="102">
        <v>0</v>
      </c>
      <c r="G911" s="102"/>
      <c r="H911" s="95" t="s">
        <v>3098</v>
      </c>
      <c r="I911" s="96"/>
      <c r="J911" s="97" t="s">
        <v>429</v>
      </c>
      <c r="K911" s="102">
        <v>2</v>
      </c>
      <c r="L911" s="122" t="s">
        <v>435</v>
      </c>
      <c r="M911" s="98" t="s">
        <v>3099</v>
      </c>
      <c r="N911" s="99"/>
    </row>
    <row r="912" customFormat="1" ht="56.25" spans="1:14">
      <c r="A912" s="95" t="s">
        <v>3100</v>
      </c>
      <c r="B912" s="96" t="s">
        <v>3101</v>
      </c>
      <c r="C912" s="436" t="s">
        <v>3102</v>
      </c>
      <c r="D912" s="102">
        <v>0</v>
      </c>
      <c r="E912" s="162">
        <v>1146</v>
      </c>
      <c r="F912" s="102">
        <v>0</v>
      </c>
      <c r="G912" s="102"/>
      <c r="H912" s="95" t="s">
        <v>3102</v>
      </c>
      <c r="I912" s="96"/>
      <c r="J912" s="97" t="s">
        <v>1072</v>
      </c>
      <c r="K912" s="102"/>
      <c r="L912" s="122"/>
      <c r="M912" s="98" t="s">
        <v>3103</v>
      </c>
      <c r="N912" s="99"/>
    </row>
    <row r="913" s="74" customFormat="1" ht="76" customHeight="1" spans="1:14">
      <c r="A913" s="279" t="s">
        <v>3104</v>
      </c>
      <c r="B913" s="279" t="s">
        <v>2949</v>
      </c>
      <c r="C913" s="280" t="s">
        <v>3105</v>
      </c>
      <c r="D913" s="281">
        <v>0</v>
      </c>
      <c r="E913" s="162">
        <v>3022</v>
      </c>
      <c r="F913" s="281">
        <v>1</v>
      </c>
      <c r="G913" s="281"/>
      <c r="H913" s="280" t="s">
        <v>3105</v>
      </c>
      <c r="I913" s="280"/>
      <c r="J913" s="97" t="s">
        <v>1072</v>
      </c>
      <c r="K913" s="280"/>
      <c r="L913" s="140"/>
      <c r="M913" s="141" t="s">
        <v>3106</v>
      </c>
      <c r="N913" s="141"/>
    </row>
    <row r="914" s="14" customFormat="1" ht="45" spans="1:14">
      <c r="A914" s="155" t="s">
        <v>3107</v>
      </c>
      <c r="B914" s="156" t="s">
        <v>3108</v>
      </c>
      <c r="C914" s="280" t="s">
        <v>3109</v>
      </c>
      <c r="D914" s="102">
        <v>0</v>
      </c>
      <c r="E914" s="162">
        <v>3005</v>
      </c>
      <c r="F914" s="102">
        <v>0</v>
      </c>
      <c r="G914" s="102"/>
      <c r="H914" s="156" t="s">
        <v>3109</v>
      </c>
      <c r="I914" s="156"/>
      <c r="J914" s="173" t="s">
        <v>2303</v>
      </c>
      <c r="K914" s="156"/>
      <c r="L914" s="174"/>
      <c r="M914" s="175" t="s">
        <v>3107</v>
      </c>
      <c r="N914" s="176"/>
    </row>
    <row r="915" s="5" customFormat="1" ht="56" customHeight="1" spans="1:14">
      <c r="A915" s="106" t="s">
        <v>3110</v>
      </c>
      <c r="B915" s="106" t="s">
        <v>3111</v>
      </c>
      <c r="C915" s="106" t="s">
        <v>3112</v>
      </c>
      <c r="D915" s="108">
        <v>0</v>
      </c>
      <c r="E915" s="108">
        <v>1080</v>
      </c>
      <c r="F915" s="108">
        <v>1</v>
      </c>
      <c r="G915" s="108"/>
      <c r="H915" s="107" t="s">
        <v>3112</v>
      </c>
      <c r="I915" s="107"/>
      <c r="J915" s="127" t="s">
        <v>429</v>
      </c>
      <c r="K915" s="107"/>
      <c r="L915" s="128"/>
      <c r="M915" s="129" t="s">
        <v>3113</v>
      </c>
      <c r="N915" s="130"/>
    </row>
    <row r="916" s="5" customFormat="1" ht="56" customHeight="1" spans="1:14">
      <c r="A916" s="106" t="s">
        <v>3114</v>
      </c>
      <c r="B916" s="106" t="s">
        <v>3111</v>
      </c>
      <c r="C916" s="106" t="s">
        <v>3112</v>
      </c>
      <c r="D916" s="108">
        <v>0</v>
      </c>
      <c r="E916" s="108">
        <v>1080</v>
      </c>
      <c r="F916" s="108">
        <v>1</v>
      </c>
      <c r="G916" s="108"/>
      <c r="H916" s="107" t="s">
        <v>3112</v>
      </c>
      <c r="I916" s="107"/>
      <c r="J916" s="127" t="s">
        <v>429</v>
      </c>
      <c r="K916" s="107"/>
      <c r="L916" s="128"/>
      <c r="M916" s="129" t="s">
        <v>3115</v>
      </c>
      <c r="N916" s="130"/>
    </row>
    <row r="917" s="61" customFormat="1" ht="56" customHeight="1" spans="1:14">
      <c r="A917" s="366" t="s">
        <v>3116</v>
      </c>
      <c r="B917" s="366" t="s">
        <v>3117</v>
      </c>
      <c r="C917" s="367" t="s">
        <v>3118</v>
      </c>
      <c r="D917" s="368">
        <v>0</v>
      </c>
      <c r="E917" s="400">
        <v>9999</v>
      </c>
      <c r="F917" s="400">
        <v>0</v>
      </c>
      <c r="G917" s="368"/>
      <c r="H917" s="367" t="s">
        <v>3118</v>
      </c>
      <c r="I917" s="367"/>
      <c r="J917" s="381" t="s">
        <v>429</v>
      </c>
      <c r="K917" s="382">
        <v>2</v>
      </c>
      <c r="L917" s="382" t="s">
        <v>435</v>
      </c>
      <c r="M917" s="383" t="s">
        <v>3119</v>
      </c>
      <c r="N917" s="384"/>
    </row>
    <row r="918" ht="46" customHeight="1" spans="1:6">
      <c r="A918" s="95" t="s">
        <v>3120</v>
      </c>
      <c r="B918" s="96" t="s">
        <v>3120</v>
      </c>
      <c r="C918" s="96" t="s">
        <v>3120</v>
      </c>
      <c r="D918" s="102">
        <v>0</v>
      </c>
      <c r="E918" s="102">
        <v>99</v>
      </c>
      <c r="F918" s="102">
        <v>1</v>
      </c>
    </row>
    <row r="919" customFormat="1" ht="46" customHeight="1" spans="1:14">
      <c r="A919" s="95" t="s">
        <v>3121</v>
      </c>
      <c r="B919" s="95" t="s">
        <v>3122</v>
      </c>
      <c r="C919" s="95" t="s">
        <v>3122</v>
      </c>
      <c r="D919" s="102">
        <v>0</v>
      </c>
      <c r="E919" s="162">
        <v>1096</v>
      </c>
      <c r="F919" s="102">
        <v>1</v>
      </c>
      <c r="H919" s="95"/>
      <c r="J919" s="139" t="s">
        <v>2303</v>
      </c>
      <c r="K919" s="96"/>
      <c r="L919" s="335"/>
      <c r="M919" s="95" t="s">
        <v>3121</v>
      </c>
      <c r="N919" s="99"/>
    </row>
    <row r="920" customFormat="1" ht="46" customHeight="1" spans="1:14">
      <c r="A920" s="95" t="s">
        <v>3123</v>
      </c>
      <c r="B920" s="95" t="s">
        <v>3122</v>
      </c>
      <c r="C920" s="95" t="s">
        <v>3122</v>
      </c>
      <c r="D920" s="102">
        <v>0</v>
      </c>
      <c r="E920" s="162">
        <v>1096</v>
      </c>
      <c r="F920" s="102">
        <v>1</v>
      </c>
      <c r="H920" s="95"/>
      <c r="J920" s="139" t="s">
        <v>2303</v>
      </c>
      <c r="K920" s="96"/>
      <c r="L920" s="335"/>
      <c r="M920" s="95" t="s">
        <v>3123</v>
      </c>
      <c r="N920" s="99"/>
    </row>
    <row r="921" s="61" customFormat="1" ht="56" customHeight="1" spans="1:14">
      <c r="A921" s="366" t="s">
        <v>3124</v>
      </c>
      <c r="B921" s="366" t="s">
        <v>3125</v>
      </c>
      <c r="C921" s="367" t="s">
        <v>3126</v>
      </c>
      <c r="D921" s="368">
        <v>0</v>
      </c>
      <c r="E921" s="400">
        <v>9999</v>
      </c>
      <c r="F921" s="400">
        <v>0</v>
      </c>
      <c r="G921" s="368"/>
      <c r="H921" s="367" t="s">
        <v>3126</v>
      </c>
      <c r="I921" s="367"/>
      <c r="J921" s="381" t="s">
        <v>429</v>
      </c>
      <c r="K921" s="382">
        <v>2</v>
      </c>
      <c r="L921" s="382"/>
      <c r="M921" s="383" t="s">
        <v>3127</v>
      </c>
      <c r="N921" s="384"/>
    </row>
    <row r="922" ht="22.5" spans="1:13">
      <c r="A922" s="95" t="s">
        <v>3128</v>
      </c>
      <c r="B922" s="96" t="s">
        <v>3128</v>
      </c>
      <c r="C922" s="96" t="s">
        <v>3129</v>
      </c>
      <c r="D922" s="102">
        <v>0</v>
      </c>
      <c r="E922" s="102">
        <v>1000</v>
      </c>
      <c r="F922" s="102">
        <v>0</v>
      </c>
      <c r="H922" s="96" t="s">
        <v>3129</v>
      </c>
      <c r="J922" s="97" t="s">
        <v>2303</v>
      </c>
      <c r="M922" s="98" t="s">
        <v>3128</v>
      </c>
    </row>
    <row r="923" ht="45" spans="1:14">
      <c r="A923" s="106" t="s">
        <v>3130</v>
      </c>
      <c r="B923" s="106" t="s">
        <v>3130</v>
      </c>
      <c r="C923" s="107" t="s">
        <v>3131</v>
      </c>
      <c r="D923" s="108">
        <v>0</v>
      </c>
      <c r="E923" s="281">
        <v>1069</v>
      </c>
      <c r="F923" s="108">
        <v>1</v>
      </c>
      <c r="G923" s="108"/>
      <c r="H923" s="107" t="s">
        <v>3131</v>
      </c>
      <c r="I923" s="107"/>
      <c r="J923" s="139" t="s">
        <v>429</v>
      </c>
      <c r="K923" s="281" t="s">
        <v>624</v>
      </c>
      <c r="L923" s="128"/>
      <c r="M923" s="129" t="s">
        <v>3132</v>
      </c>
      <c r="N923" s="130"/>
    </row>
    <row r="924" ht="22.5" spans="1:13">
      <c r="A924" s="95" t="s">
        <v>3133</v>
      </c>
      <c r="B924" s="95" t="s">
        <v>3133</v>
      </c>
      <c r="C924" s="96" t="s">
        <v>3134</v>
      </c>
      <c r="D924" s="102">
        <v>0</v>
      </c>
      <c r="E924" s="102">
        <v>1000</v>
      </c>
      <c r="F924" s="102">
        <v>0</v>
      </c>
      <c r="H924" s="96" t="s">
        <v>3134</v>
      </c>
      <c r="J924" s="97" t="s">
        <v>792</v>
      </c>
      <c r="L924" s="98">
        <v>0</v>
      </c>
      <c r="M924" s="98" t="s">
        <v>3135</v>
      </c>
    </row>
    <row r="925" s="67" customFormat="1" ht="73" customHeight="1" spans="1:14">
      <c r="A925" s="366" t="s">
        <v>3136</v>
      </c>
      <c r="B925" s="401" t="s">
        <v>3137</v>
      </c>
      <c r="C925" s="402" t="s">
        <v>3137</v>
      </c>
      <c r="D925" s="400">
        <v>0</v>
      </c>
      <c r="E925" s="400">
        <v>9999</v>
      </c>
      <c r="F925" s="400">
        <v>1</v>
      </c>
      <c r="G925" s="400"/>
      <c r="H925" s="402" t="s">
        <v>3137</v>
      </c>
      <c r="I925" s="402"/>
      <c r="J925" s="415"/>
      <c r="K925" s="402"/>
      <c r="L925" s="419"/>
      <c r="M925" s="417"/>
      <c r="N925" s="418"/>
    </row>
    <row r="926" s="67" customFormat="1" ht="73" customHeight="1" spans="1:14">
      <c r="A926" s="366" t="s">
        <v>3138</v>
      </c>
      <c r="B926" s="401" t="s">
        <v>3139</v>
      </c>
      <c r="C926" s="402" t="s">
        <v>3139</v>
      </c>
      <c r="D926" s="400">
        <v>0</v>
      </c>
      <c r="E926" s="400">
        <v>9999</v>
      </c>
      <c r="F926" s="400">
        <v>1</v>
      </c>
      <c r="G926" s="400"/>
      <c r="H926" s="402" t="s">
        <v>3139</v>
      </c>
      <c r="I926" s="402"/>
      <c r="J926" s="415"/>
      <c r="K926" s="402"/>
      <c r="L926" s="419"/>
      <c r="M926" s="417"/>
      <c r="N926" s="418"/>
    </row>
    <row r="927" s="67" customFormat="1" ht="73" customHeight="1" spans="1:14">
      <c r="A927" s="366" t="s">
        <v>3140</v>
      </c>
      <c r="B927" s="401" t="s">
        <v>3141</v>
      </c>
      <c r="C927" s="402" t="s">
        <v>3141</v>
      </c>
      <c r="D927" s="400">
        <v>0</v>
      </c>
      <c r="E927" s="400">
        <v>9999</v>
      </c>
      <c r="F927" s="400">
        <v>1</v>
      </c>
      <c r="G927" s="400"/>
      <c r="H927" s="402" t="s">
        <v>3141</v>
      </c>
      <c r="I927" s="402"/>
      <c r="J927" s="415"/>
      <c r="K927" s="402"/>
      <c r="L927" s="419"/>
      <c r="M927" s="417"/>
      <c r="N927" s="418"/>
    </row>
    <row r="928" s="67" customFormat="1" ht="73" customHeight="1" spans="1:14">
      <c r="A928" s="366" t="s">
        <v>3142</v>
      </c>
      <c r="B928" s="401" t="s">
        <v>3143</v>
      </c>
      <c r="C928" s="402" t="s">
        <v>3143</v>
      </c>
      <c r="D928" s="400">
        <v>0</v>
      </c>
      <c r="E928" s="400">
        <v>9999</v>
      </c>
      <c r="F928" s="400">
        <v>1</v>
      </c>
      <c r="G928" s="400"/>
      <c r="H928" s="402" t="s">
        <v>3143</v>
      </c>
      <c r="I928" s="402"/>
      <c r="J928" s="415"/>
      <c r="K928" s="402"/>
      <c r="L928" s="419"/>
      <c r="M928" s="417"/>
      <c r="N928" s="418"/>
    </row>
    <row r="929" s="67" customFormat="1" ht="73" customHeight="1" spans="1:14">
      <c r="A929" s="366" t="s">
        <v>3144</v>
      </c>
      <c r="B929" s="401" t="s">
        <v>3145</v>
      </c>
      <c r="C929" s="402" t="s">
        <v>3145</v>
      </c>
      <c r="D929" s="400">
        <v>0</v>
      </c>
      <c r="E929" s="400">
        <v>9999</v>
      </c>
      <c r="F929" s="400">
        <v>1</v>
      </c>
      <c r="G929" s="400"/>
      <c r="H929" s="402" t="s">
        <v>3145</v>
      </c>
      <c r="I929" s="402"/>
      <c r="J929" s="415"/>
      <c r="K929" s="402"/>
      <c r="L929" s="419"/>
      <c r="M929" s="417"/>
      <c r="N929" s="418"/>
    </row>
    <row r="930" s="76" customFormat="1" ht="98" customHeight="1" spans="1:14">
      <c r="A930" s="245" t="s">
        <v>3146</v>
      </c>
      <c r="B930" s="246" t="s">
        <v>3147</v>
      </c>
      <c r="C930" s="246" t="s">
        <v>3147</v>
      </c>
      <c r="D930" s="247">
        <v>0</v>
      </c>
      <c r="E930" s="247">
        <v>1143</v>
      </c>
      <c r="F930" s="247">
        <v>0</v>
      </c>
      <c r="G930" s="247"/>
      <c r="H930" s="246" t="s">
        <v>3147</v>
      </c>
      <c r="I930" s="246"/>
      <c r="J930" s="258" t="s">
        <v>1184</v>
      </c>
      <c r="K930" s="246"/>
      <c r="L930" s="259"/>
      <c r="M930" s="260" t="s">
        <v>3148</v>
      </c>
      <c r="N930" s="439"/>
    </row>
    <row r="931" s="63" customFormat="1" ht="35" customHeight="1" spans="1:14">
      <c r="A931" s="370" t="s">
        <v>3149</v>
      </c>
      <c r="B931" s="370" t="s">
        <v>2484</v>
      </c>
      <c r="C931" s="372" t="s">
        <v>3150</v>
      </c>
      <c r="D931" s="371">
        <v>0</v>
      </c>
      <c r="E931" s="371">
        <v>1080</v>
      </c>
      <c r="F931" s="371">
        <v>1</v>
      </c>
      <c r="G931" s="371"/>
      <c r="H931" s="372"/>
      <c r="I931" s="372"/>
      <c r="J931" s="396" t="s">
        <v>429</v>
      </c>
      <c r="K931" s="372" t="s">
        <v>624</v>
      </c>
      <c r="L931" s="388"/>
      <c r="M931" s="389" t="s">
        <v>3151</v>
      </c>
      <c r="N931" s="390"/>
    </row>
    <row r="932" s="31" customFormat="1" ht="36" customHeight="1" spans="1:14">
      <c r="A932" s="245" t="s">
        <v>3152</v>
      </c>
      <c r="B932" s="245" t="s">
        <v>3153</v>
      </c>
      <c r="C932" s="437" t="s">
        <v>3154</v>
      </c>
      <c r="D932" s="247">
        <v>0</v>
      </c>
      <c r="E932" s="247">
        <v>1146</v>
      </c>
      <c r="F932" s="247">
        <v>0</v>
      </c>
      <c r="G932" s="247"/>
      <c r="H932" s="245" t="s">
        <v>3154</v>
      </c>
      <c r="I932" s="246"/>
      <c r="J932" s="258" t="s">
        <v>429</v>
      </c>
      <c r="K932" s="247"/>
      <c r="L932" s="259"/>
      <c r="M932" s="260" t="s">
        <v>3155</v>
      </c>
      <c r="N932" s="261"/>
    </row>
    <row r="933" s="77" customFormat="1" ht="60" customHeight="1" spans="1:14">
      <c r="A933" s="245" t="s">
        <v>3156</v>
      </c>
      <c r="B933" s="246" t="s">
        <v>3157</v>
      </c>
      <c r="C933" s="246" t="s">
        <v>3158</v>
      </c>
      <c r="D933" s="247">
        <v>0</v>
      </c>
      <c r="E933" s="247">
        <v>1039</v>
      </c>
      <c r="F933" s="247">
        <v>0</v>
      </c>
      <c r="G933" s="247"/>
      <c r="H933" s="246" t="s">
        <v>3158</v>
      </c>
      <c r="I933" s="246"/>
      <c r="J933" s="258" t="s">
        <v>450</v>
      </c>
      <c r="K933" s="246"/>
      <c r="L933" s="259"/>
      <c r="M933" s="260" t="s">
        <v>3159</v>
      </c>
      <c r="N933" s="261"/>
    </row>
    <row r="934" s="63" customFormat="1" ht="56" customHeight="1" spans="1:14">
      <c r="A934" s="370" t="s">
        <v>3160</v>
      </c>
      <c r="B934" s="370" t="s">
        <v>3161</v>
      </c>
      <c r="C934" s="370" t="s">
        <v>3162</v>
      </c>
      <c r="D934" s="371">
        <v>0</v>
      </c>
      <c r="E934" s="371">
        <v>1080</v>
      </c>
      <c r="F934" s="371">
        <v>0</v>
      </c>
      <c r="G934" s="371"/>
      <c r="H934" s="372" t="s">
        <v>3162</v>
      </c>
      <c r="I934" s="372"/>
      <c r="J934" s="396" t="s">
        <v>429</v>
      </c>
      <c r="K934" s="372"/>
      <c r="L934" s="388"/>
      <c r="M934" s="389" t="s">
        <v>3163</v>
      </c>
      <c r="N934" s="390"/>
    </row>
    <row r="935" s="63" customFormat="1" ht="56" customHeight="1" spans="1:14">
      <c r="A935" s="370" t="s">
        <v>3164</v>
      </c>
      <c r="B935" s="370" t="s">
        <v>3165</v>
      </c>
      <c r="C935" s="370" t="s">
        <v>3166</v>
      </c>
      <c r="D935" s="371">
        <v>0</v>
      </c>
      <c r="E935" s="371">
        <v>1080</v>
      </c>
      <c r="F935" s="371">
        <v>0</v>
      </c>
      <c r="G935" s="371"/>
      <c r="H935" s="372" t="s">
        <v>3166</v>
      </c>
      <c r="I935" s="372"/>
      <c r="J935" s="396" t="s">
        <v>429</v>
      </c>
      <c r="K935" s="372"/>
      <c r="L935" s="388"/>
      <c r="M935" s="389" t="s">
        <v>3167</v>
      </c>
      <c r="N935" s="390"/>
    </row>
    <row r="936" s="63" customFormat="1" ht="56" customHeight="1" spans="1:14">
      <c r="A936" s="370" t="s">
        <v>3168</v>
      </c>
      <c r="B936" s="370" t="s">
        <v>3169</v>
      </c>
      <c r="C936" s="370" t="s">
        <v>3170</v>
      </c>
      <c r="D936" s="371">
        <v>0</v>
      </c>
      <c r="E936" s="371">
        <v>1080</v>
      </c>
      <c r="F936" s="371">
        <v>0</v>
      </c>
      <c r="G936" s="371"/>
      <c r="H936" s="372" t="s">
        <v>3170</v>
      </c>
      <c r="I936" s="372"/>
      <c r="J936" s="396" t="s">
        <v>429</v>
      </c>
      <c r="K936" s="372" t="s">
        <v>434</v>
      </c>
      <c r="L936" s="388"/>
      <c r="M936" s="389" t="s">
        <v>3171</v>
      </c>
      <c r="N936" s="390"/>
    </row>
    <row r="937" s="77" customFormat="1" ht="60" customHeight="1" spans="1:14">
      <c r="A937" s="245" t="s">
        <v>3172</v>
      </c>
      <c r="B937" s="246" t="s">
        <v>3173</v>
      </c>
      <c r="C937" s="246" t="s">
        <v>3174</v>
      </c>
      <c r="D937" s="247">
        <v>0</v>
      </c>
      <c r="E937" s="247">
        <v>1039</v>
      </c>
      <c r="F937" s="247">
        <v>1</v>
      </c>
      <c r="G937" s="247"/>
      <c r="H937" s="246" t="s">
        <v>3174</v>
      </c>
      <c r="I937" s="246"/>
      <c r="J937" s="258" t="s">
        <v>450</v>
      </c>
      <c r="K937" s="246"/>
      <c r="L937" s="259"/>
      <c r="M937" s="260" t="s">
        <v>3175</v>
      </c>
      <c r="N937" s="261"/>
    </row>
    <row r="938" s="77" customFormat="1" ht="60" customHeight="1" spans="1:14">
      <c r="A938" s="245" t="s">
        <v>3176</v>
      </c>
      <c r="B938" s="246" t="s">
        <v>3177</v>
      </c>
      <c r="C938" s="246" t="s">
        <v>3177</v>
      </c>
      <c r="D938" s="247">
        <v>0</v>
      </c>
      <c r="E938" s="247">
        <v>1039</v>
      </c>
      <c r="F938" s="247">
        <v>1</v>
      </c>
      <c r="G938" s="247"/>
      <c r="H938" s="246"/>
      <c r="I938" s="246"/>
      <c r="J938" s="258" t="s">
        <v>2303</v>
      </c>
      <c r="K938" s="246"/>
      <c r="L938" s="259"/>
      <c r="M938" s="260" t="s">
        <v>3176</v>
      </c>
      <c r="N938" s="261"/>
    </row>
    <row r="939" s="78" customFormat="1" ht="62" customHeight="1" spans="1:14">
      <c r="A939" s="225" t="s">
        <v>3178</v>
      </c>
      <c r="B939" s="227" t="s">
        <v>3179</v>
      </c>
      <c r="C939" s="227" t="s">
        <v>3179</v>
      </c>
      <c r="D939" s="227">
        <v>1</v>
      </c>
      <c r="E939" s="227">
        <v>9999</v>
      </c>
      <c r="F939" s="227">
        <v>1</v>
      </c>
      <c r="G939" s="227"/>
      <c r="H939" s="227" t="s">
        <v>3180</v>
      </c>
      <c r="I939" s="226"/>
      <c r="J939" s="235" t="s">
        <v>2686</v>
      </c>
      <c r="K939" s="226" t="s">
        <v>3181</v>
      </c>
      <c r="L939" s="440" t="s">
        <v>3182</v>
      </c>
      <c r="M939" s="235"/>
      <c r="N939" s="441"/>
    </row>
    <row r="940" s="78" customFormat="1" ht="62" customHeight="1" spans="1:14">
      <c r="A940" s="225" t="s">
        <v>3183</v>
      </c>
      <c r="B940" s="227" t="s">
        <v>3184</v>
      </c>
      <c r="C940" s="227" t="s">
        <v>3184</v>
      </c>
      <c r="D940" s="227">
        <v>1</v>
      </c>
      <c r="E940" s="227">
        <v>9999</v>
      </c>
      <c r="F940" s="227">
        <v>1</v>
      </c>
      <c r="G940" s="227"/>
      <c r="H940" s="227" t="s">
        <v>3185</v>
      </c>
      <c r="I940" s="226"/>
      <c r="J940" s="235" t="s">
        <v>2686</v>
      </c>
      <c r="K940" s="226" t="s">
        <v>3186</v>
      </c>
      <c r="L940" s="440" t="s">
        <v>3187</v>
      </c>
      <c r="M940" s="235"/>
      <c r="N940" s="441"/>
    </row>
    <row r="941" s="78" customFormat="1" ht="62" customHeight="1" spans="1:14">
      <c r="A941" s="225" t="s">
        <v>3188</v>
      </c>
      <c r="B941" s="227" t="s">
        <v>3189</v>
      </c>
      <c r="C941" s="227" t="s">
        <v>3189</v>
      </c>
      <c r="D941" s="227">
        <v>1</v>
      </c>
      <c r="E941" s="227">
        <v>9999</v>
      </c>
      <c r="F941" s="227">
        <v>1</v>
      </c>
      <c r="G941" s="227"/>
      <c r="H941" s="227" t="s">
        <v>3190</v>
      </c>
      <c r="I941" s="226"/>
      <c r="J941" s="235" t="s">
        <v>2686</v>
      </c>
      <c r="K941" s="226" t="s">
        <v>3191</v>
      </c>
      <c r="L941" s="440" t="s">
        <v>3192</v>
      </c>
      <c r="M941" s="235"/>
      <c r="N941" s="441"/>
    </row>
    <row r="942" s="78" customFormat="1" ht="62" customHeight="1" spans="1:14">
      <c r="A942" s="225" t="s">
        <v>3193</v>
      </c>
      <c r="B942" s="227" t="s">
        <v>3194</v>
      </c>
      <c r="C942" s="227" t="s">
        <v>3194</v>
      </c>
      <c r="D942" s="227">
        <v>1</v>
      </c>
      <c r="E942" s="227">
        <v>9999</v>
      </c>
      <c r="F942" s="227">
        <v>1</v>
      </c>
      <c r="G942" s="227"/>
      <c r="H942" s="227" t="s">
        <v>3195</v>
      </c>
      <c r="I942" s="226"/>
      <c r="J942" s="235" t="s">
        <v>2686</v>
      </c>
      <c r="K942" s="226"/>
      <c r="L942" s="440" t="s">
        <v>3196</v>
      </c>
      <c r="M942" s="235"/>
      <c r="N942" s="441"/>
    </row>
    <row r="943" s="78" customFormat="1" ht="62" customHeight="1" spans="1:14">
      <c r="A943" s="225" t="s">
        <v>3197</v>
      </c>
      <c r="B943" s="227" t="s">
        <v>3198</v>
      </c>
      <c r="C943" s="227" t="s">
        <v>3198</v>
      </c>
      <c r="D943" s="227">
        <v>1</v>
      </c>
      <c r="E943" s="227">
        <v>9999</v>
      </c>
      <c r="F943" s="227">
        <v>1</v>
      </c>
      <c r="G943" s="227"/>
      <c r="H943" s="227"/>
      <c r="I943" s="226"/>
      <c r="J943" s="235" t="s">
        <v>2686</v>
      </c>
      <c r="K943" s="226" t="s">
        <v>3199</v>
      </c>
      <c r="L943" s="440" t="s">
        <v>3200</v>
      </c>
      <c r="M943" s="235"/>
      <c r="N943" s="441"/>
    </row>
    <row r="944" s="5" customFormat="1" ht="51" customHeight="1" spans="1:14">
      <c r="A944" s="106" t="s">
        <v>3201</v>
      </c>
      <c r="B944" s="106" t="s">
        <v>3198</v>
      </c>
      <c r="C944" s="106" t="s">
        <v>3198</v>
      </c>
      <c r="D944" s="108">
        <v>0</v>
      </c>
      <c r="E944" s="108">
        <v>1080</v>
      </c>
      <c r="F944" s="108">
        <v>1</v>
      </c>
      <c r="G944" s="108"/>
      <c r="H944" s="107"/>
      <c r="I944" s="107"/>
      <c r="J944" s="127" t="s">
        <v>429</v>
      </c>
      <c r="K944" s="107" t="s">
        <v>624</v>
      </c>
      <c r="L944" s="128"/>
      <c r="M944" s="129" t="s">
        <v>3202</v>
      </c>
      <c r="N944" s="130"/>
    </row>
    <row r="945" s="78" customFormat="1" ht="62" customHeight="1" spans="1:14">
      <c r="A945" s="225" t="s">
        <v>3203</v>
      </c>
      <c r="B945" s="227" t="s">
        <v>3204</v>
      </c>
      <c r="C945" s="227" t="s">
        <v>3204</v>
      </c>
      <c r="D945" s="227">
        <v>1</v>
      </c>
      <c r="E945" s="227">
        <v>9999</v>
      </c>
      <c r="F945" s="227">
        <v>1</v>
      </c>
      <c r="G945" s="227"/>
      <c r="H945" s="227"/>
      <c r="I945" s="226"/>
      <c r="J945" s="235" t="s">
        <v>2686</v>
      </c>
      <c r="K945" s="226" t="s">
        <v>3205</v>
      </c>
      <c r="L945" s="440" t="s">
        <v>3206</v>
      </c>
      <c r="M945" s="235"/>
      <c r="N945" s="441"/>
    </row>
    <row r="946" s="78" customFormat="1" ht="62" customHeight="1" spans="1:14">
      <c r="A946" s="225" t="s">
        <v>3207</v>
      </c>
      <c r="B946" s="227" t="s">
        <v>3204</v>
      </c>
      <c r="C946" s="227" t="s">
        <v>3204</v>
      </c>
      <c r="D946" s="227">
        <v>1</v>
      </c>
      <c r="E946" s="227">
        <v>9999</v>
      </c>
      <c r="F946" s="227">
        <v>1</v>
      </c>
      <c r="G946" s="227"/>
      <c r="H946" s="227"/>
      <c r="I946" s="226"/>
      <c r="J946" s="235" t="s">
        <v>2686</v>
      </c>
      <c r="K946" s="226" t="s">
        <v>3208</v>
      </c>
      <c r="L946" s="440" t="s">
        <v>3206</v>
      </c>
      <c r="M946" s="235"/>
      <c r="N946" s="441"/>
    </row>
    <row r="947" s="78" customFormat="1" ht="62" customHeight="1" spans="1:14">
      <c r="A947" s="225" t="s">
        <v>3209</v>
      </c>
      <c r="B947" s="227" t="s">
        <v>3210</v>
      </c>
      <c r="C947" s="227" t="s">
        <v>3210</v>
      </c>
      <c r="D947" s="227">
        <v>1</v>
      </c>
      <c r="E947" s="227">
        <v>9999</v>
      </c>
      <c r="F947" s="227">
        <v>1</v>
      </c>
      <c r="G947" s="227"/>
      <c r="H947" s="227"/>
      <c r="I947" s="226"/>
      <c r="J947" s="235" t="s">
        <v>2686</v>
      </c>
      <c r="K947" s="226" t="s">
        <v>3211</v>
      </c>
      <c r="L947" s="440" t="s">
        <v>3212</v>
      </c>
      <c r="M947" s="235"/>
      <c r="N947" s="441"/>
    </row>
    <row r="948" s="20" customFormat="1" ht="98" customHeight="1" spans="1:14">
      <c r="A948" s="196" t="s">
        <v>3213</v>
      </c>
      <c r="B948" s="197" t="s">
        <v>3210</v>
      </c>
      <c r="C948" s="197" t="s">
        <v>3210</v>
      </c>
      <c r="D948" s="198">
        <v>0</v>
      </c>
      <c r="E948" s="198">
        <v>1056</v>
      </c>
      <c r="F948" s="198">
        <v>1</v>
      </c>
      <c r="G948" s="198"/>
      <c r="H948" s="197"/>
      <c r="I948" s="197"/>
      <c r="J948" s="213" t="s">
        <v>429</v>
      </c>
      <c r="K948" s="197" t="s">
        <v>624</v>
      </c>
      <c r="L948" s="214"/>
      <c r="M948" s="199" t="s">
        <v>3214</v>
      </c>
      <c r="N948" s="215"/>
    </row>
    <row r="949" s="22" customFormat="1" ht="98" customHeight="1" spans="1:14">
      <c r="A949" s="200" t="s">
        <v>3215</v>
      </c>
      <c r="B949" s="201" t="s">
        <v>3216</v>
      </c>
      <c r="C949" s="201" t="s">
        <v>3216</v>
      </c>
      <c r="D949" s="202">
        <v>0</v>
      </c>
      <c r="E949" s="198">
        <v>1075</v>
      </c>
      <c r="F949" s="202">
        <v>1</v>
      </c>
      <c r="G949" s="202"/>
      <c r="H949" s="201"/>
      <c r="I949" s="201"/>
      <c r="J949" s="213" t="s">
        <v>574</v>
      </c>
      <c r="K949" s="197"/>
      <c r="L949" s="216" t="s">
        <v>532</v>
      </c>
      <c r="M949" s="217"/>
      <c r="N949" s="218"/>
    </row>
    <row r="950" s="78" customFormat="1" ht="62" customHeight="1" spans="1:14">
      <c r="A950" s="225" t="s">
        <v>3217</v>
      </c>
      <c r="B950" s="227" t="s">
        <v>3218</v>
      </c>
      <c r="C950" s="227" t="s">
        <v>3218</v>
      </c>
      <c r="D950" s="227">
        <v>1</v>
      </c>
      <c r="E950" s="227">
        <v>9999</v>
      </c>
      <c r="F950" s="227">
        <v>1</v>
      </c>
      <c r="G950" s="227"/>
      <c r="H950" s="227"/>
      <c r="I950" s="226"/>
      <c r="J950" s="235" t="s">
        <v>2686</v>
      </c>
      <c r="K950" s="226" t="s">
        <v>3219</v>
      </c>
      <c r="L950" s="440" t="s">
        <v>3220</v>
      </c>
      <c r="M950" s="235"/>
      <c r="N950" s="441"/>
    </row>
    <row r="951" ht="61" customHeight="1" spans="1:6">
      <c r="A951" s="95" t="s">
        <v>3221</v>
      </c>
      <c r="B951" s="96" t="s">
        <v>3221</v>
      </c>
      <c r="C951" s="96" t="s">
        <v>3221</v>
      </c>
      <c r="D951" s="102">
        <v>0</v>
      </c>
      <c r="E951" s="102">
        <v>999</v>
      </c>
      <c r="F951" s="102">
        <v>1</v>
      </c>
    </row>
    <row r="952" s="71" customFormat="1" ht="41" customHeight="1" spans="1:14">
      <c r="A952" s="115" t="s">
        <v>3222</v>
      </c>
      <c r="B952" s="115" t="s">
        <v>3223</v>
      </c>
      <c r="C952" s="115" t="s">
        <v>3223</v>
      </c>
      <c r="D952" s="117">
        <v>0</v>
      </c>
      <c r="E952" s="117">
        <v>1119</v>
      </c>
      <c r="F952" s="117">
        <v>1</v>
      </c>
      <c r="G952" s="116"/>
      <c r="H952" s="116"/>
      <c r="I952" s="143"/>
      <c r="J952" s="116" t="s">
        <v>968</v>
      </c>
      <c r="K952" s="144"/>
      <c r="L952" s="145"/>
      <c r="M952" s="145" t="s">
        <v>3224</v>
      </c>
      <c r="N952" s="430"/>
    </row>
    <row r="953" ht="61" customHeight="1" spans="1:6">
      <c r="A953" s="95" t="s">
        <v>3225</v>
      </c>
      <c r="B953" s="96" t="s">
        <v>3225</v>
      </c>
      <c r="C953" s="96" t="s">
        <v>3225</v>
      </c>
      <c r="D953" s="102">
        <v>0</v>
      </c>
      <c r="E953" s="102">
        <v>999</v>
      </c>
      <c r="F953" s="102">
        <v>1</v>
      </c>
    </row>
    <row r="954" ht="61" customHeight="1" spans="1:6">
      <c r="A954" s="95" t="s">
        <v>3226</v>
      </c>
      <c r="B954" s="96" t="s">
        <v>3226</v>
      </c>
      <c r="C954" s="96" t="s">
        <v>3226</v>
      </c>
      <c r="D954" s="102">
        <v>0</v>
      </c>
      <c r="E954" s="102">
        <v>999</v>
      </c>
      <c r="F954" s="102">
        <v>1</v>
      </c>
    </row>
    <row r="955" s="79" customFormat="1" ht="11.25" spans="1:14">
      <c r="A955" s="291" t="s">
        <v>3227</v>
      </c>
      <c r="B955" s="292" t="s">
        <v>3228</v>
      </c>
      <c r="C955" s="292" t="s">
        <v>3229</v>
      </c>
      <c r="D955" s="293">
        <v>1</v>
      </c>
      <c r="E955" s="162">
        <v>1191</v>
      </c>
      <c r="F955" s="102">
        <v>1</v>
      </c>
      <c r="G955" s="102"/>
      <c r="H955" s="292" t="s">
        <v>3229</v>
      </c>
      <c r="I955" s="292"/>
      <c r="J955" s="299" t="s">
        <v>384</v>
      </c>
      <c r="K955" s="292"/>
      <c r="L955" s="300"/>
      <c r="M955" s="300"/>
      <c r="N955" s="301"/>
    </row>
    <row r="956" s="79" customFormat="1" ht="11.25" spans="1:14">
      <c r="A956" s="291" t="s">
        <v>3230</v>
      </c>
      <c r="B956" s="292" t="s">
        <v>3231</v>
      </c>
      <c r="C956" s="292" t="s">
        <v>3232</v>
      </c>
      <c r="D956" s="293">
        <v>1</v>
      </c>
      <c r="E956" s="162">
        <v>1192</v>
      </c>
      <c r="F956" s="102">
        <v>1</v>
      </c>
      <c r="G956" s="102"/>
      <c r="H956" s="292" t="s">
        <v>3232</v>
      </c>
      <c r="I956" s="292"/>
      <c r="J956" s="299" t="s">
        <v>384</v>
      </c>
      <c r="K956" s="292"/>
      <c r="L956" s="300"/>
      <c r="M956" s="300"/>
      <c r="N956" s="301"/>
    </row>
    <row r="957" s="76" customFormat="1" ht="45" customHeight="1" spans="1:14">
      <c r="A957" s="245" t="s">
        <v>3233</v>
      </c>
      <c r="B957" s="246" t="s">
        <v>3234</v>
      </c>
      <c r="C957" s="246" t="s">
        <v>3234</v>
      </c>
      <c r="D957" s="247">
        <v>0</v>
      </c>
      <c r="E957" s="247">
        <v>35</v>
      </c>
      <c r="F957" s="247">
        <v>0</v>
      </c>
      <c r="G957" s="247"/>
      <c r="H957" s="246" t="s">
        <v>3235</v>
      </c>
      <c r="I957" s="246"/>
      <c r="J957" s="258"/>
      <c r="K957" s="246"/>
      <c r="L957" s="259"/>
      <c r="M957" s="260"/>
      <c r="N957" s="261"/>
    </row>
    <row r="958" s="76" customFormat="1" ht="45" customHeight="1" spans="1:14">
      <c r="A958" s="245" t="s">
        <v>3236</v>
      </c>
      <c r="B958" s="246" t="s">
        <v>3237</v>
      </c>
      <c r="C958" s="246" t="s">
        <v>3237</v>
      </c>
      <c r="D958" s="247">
        <v>0</v>
      </c>
      <c r="E958" s="247">
        <v>35</v>
      </c>
      <c r="F958" s="247">
        <v>0</v>
      </c>
      <c r="G958" s="247"/>
      <c r="H958" s="246" t="s">
        <v>3238</v>
      </c>
      <c r="I958" s="246"/>
      <c r="J958" s="258"/>
      <c r="K958" s="246"/>
      <c r="L958" s="259"/>
      <c r="M958" s="260"/>
      <c r="N958" s="261"/>
    </row>
    <row r="959" s="76" customFormat="1" ht="45" customHeight="1" spans="1:14">
      <c r="A959" s="245" t="s">
        <v>3239</v>
      </c>
      <c r="B959" s="246" t="s">
        <v>3240</v>
      </c>
      <c r="C959" s="246" t="s">
        <v>3240</v>
      </c>
      <c r="D959" s="247">
        <v>0</v>
      </c>
      <c r="E959" s="247">
        <v>35</v>
      </c>
      <c r="F959" s="247">
        <v>0</v>
      </c>
      <c r="G959" s="247"/>
      <c r="H959" s="246" t="s">
        <v>3241</v>
      </c>
      <c r="I959" s="246"/>
      <c r="J959" s="258"/>
      <c r="K959" s="246"/>
      <c r="L959" s="259"/>
      <c r="M959" s="260"/>
      <c r="N959" s="261"/>
    </row>
    <row r="960" s="31" customFormat="1" ht="39" customHeight="1" spans="1:14">
      <c r="A960" s="245" t="s">
        <v>3242</v>
      </c>
      <c r="B960" s="246" t="s">
        <v>3243</v>
      </c>
      <c r="C960" s="246" t="s">
        <v>3243</v>
      </c>
      <c r="D960" s="247">
        <v>0</v>
      </c>
      <c r="E960" s="247">
        <v>35</v>
      </c>
      <c r="F960" s="247">
        <v>1</v>
      </c>
      <c r="G960" s="246"/>
      <c r="H960" s="246" t="s">
        <v>3243</v>
      </c>
      <c r="I960" s="246"/>
      <c r="J960" s="258"/>
      <c r="K960" s="246"/>
      <c r="L960" s="260"/>
      <c r="M960" s="260"/>
      <c r="N960" s="261"/>
    </row>
    <row r="961" s="72" customFormat="1" ht="62" customHeight="1" spans="1:14">
      <c r="A961" s="288" t="s">
        <v>3244</v>
      </c>
      <c r="B961" s="290" t="s">
        <v>3245</v>
      </c>
      <c r="C961" s="290" t="s">
        <v>3245</v>
      </c>
      <c r="D961" s="290">
        <v>1</v>
      </c>
      <c r="E961" s="290">
        <v>9999</v>
      </c>
      <c r="F961" s="290">
        <v>0</v>
      </c>
      <c r="G961" s="290"/>
      <c r="H961" s="290" t="s">
        <v>3246</v>
      </c>
      <c r="I961" s="289"/>
      <c r="J961" s="297" t="s">
        <v>2686</v>
      </c>
      <c r="K961" s="289" t="s">
        <v>3191</v>
      </c>
      <c r="L961" s="432" t="s">
        <v>3247</v>
      </c>
      <c r="M961" s="297"/>
      <c r="N961" s="433" t="s">
        <v>3247</v>
      </c>
    </row>
    <row r="962" s="72" customFormat="1" ht="62" customHeight="1" spans="1:14">
      <c r="A962" s="288" t="s">
        <v>3248</v>
      </c>
      <c r="B962" s="290" t="s">
        <v>3249</v>
      </c>
      <c r="C962" s="290" t="s">
        <v>3249</v>
      </c>
      <c r="D962" s="290">
        <v>1</v>
      </c>
      <c r="E962" s="290">
        <v>9999</v>
      </c>
      <c r="F962" s="290">
        <v>0</v>
      </c>
      <c r="G962" s="290"/>
      <c r="H962" s="290" t="s">
        <v>3250</v>
      </c>
      <c r="I962" s="289"/>
      <c r="J962" s="297" t="s">
        <v>2686</v>
      </c>
      <c r="K962" s="289" t="s">
        <v>3251</v>
      </c>
      <c r="L962" s="432" t="s">
        <v>3252</v>
      </c>
      <c r="M962" s="297"/>
      <c r="N962" s="433" t="s">
        <v>3252</v>
      </c>
    </row>
    <row r="963" s="72" customFormat="1" ht="62" customHeight="1" spans="1:14">
      <c r="A963" s="288" t="s">
        <v>3253</v>
      </c>
      <c r="B963" s="290" t="s">
        <v>3254</v>
      </c>
      <c r="C963" s="290" t="s">
        <v>3254</v>
      </c>
      <c r="D963" s="290">
        <v>1</v>
      </c>
      <c r="E963" s="290">
        <v>9999</v>
      </c>
      <c r="F963" s="290">
        <v>0</v>
      </c>
      <c r="G963" s="290"/>
      <c r="H963" s="290" t="s">
        <v>3255</v>
      </c>
      <c r="I963" s="289"/>
      <c r="J963" s="297" t="s">
        <v>2686</v>
      </c>
      <c r="K963" s="289" t="s">
        <v>3256</v>
      </c>
      <c r="L963" s="432" t="s">
        <v>3257</v>
      </c>
      <c r="M963" s="297"/>
      <c r="N963" s="433" t="s">
        <v>3257</v>
      </c>
    </row>
    <row r="964" s="79" customFormat="1" ht="11.25" spans="1:14">
      <c r="A964" s="291" t="s">
        <v>3258</v>
      </c>
      <c r="B964" s="292" t="s">
        <v>3259</v>
      </c>
      <c r="C964" s="292"/>
      <c r="D964" s="293">
        <v>1</v>
      </c>
      <c r="E964" s="162">
        <v>1192</v>
      </c>
      <c r="F964" s="102">
        <v>1</v>
      </c>
      <c r="G964" s="102"/>
      <c r="H964" s="292"/>
      <c r="I964" s="292"/>
      <c r="J964" s="299" t="s">
        <v>384</v>
      </c>
      <c r="K964" s="292"/>
      <c r="L964" s="300"/>
      <c r="M964" s="300"/>
      <c r="N964" s="301"/>
    </row>
    <row r="965" s="77" customFormat="1" ht="60" customHeight="1" spans="1:14">
      <c r="A965" s="245" t="s">
        <v>3260</v>
      </c>
      <c r="B965" s="246" t="s">
        <v>3261</v>
      </c>
      <c r="C965" s="246" t="s">
        <v>3261</v>
      </c>
      <c r="D965" s="247">
        <v>0</v>
      </c>
      <c r="E965" s="247">
        <v>1039</v>
      </c>
      <c r="F965" s="247">
        <v>0</v>
      </c>
      <c r="G965" s="247"/>
      <c r="H965" s="246" t="s">
        <v>3261</v>
      </c>
      <c r="I965" s="246"/>
      <c r="J965" s="258" t="s">
        <v>450</v>
      </c>
      <c r="K965" s="246" t="s">
        <v>624</v>
      </c>
      <c r="L965" s="259"/>
      <c r="M965" s="260" t="s">
        <v>3262</v>
      </c>
      <c r="N965" s="261"/>
    </row>
    <row r="966" s="77" customFormat="1" ht="60" customHeight="1" spans="1:14">
      <c r="A966" s="245" t="s">
        <v>3263</v>
      </c>
      <c r="B966" s="246" t="s">
        <v>3264</v>
      </c>
      <c r="C966" s="246" t="s">
        <v>3264</v>
      </c>
      <c r="D966" s="247">
        <v>0</v>
      </c>
      <c r="E966" s="247">
        <v>1039</v>
      </c>
      <c r="F966" s="247">
        <v>0</v>
      </c>
      <c r="G966" s="247"/>
      <c r="H966" s="246" t="s">
        <v>3264</v>
      </c>
      <c r="I966" s="246"/>
      <c r="J966" s="258"/>
      <c r="K966" s="246"/>
      <c r="L966" s="259"/>
      <c r="M966" s="260"/>
      <c r="N966" s="261"/>
    </row>
    <row r="967" s="5" customFormat="1" ht="46" customHeight="1" spans="1:14">
      <c r="A967" s="106" t="s">
        <v>3265</v>
      </c>
      <c r="B967" s="107" t="s">
        <v>2957</v>
      </c>
      <c r="C967" s="107" t="s">
        <v>2957</v>
      </c>
      <c r="D967" s="108">
        <v>0</v>
      </c>
      <c r="E967" s="281">
        <v>1069</v>
      </c>
      <c r="F967" s="108">
        <v>1</v>
      </c>
      <c r="G967" s="108"/>
      <c r="H967" s="107" t="s">
        <v>2957</v>
      </c>
      <c r="I967" s="107"/>
      <c r="J967" s="139" t="s">
        <v>429</v>
      </c>
      <c r="K967" s="281" t="s">
        <v>624</v>
      </c>
      <c r="L967" s="128"/>
      <c r="M967" s="129" t="s">
        <v>3266</v>
      </c>
      <c r="N967" s="130"/>
    </row>
    <row r="968" s="32" customFormat="1" ht="69" customHeight="1" spans="1:14">
      <c r="A968" s="248" t="s">
        <v>3267</v>
      </c>
      <c r="B968" s="249" t="s">
        <v>3268</v>
      </c>
      <c r="C968" s="249" t="s">
        <v>3268</v>
      </c>
      <c r="D968" s="250">
        <v>0</v>
      </c>
      <c r="E968" s="250">
        <v>1119</v>
      </c>
      <c r="F968" s="250">
        <v>0</v>
      </c>
      <c r="G968" s="250"/>
      <c r="H968" s="249" t="s">
        <v>3268</v>
      </c>
      <c r="I968" s="249"/>
      <c r="J968" s="262" t="s">
        <v>968</v>
      </c>
      <c r="K968" s="249"/>
      <c r="L968" s="263"/>
      <c r="M968" s="264" t="s">
        <v>3269</v>
      </c>
      <c r="N968" s="265" t="s">
        <v>970</v>
      </c>
    </row>
    <row r="969" s="32" customFormat="1" ht="51" customHeight="1" spans="1:14">
      <c r="A969" s="248" t="s">
        <v>3270</v>
      </c>
      <c r="B969" s="249" t="s">
        <v>3271</v>
      </c>
      <c r="C969" s="249" t="s">
        <v>3271</v>
      </c>
      <c r="D969" s="250">
        <v>0</v>
      </c>
      <c r="E969" s="250">
        <v>1119</v>
      </c>
      <c r="F969" s="250">
        <v>0</v>
      </c>
      <c r="G969" s="250"/>
      <c r="H969" s="249"/>
      <c r="I969" s="249"/>
      <c r="J969" s="262" t="s">
        <v>968</v>
      </c>
      <c r="K969" s="249"/>
      <c r="L969" s="263"/>
      <c r="M969" s="264" t="s">
        <v>3272</v>
      </c>
      <c r="N969" s="265" t="s">
        <v>970</v>
      </c>
    </row>
    <row r="970" s="77" customFormat="1" ht="60" customHeight="1" spans="1:14">
      <c r="A970" s="245" t="s">
        <v>3273</v>
      </c>
      <c r="B970" s="246" t="s">
        <v>3274</v>
      </c>
      <c r="C970" s="246" t="s">
        <v>3274</v>
      </c>
      <c r="D970" s="247">
        <v>0</v>
      </c>
      <c r="E970" s="247">
        <v>1039</v>
      </c>
      <c r="F970" s="247">
        <v>0</v>
      </c>
      <c r="G970" s="247"/>
      <c r="H970" s="246" t="s">
        <v>3274</v>
      </c>
      <c r="I970" s="246"/>
      <c r="J970" s="258"/>
      <c r="K970" s="246"/>
      <c r="L970" s="259"/>
      <c r="M970" s="260"/>
      <c r="N970" s="261"/>
    </row>
    <row r="971" s="49" customFormat="1" ht="26" customHeight="1" spans="1:14">
      <c r="A971" s="157" t="s">
        <v>3275</v>
      </c>
      <c r="B971" s="157" t="s">
        <v>3275</v>
      </c>
      <c r="C971" s="157" t="s">
        <v>3275</v>
      </c>
      <c r="D971" s="159">
        <v>0</v>
      </c>
      <c r="E971" s="159">
        <v>1119</v>
      </c>
      <c r="F971" s="159">
        <v>0</v>
      </c>
      <c r="H971" s="158" t="s">
        <v>2054</v>
      </c>
      <c r="J971" s="177" t="s">
        <v>968</v>
      </c>
      <c r="K971" s="158"/>
      <c r="L971" s="178"/>
      <c r="M971" s="179" t="s">
        <v>3276</v>
      </c>
      <c r="N971" s="329"/>
    </row>
    <row r="972" s="5" customFormat="1" ht="35" customHeight="1" spans="1:14">
      <c r="A972" s="106" t="s">
        <v>3277</v>
      </c>
      <c r="B972" s="106" t="s">
        <v>2432</v>
      </c>
      <c r="C972" s="106" t="s">
        <v>2432</v>
      </c>
      <c r="D972" s="108">
        <v>0</v>
      </c>
      <c r="E972" s="108">
        <v>1080</v>
      </c>
      <c r="F972" s="108">
        <v>0</v>
      </c>
      <c r="G972" s="108"/>
      <c r="H972" s="107" t="s">
        <v>2433</v>
      </c>
      <c r="I972" s="107"/>
      <c r="J972" s="127" t="s">
        <v>429</v>
      </c>
      <c r="K972" s="107" t="s">
        <v>624</v>
      </c>
      <c r="L972" s="128"/>
      <c r="M972" s="129" t="s">
        <v>3278</v>
      </c>
      <c r="N972" s="130"/>
    </row>
    <row r="973" s="80" customFormat="1" ht="44" customHeight="1" spans="1:14">
      <c r="A973" s="404" t="s">
        <v>3279</v>
      </c>
      <c r="B973" s="421" t="s">
        <v>3280</v>
      </c>
      <c r="C973" s="421" t="s">
        <v>3280</v>
      </c>
      <c r="D973" s="406">
        <v>0</v>
      </c>
      <c r="E973" s="406">
        <v>1</v>
      </c>
      <c r="F973" s="406">
        <v>1</v>
      </c>
      <c r="G973" s="406"/>
      <c r="H973" s="421" t="s">
        <v>3281</v>
      </c>
      <c r="I973" s="421"/>
      <c r="J973" s="422" t="s">
        <v>1184</v>
      </c>
      <c r="K973" s="421"/>
      <c r="L973" s="423" t="s">
        <v>3282</v>
      </c>
      <c r="M973" s="424" t="s">
        <v>3283</v>
      </c>
      <c r="N973" s="424"/>
    </row>
    <row r="974" s="39" customFormat="1" ht="98" customHeight="1" spans="1:14">
      <c r="A974" s="225" t="s">
        <v>3284</v>
      </c>
      <c r="B974" s="225" t="s">
        <v>1208</v>
      </c>
      <c r="C974" s="225" t="s">
        <v>1208</v>
      </c>
      <c r="D974" s="227">
        <v>0</v>
      </c>
      <c r="E974" s="227">
        <v>1146</v>
      </c>
      <c r="F974" s="227">
        <v>0</v>
      </c>
      <c r="G974" s="227"/>
      <c r="H974" s="225" t="s">
        <v>1208</v>
      </c>
      <c r="I974" s="226"/>
      <c r="J974" s="78" t="s">
        <v>1184</v>
      </c>
      <c r="K974" s="226"/>
      <c r="L974" s="234"/>
      <c r="M974" s="235" t="s">
        <v>3285</v>
      </c>
      <c r="N974" s="236"/>
    </row>
    <row r="975" s="40" customFormat="1" ht="19" customHeight="1" spans="1:14">
      <c r="A975" s="95" t="s">
        <v>3286</v>
      </c>
      <c r="B975" s="96" t="s">
        <v>3287</v>
      </c>
      <c r="C975" s="96" t="s">
        <v>3287</v>
      </c>
      <c r="D975" s="102">
        <v>0</v>
      </c>
      <c r="E975" s="162">
        <v>1164</v>
      </c>
      <c r="F975" s="102">
        <v>0</v>
      </c>
      <c r="G975" s="102"/>
      <c r="H975" s="96" t="s">
        <v>3287</v>
      </c>
      <c r="I975" s="96"/>
      <c r="J975" s="97" t="s">
        <v>1235</v>
      </c>
      <c r="K975" s="96"/>
      <c r="L975" s="140" t="s">
        <v>3288</v>
      </c>
      <c r="M975" s="98" t="s">
        <v>3289</v>
      </c>
      <c r="N975" s="122" t="s">
        <v>1283</v>
      </c>
    </row>
    <row r="976" s="41" customFormat="1" ht="22.5" spans="1:14">
      <c r="A976" s="279" t="s">
        <v>3290</v>
      </c>
      <c r="B976" s="280" t="s">
        <v>3291</v>
      </c>
      <c r="C976" s="280" t="s">
        <v>3292</v>
      </c>
      <c r="D976" s="281">
        <v>0</v>
      </c>
      <c r="E976" s="162">
        <v>1153</v>
      </c>
      <c r="F976" s="281">
        <v>0</v>
      </c>
      <c r="G976" s="281"/>
      <c r="H976" s="280" t="s">
        <v>3293</v>
      </c>
      <c r="I976" s="280"/>
      <c r="J976" s="97" t="s">
        <v>1235</v>
      </c>
      <c r="K976" s="280"/>
      <c r="L976" s="140" t="s">
        <v>1333</v>
      </c>
      <c r="M976" s="141" t="s">
        <v>3294</v>
      </c>
      <c r="N976" s="140" t="s">
        <v>1277</v>
      </c>
    </row>
    <row r="977" s="9" customFormat="1" ht="98" customHeight="1" spans="1:14">
      <c r="A977" s="115" t="s">
        <v>3295</v>
      </c>
      <c r="B977" s="116" t="s">
        <v>3296</v>
      </c>
      <c r="C977" s="116" t="s">
        <v>3296</v>
      </c>
      <c r="D977" s="117">
        <v>0</v>
      </c>
      <c r="E977" s="102">
        <v>32</v>
      </c>
      <c r="F977" s="117">
        <v>0</v>
      </c>
      <c r="G977" s="117"/>
      <c r="H977" s="116"/>
      <c r="I977" s="116"/>
      <c r="J977" s="143" t="s">
        <v>384</v>
      </c>
      <c r="K977" s="116"/>
      <c r="L977" s="144"/>
      <c r="M977" s="145"/>
      <c r="N977" s="146"/>
    </row>
    <row r="978" s="81" customFormat="1" spans="1:14">
      <c r="A978" s="442" t="s">
        <v>3297</v>
      </c>
      <c r="B978" s="443" t="s">
        <v>3298</v>
      </c>
      <c r="C978" s="444" t="s">
        <v>3299</v>
      </c>
      <c r="D978" s="443" t="s">
        <v>479</v>
      </c>
      <c r="E978" s="443" t="s">
        <v>3300</v>
      </c>
      <c r="F978" s="443" t="s">
        <v>411</v>
      </c>
      <c r="G978" s="443"/>
      <c r="H978" s="443"/>
      <c r="I978" s="443"/>
      <c r="J978" s="442"/>
      <c r="K978" s="443"/>
      <c r="L978" s="442"/>
      <c r="M978" s="442"/>
      <c r="N978" s="442"/>
    </row>
    <row r="979" s="82" customFormat="1" ht="35" customHeight="1" spans="1:14">
      <c r="A979" s="311" t="s">
        <v>3301</v>
      </c>
      <c r="B979" s="311" t="s">
        <v>3301</v>
      </c>
      <c r="C979" s="445" t="s">
        <v>3302</v>
      </c>
      <c r="D979" s="313">
        <v>0</v>
      </c>
      <c r="E979" s="313">
        <v>1234</v>
      </c>
      <c r="F979" s="313">
        <v>0</v>
      </c>
      <c r="G979" s="312"/>
      <c r="H979" s="312" t="s">
        <v>3303</v>
      </c>
      <c r="I979" s="312"/>
      <c r="J979" s="319" t="s">
        <v>1235</v>
      </c>
      <c r="K979" s="312"/>
      <c r="L979" s="318" t="s">
        <v>3304</v>
      </c>
      <c r="M979" s="319" t="s">
        <v>3305</v>
      </c>
      <c r="N979" s="318"/>
    </row>
    <row r="980" s="82" customFormat="1" ht="35" customHeight="1" spans="1:14">
      <c r="A980" s="311" t="s">
        <v>3306</v>
      </c>
      <c r="B980" s="311" t="s">
        <v>3306</v>
      </c>
      <c r="C980" s="445" t="s">
        <v>3307</v>
      </c>
      <c r="D980" s="313">
        <v>0</v>
      </c>
      <c r="E980" s="313">
        <v>1234</v>
      </c>
      <c r="F980" s="313">
        <v>0</v>
      </c>
      <c r="G980" s="312"/>
      <c r="H980" s="312" t="s">
        <v>3303</v>
      </c>
      <c r="I980" s="312"/>
      <c r="J980" s="319" t="s">
        <v>1235</v>
      </c>
      <c r="K980" s="312"/>
      <c r="L980" s="318" t="s">
        <v>1333</v>
      </c>
      <c r="M980" s="319" t="s">
        <v>3308</v>
      </c>
      <c r="N980" s="318"/>
    </row>
    <row r="981" s="83" customFormat="1" spans="1:14">
      <c r="A981" s="446" t="s">
        <v>3309</v>
      </c>
      <c r="B981" s="446" t="s">
        <v>3309</v>
      </c>
      <c r="C981" s="447" t="s">
        <v>3309</v>
      </c>
      <c r="D981" s="446">
        <v>0</v>
      </c>
      <c r="E981" s="446">
        <v>1096</v>
      </c>
      <c r="F981" s="446">
        <v>0</v>
      </c>
      <c r="G981" s="446"/>
      <c r="H981" s="446" t="s">
        <v>3310</v>
      </c>
      <c r="I981" s="446"/>
      <c r="J981" s="446" t="s">
        <v>792</v>
      </c>
      <c r="K981" s="446"/>
      <c r="L981" s="446">
        <v>0</v>
      </c>
      <c r="M981" s="446" t="s">
        <v>3311</v>
      </c>
      <c r="N981" s="446"/>
    </row>
    <row r="982" s="83" customFormat="1" ht="54" spans="1:14">
      <c r="A982" s="446" t="s">
        <v>3312</v>
      </c>
      <c r="B982" s="446" t="s">
        <v>3312</v>
      </c>
      <c r="C982" s="447" t="s">
        <v>3312</v>
      </c>
      <c r="D982" s="446">
        <v>0</v>
      </c>
      <c r="E982" s="446">
        <v>1126</v>
      </c>
      <c r="F982" s="446">
        <v>0</v>
      </c>
      <c r="G982" s="446"/>
      <c r="H982" s="446" t="s">
        <v>3313</v>
      </c>
      <c r="I982" s="446"/>
      <c r="J982" s="446" t="s">
        <v>1067</v>
      </c>
      <c r="K982" s="446"/>
      <c r="L982" s="446">
        <v>1</v>
      </c>
      <c r="M982" s="446" t="s">
        <v>3314</v>
      </c>
      <c r="N982" s="446"/>
    </row>
    <row r="983" s="83" customFormat="1" spans="1:14">
      <c r="A983" s="446" t="s">
        <v>3315</v>
      </c>
      <c r="B983" s="446" t="s">
        <v>3315</v>
      </c>
      <c r="C983" s="447" t="s">
        <v>3316</v>
      </c>
      <c r="D983" s="446">
        <v>0</v>
      </c>
      <c r="E983" s="446">
        <v>1126</v>
      </c>
      <c r="F983" s="446">
        <v>0</v>
      </c>
      <c r="G983" s="446"/>
      <c r="H983" s="446" t="s">
        <v>3317</v>
      </c>
      <c r="I983" s="446"/>
      <c r="J983" s="446" t="s">
        <v>1067</v>
      </c>
      <c r="K983" s="446"/>
      <c r="L983" s="446">
        <v>1</v>
      </c>
      <c r="M983" s="446" t="s">
        <v>3318</v>
      </c>
      <c r="N983" s="446"/>
    </row>
    <row r="984" s="83" customFormat="1" ht="40.5" spans="1:14">
      <c r="A984" s="446" t="s">
        <v>3319</v>
      </c>
      <c r="B984" s="446" t="s">
        <v>3320</v>
      </c>
      <c r="C984" s="447" t="s">
        <v>3321</v>
      </c>
      <c r="D984" s="446">
        <v>0</v>
      </c>
      <c r="E984" s="446">
        <v>1126</v>
      </c>
      <c r="F984" s="446">
        <v>0</v>
      </c>
      <c r="G984" s="446"/>
      <c r="H984" s="446" t="s">
        <v>3322</v>
      </c>
      <c r="I984" s="446"/>
      <c r="J984" s="446" t="s">
        <v>1067</v>
      </c>
      <c r="K984" s="446"/>
      <c r="L984" s="446">
        <v>1</v>
      </c>
      <c r="M984" s="446" t="s">
        <v>3323</v>
      </c>
      <c r="N984" s="446"/>
    </row>
    <row r="985" s="84" customFormat="1" spans="1:13">
      <c r="A985" s="84" t="s">
        <v>3324</v>
      </c>
      <c r="B985" s="84" t="s">
        <v>3320</v>
      </c>
      <c r="C985" s="84" t="s">
        <v>3325</v>
      </c>
      <c r="D985" s="84">
        <v>0</v>
      </c>
      <c r="E985" s="84">
        <v>1149</v>
      </c>
      <c r="F985" s="84">
        <v>0</v>
      </c>
      <c r="H985" s="84" t="s">
        <v>3326</v>
      </c>
      <c r="J985" s="84" t="s">
        <v>1072</v>
      </c>
      <c r="L985" s="84" t="s">
        <v>3320</v>
      </c>
      <c r="M985" s="84" t="s">
        <v>3327</v>
      </c>
    </row>
    <row r="986" s="84" customFormat="1" ht="40.5" spans="1:13">
      <c r="A986" s="84" t="s">
        <v>3328</v>
      </c>
      <c r="B986" s="84" t="s">
        <v>3329</v>
      </c>
      <c r="C986" s="84" t="s">
        <v>3330</v>
      </c>
      <c r="D986" s="84">
        <v>0</v>
      </c>
      <c r="E986" s="84">
        <v>1150</v>
      </c>
      <c r="F986" s="84">
        <v>0</v>
      </c>
      <c r="H986" s="84" t="s">
        <v>3330</v>
      </c>
      <c r="J986" s="84" t="s">
        <v>384</v>
      </c>
      <c r="K986" s="84" t="s">
        <v>3331</v>
      </c>
      <c r="M986" s="84" t="s">
        <v>3332</v>
      </c>
    </row>
    <row r="987" s="84" customFormat="1" ht="27" spans="1:13">
      <c r="A987" s="84" t="s">
        <v>3333</v>
      </c>
      <c r="B987" s="84" t="s">
        <v>3334</v>
      </c>
      <c r="C987" s="84" t="s">
        <v>3335</v>
      </c>
      <c r="D987" s="84">
        <v>0</v>
      </c>
      <c r="E987" s="84">
        <v>1129</v>
      </c>
      <c r="F987" s="84">
        <v>0</v>
      </c>
      <c r="H987" s="84" t="s">
        <v>3336</v>
      </c>
      <c r="J987" s="84" t="s">
        <v>1072</v>
      </c>
      <c r="M987" s="84" t="s">
        <v>3337</v>
      </c>
    </row>
    <row r="988" s="84" customFormat="1" ht="27" spans="1:13">
      <c r="A988" s="84" t="s">
        <v>3338</v>
      </c>
      <c r="B988" s="84" t="s">
        <v>3339</v>
      </c>
      <c r="C988" s="84" t="s">
        <v>3340</v>
      </c>
      <c r="D988" s="84">
        <v>0</v>
      </c>
      <c r="E988" s="84">
        <v>1128</v>
      </c>
      <c r="F988" s="84">
        <v>0</v>
      </c>
      <c r="H988" s="84" t="s">
        <v>3341</v>
      </c>
      <c r="J988" s="84" t="s">
        <v>1072</v>
      </c>
      <c r="M988" s="84" t="s">
        <v>3342</v>
      </c>
    </row>
    <row r="989" s="83" customFormat="1" ht="67.5" spans="1:13">
      <c r="A989" s="83" t="s">
        <v>3343</v>
      </c>
      <c r="B989" s="83" t="s">
        <v>3344</v>
      </c>
      <c r="C989" s="84" t="s">
        <v>3345</v>
      </c>
      <c r="J989" s="83" t="s">
        <v>384</v>
      </c>
      <c r="K989" s="83" t="s">
        <v>3346</v>
      </c>
      <c r="M989" s="83" t="s">
        <v>3347</v>
      </c>
    </row>
    <row r="990" s="85" customFormat="1" ht="98" customHeight="1" spans="1:14">
      <c r="A990" s="200" t="s">
        <v>3348</v>
      </c>
      <c r="B990" s="200" t="s">
        <v>3349</v>
      </c>
      <c r="C990" s="200" t="s">
        <v>3349</v>
      </c>
      <c r="D990" s="202">
        <v>0</v>
      </c>
      <c r="E990" s="198">
        <v>1089</v>
      </c>
      <c r="F990" s="202">
        <v>0</v>
      </c>
      <c r="G990" s="202"/>
      <c r="H990" s="201" t="s">
        <v>3350</v>
      </c>
      <c r="I990" s="201"/>
      <c r="J990" s="213" t="s">
        <v>429</v>
      </c>
      <c r="K990" s="197" t="s">
        <v>3351</v>
      </c>
      <c r="L990" s="216"/>
      <c r="M990" s="217" t="s">
        <v>3352</v>
      </c>
      <c r="N990" s="218"/>
    </row>
    <row r="991" s="83" customFormat="1" spans="1:8">
      <c r="A991" s="83" t="s">
        <v>3353</v>
      </c>
      <c r="B991" s="83" t="s">
        <v>3354</v>
      </c>
      <c r="C991" s="84" t="s">
        <v>3354</v>
      </c>
      <c r="D991" s="83">
        <v>0</v>
      </c>
      <c r="E991" s="83">
        <v>1089</v>
      </c>
      <c r="F991" s="83">
        <v>0</v>
      </c>
      <c r="H991" s="83" t="s">
        <v>3355</v>
      </c>
    </row>
    <row r="992" s="83" customFormat="1" ht="27" spans="1:13">
      <c r="A992" s="83" t="s">
        <v>3356</v>
      </c>
      <c r="B992" s="83" t="s">
        <v>3357</v>
      </c>
      <c r="C992" s="84" t="s">
        <v>3358</v>
      </c>
      <c r="D992" s="202">
        <v>0</v>
      </c>
      <c r="E992" s="198">
        <v>1080</v>
      </c>
      <c r="F992" s="202">
        <v>0</v>
      </c>
      <c r="H992" s="84" t="s">
        <v>3358</v>
      </c>
      <c r="J992" s="83" t="s">
        <v>429</v>
      </c>
      <c r="K992" s="83" t="s">
        <v>624</v>
      </c>
      <c r="M992" s="83" t="s">
        <v>3359</v>
      </c>
    </row>
    <row r="993" s="83" customFormat="1" ht="27" spans="1:13">
      <c r="A993" s="83" t="s">
        <v>3360</v>
      </c>
      <c r="B993" s="83" t="s">
        <v>3361</v>
      </c>
      <c r="C993" s="83" t="s">
        <v>3361</v>
      </c>
      <c r="D993" s="83">
        <v>0</v>
      </c>
      <c r="E993" s="83">
        <v>1125</v>
      </c>
      <c r="F993" s="83">
        <v>0</v>
      </c>
      <c r="H993" s="83" t="s">
        <v>3362</v>
      </c>
      <c r="J993" s="83" t="s">
        <v>792</v>
      </c>
      <c r="K993" s="83" t="s">
        <v>3363</v>
      </c>
      <c r="L993" s="83">
        <v>0</v>
      </c>
      <c r="M993" s="83" t="s">
        <v>3364</v>
      </c>
    </row>
    <row r="994" s="83" customFormat="1" ht="27" spans="1:13">
      <c r="A994" s="83" t="s">
        <v>3365</v>
      </c>
      <c r="B994" s="83" t="s">
        <v>3366</v>
      </c>
      <c r="C994" s="83" t="s">
        <v>3366</v>
      </c>
      <c r="D994" s="83">
        <v>0</v>
      </c>
      <c r="E994" s="83">
        <v>1452</v>
      </c>
      <c r="F994" s="83">
        <v>0</v>
      </c>
      <c r="H994" s="83" t="s">
        <v>3367</v>
      </c>
      <c r="J994" s="83" t="s">
        <v>384</v>
      </c>
      <c r="M994" s="83" t="s">
        <v>3368</v>
      </c>
    </row>
    <row r="995" s="83" customFormat="1" ht="40.5" spans="1:13">
      <c r="A995" s="83" t="s">
        <v>3369</v>
      </c>
      <c r="B995" s="83" t="s">
        <v>3366</v>
      </c>
      <c r="C995" s="84" t="s">
        <v>3366</v>
      </c>
      <c r="D995" s="83">
        <v>0</v>
      </c>
      <c r="E995" s="83">
        <v>1211</v>
      </c>
      <c r="F995" s="83">
        <v>0</v>
      </c>
      <c r="H995" s="83" t="s">
        <v>3370</v>
      </c>
      <c r="J995" s="83" t="s">
        <v>792</v>
      </c>
      <c r="L995" s="83">
        <v>0</v>
      </c>
      <c r="M995" s="83" t="s">
        <v>3371</v>
      </c>
    </row>
    <row r="996" s="86" customFormat="1" ht="22.5" spans="1:14">
      <c r="A996" s="196" t="s">
        <v>3372</v>
      </c>
      <c r="B996" s="197" t="s">
        <v>3373</v>
      </c>
      <c r="C996" s="197" t="s">
        <v>3374</v>
      </c>
      <c r="D996" s="198">
        <v>0</v>
      </c>
      <c r="E996" s="162">
        <v>1172</v>
      </c>
      <c r="F996" s="198">
        <v>0</v>
      </c>
      <c r="G996" s="198"/>
      <c r="H996" s="197" t="s">
        <v>3375</v>
      </c>
      <c r="I996" s="197"/>
      <c r="J996" s="213" t="s">
        <v>1235</v>
      </c>
      <c r="K996" s="197" t="s">
        <v>3376</v>
      </c>
      <c r="L996" s="140" t="s">
        <v>3377</v>
      </c>
      <c r="M996" s="199" t="s">
        <v>3378</v>
      </c>
      <c r="N996" s="214"/>
    </row>
    <row r="997" s="86" customFormat="1" ht="56.25" spans="1:14">
      <c r="A997" s="196" t="s">
        <v>3379</v>
      </c>
      <c r="B997" s="197" t="s">
        <v>3380</v>
      </c>
      <c r="C997" s="197" t="s">
        <v>3381</v>
      </c>
      <c r="D997" s="198">
        <v>0</v>
      </c>
      <c r="E997" s="162">
        <v>1172</v>
      </c>
      <c r="F997" s="198">
        <v>0</v>
      </c>
      <c r="G997" s="198"/>
      <c r="H997" s="197" t="s">
        <v>3381</v>
      </c>
      <c r="I997" s="197"/>
      <c r="J997" s="213" t="s">
        <v>1235</v>
      </c>
      <c r="K997" s="197" t="s">
        <v>3382</v>
      </c>
      <c r="L997" s="140" t="s">
        <v>3377</v>
      </c>
      <c r="M997" s="199" t="s">
        <v>3383</v>
      </c>
      <c r="N997" s="214"/>
    </row>
    <row r="998" s="83" customFormat="1" ht="27" spans="1:13">
      <c r="A998" s="83" t="s">
        <v>3384</v>
      </c>
      <c r="B998" s="83" t="s">
        <v>3384</v>
      </c>
      <c r="C998" s="84" t="s">
        <v>3385</v>
      </c>
      <c r="D998" s="83">
        <v>0</v>
      </c>
      <c r="E998" s="83">
        <v>1172</v>
      </c>
      <c r="F998" s="83">
        <v>0</v>
      </c>
      <c r="H998" s="84" t="s">
        <v>3385</v>
      </c>
      <c r="J998" s="83" t="s">
        <v>3386</v>
      </c>
      <c r="M998" s="83" t="s">
        <v>3387</v>
      </c>
    </row>
    <row r="999" s="83" customFormat="1" spans="1:13">
      <c r="A999" s="83" t="s">
        <v>3388</v>
      </c>
      <c r="B999" s="83" t="s">
        <v>3389</v>
      </c>
      <c r="C999" s="84" t="s">
        <v>3390</v>
      </c>
      <c r="D999" s="83">
        <v>0</v>
      </c>
      <c r="E999" s="83">
        <v>1123</v>
      </c>
      <c r="F999" s="83">
        <v>0</v>
      </c>
      <c r="H999" s="83" t="s">
        <v>3391</v>
      </c>
      <c r="J999" s="83" t="s">
        <v>1120</v>
      </c>
      <c r="L999" s="83">
        <v>3</v>
      </c>
      <c r="M999" s="83" t="s">
        <v>3392</v>
      </c>
    </row>
    <row r="1000" s="87" customFormat="1" ht="11.25" spans="1:14">
      <c r="A1000" s="302" t="s">
        <v>3393</v>
      </c>
      <c r="B1000" s="303" t="s">
        <v>3394</v>
      </c>
      <c r="C1000" s="303" t="s">
        <v>3395</v>
      </c>
      <c r="D1000" s="304">
        <v>1</v>
      </c>
      <c r="E1000" s="162">
        <v>1221</v>
      </c>
      <c r="F1000" s="102">
        <v>0</v>
      </c>
      <c r="G1000" s="102">
        <v>5</v>
      </c>
      <c r="H1000" s="303" t="s">
        <v>3396</v>
      </c>
      <c r="I1000" s="303"/>
      <c r="J1000" s="305" t="s">
        <v>1685</v>
      </c>
      <c r="K1000" s="303" t="s">
        <v>3397</v>
      </c>
      <c r="L1000" s="303"/>
      <c r="M1000" s="306" t="s">
        <v>3398</v>
      </c>
      <c r="N1000" s="307"/>
    </row>
    <row r="1001" s="83" customFormat="1" ht="27" spans="1:13">
      <c r="A1001" s="83" t="s">
        <v>3399</v>
      </c>
      <c r="B1001" s="83" t="s">
        <v>3400</v>
      </c>
      <c r="C1001" s="84" t="s">
        <v>3401</v>
      </c>
      <c r="D1001" s="83">
        <v>0</v>
      </c>
      <c r="E1001" s="83">
        <v>1442</v>
      </c>
      <c r="F1001" s="83">
        <v>0</v>
      </c>
      <c r="H1001" s="84" t="s">
        <v>3401</v>
      </c>
      <c r="J1001" s="83" t="s">
        <v>792</v>
      </c>
      <c r="K1001" s="83" t="s">
        <v>3402</v>
      </c>
      <c r="L1001" s="83">
        <v>0</v>
      </c>
      <c r="M1001" s="83" t="s">
        <v>3403</v>
      </c>
    </row>
    <row r="1002" s="83" customFormat="1" ht="27" spans="1:13">
      <c r="A1002" s="83" t="s">
        <v>3404</v>
      </c>
      <c r="B1002" s="83" t="s">
        <v>3405</v>
      </c>
      <c r="C1002" s="84" t="s">
        <v>3406</v>
      </c>
      <c r="D1002" s="83">
        <v>0</v>
      </c>
      <c r="E1002" s="83">
        <v>1450</v>
      </c>
      <c r="F1002" s="83">
        <v>0</v>
      </c>
      <c r="H1002" s="83" t="s">
        <v>3407</v>
      </c>
      <c r="J1002" s="83" t="s">
        <v>429</v>
      </c>
      <c r="K1002" s="83" t="s">
        <v>624</v>
      </c>
      <c r="M1002" s="83" t="s">
        <v>3408</v>
      </c>
    </row>
    <row r="1003" s="83" customFormat="1" ht="27" spans="1:13">
      <c r="A1003" s="83" t="s">
        <v>3409</v>
      </c>
      <c r="B1003" s="83" t="s">
        <v>3410</v>
      </c>
      <c r="C1003" s="303" t="s">
        <v>3411</v>
      </c>
      <c r="D1003" s="83">
        <v>0</v>
      </c>
      <c r="E1003" s="83">
        <v>1222</v>
      </c>
      <c r="F1003" s="83">
        <v>0</v>
      </c>
      <c r="H1003" s="303" t="s">
        <v>3412</v>
      </c>
      <c r="J1003" s="305" t="s">
        <v>1685</v>
      </c>
      <c r="K1003" s="83" t="s">
        <v>3397</v>
      </c>
      <c r="M1003" s="83" t="s">
        <v>3413</v>
      </c>
    </row>
    <row r="1004" s="83" customFormat="1" ht="40.5" spans="1:13">
      <c r="A1004" s="83" t="s">
        <v>3414</v>
      </c>
      <c r="B1004" s="83" t="s">
        <v>3415</v>
      </c>
      <c r="C1004" s="84" t="s">
        <v>3416</v>
      </c>
      <c r="D1004" s="83">
        <v>0</v>
      </c>
      <c r="E1004" s="83">
        <v>1222</v>
      </c>
      <c r="F1004" s="83">
        <v>0</v>
      </c>
      <c r="H1004" s="84" t="s">
        <v>3416</v>
      </c>
      <c r="J1004" s="83" t="s">
        <v>429</v>
      </c>
      <c r="K1004" s="83" t="s">
        <v>624</v>
      </c>
      <c r="M1004" s="83" t="s">
        <v>3417</v>
      </c>
    </row>
    <row r="1005" s="83" customFormat="1" ht="27" spans="1:13">
      <c r="A1005" s="83" t="s">
        <v>3418</v>
      </c>
      <c r="B1005" s="83" t="s">
        <v>3419</v>
      </c>
      <c r="C1005" s="84" t="s">
        <v>3419</v>
      </c>
      <c r="D1005" s="83">
        <v>0</v>
      </c>
      <c r="E1005" s="83">
        <v>1253</v>
      </c>
      <c r="F1005" s="83">
        <v>0</v>
      </c>
      <c r="H1005" s="83" t="s">
        <v>3419</v>
      </c>
      <c r="J1005" s="83" t="s">
        <v>792</v>
      </c>
      <c r="L1005" s="83">
        <v>0</v>
      </c>
      <c r="M1005" s="83" t="s">
        <v>3420</v>
      </c>
    </row>
    <row r="1006" s="83" customFormat="1" ht="27" spans="1:13">
      <c r="A1006" s="83" t="s">
        <v>3421</v>
      </c>
      <c r="B1006" s="83" t="s">
        <v>3422</v>
      </c>
      <c r="C1006" s="84" t="s">
        <v>3423</v>
      </c>
      <c r="D1006" s="83">
        <v>0</v>
      </c>
      <c r="E1006" s="83">
        <v>1523</v>
      </c>
      <c r="F1006" s="83">
        <v>0</v>
      </c>
      <c r="H1006" s="84" t="s">
        <v>3423</v>
      </c>
      <c r="J1006" s="83" t="s">
        <v>1685</v>
      </c>
      <c r="K1006" s="83" t="s">
        <v>1806</v>
      </c>
      <c r="M1006" s="83" t="s">
        <v>3424</v>
      </c>
    </row>
    <row r="1007" s="83" customFormat="1" spans="3:8">
      <c r="C1007" s="84"/>
      <c r="H1007" s="84"/>
    </row>
    <row r="1008" s="88" customFormat="1" ht="98.1" customHeight="1" spans="1:14">
      <c r="A1008" s="448" t="s">
        <v>3425</v>
      </c>
      <c r="B1008" s="449" t="s">
        <v>2572</v>
      </c>
      <c r="C1008" s="449" t="s">
        <v>2572</v>
      </c>
      <c r="D1008" s="450" t="s">
        <v>479</v>
      </c>
      <c r="E1008" s="102" t="s">
        <v>3426</v>
      </c>
      <c r="F1008" s="450" t="s">
        <v>411</v>
      </c>
      <c r="G1008" s="450"/>
      <c r="H1008" s="449"/>
      <c r="I1008" s="449"/>
      <c r="J1008" s="453" t="s">
        <v>1072</v>
      </c>
      <c r="K1008" s="449"/>
      <c r="L1008" s="454"/>
      <c r="M1008" s="455" t="s">
        <v>3427</v>
      </c>
      <c r="N1008" s="456"/>
    </row>
    <row r="1009" s="88" customFormat="1" ht="98.1" customHeight="1" spans="1:14">
      <c r="A1009" s="448" t="s">
        <v>3428</v>
      </c>
      <c r="B1009" s="449" t="s">
        <v>2709</v>
      </c>
      <c r="C1009" s="449" t="s">
        <v>2709</v>
      </c>
      <c r="D1009" s="450" t="s">
        <v>479</v>
      </c>
      <c r="E1009" s="102" t="s">
        <v>3429</v>
      </c>
      <c r="F1009" s="450" t="s">
        <v>411</v>
      </c>
      <c r="G1009" s="450"/>
      <c r="H1009" s="449"/>
      <c r="I1009" s="449"/>
      <c r="J1009" s="453" t="s">
        <v>1072</v>
      </c>
      <c r="K1009" s="449" t="s">
        <v>3430</v>
      </c>
      <c r="L1009" s="454"/>
      <c r="M1009" s="455" t="s">
        <v>3431</v>
      </c>
      <c r="N1009" s="456"/>
    </row>
    <row r="1010" s="88" customFormat="1" ht="98.1" customHeight="1" spans="1:14">
      <c r="A1010" s="448" t="s">
        <v>3432</v>
      </c>
      <c r="B1010" s="449" t="s">
        <v>3433</v>
      </c>
      <c r="C1010" s="449" t="s">
        <v>3433</v>
      </c>
      <c r="D1010" s="450" t="s">
        <v>479</v>
      </c>
      <c r="E1010" s="102" t="s">
        <v>3434</v>
      </c>
      <c r="F1010" s="450" t="s">
        <v>411</v>
      </c>
      <c r="G1010" s="450"/>
      <c r="H1010" s="449"/>
      <c r="I1010" s="449"/>
      <c r="J1010" s="453" t="s">
        <v>1072</v>
      </c>
      <c r="K1010" s="449"/>
      <c r="L1010" s="454"/>
      <c r="M1010" s="455" t="s">
        <v>3435</v>
      </c>
      <c r="N1010" s="456"/>
    </row>
    <row r="1011" s="89" customFormat="1" ht="62.1" customHeight="1" spans="1:14">
      <c r="A1011" s="451" t="s">
        <v>3436</v>
      </c>
      <c r="B1011" s="452" t="s">
        <v>3437</v>
      </c>
      <c r="C1011" s="452" t="s">
        <v>3437</v>
      </c>
      <c r="D1011" s="452" t="s">
        <v>479</v>
      </c>
      <c r="E1011" s="452" t="s">
        <v>3438</v>
      </c>
      <c r="F1011" s="452" t="s">
        <v>411</v>
      </c>
      <c r="G1011" s="452"/>
      <c r="H1011" s="452"/>
      <c r="I1011" s="457"/>
      <c r="J1011" s="458" t="s">
        <v>429</v>
      </c>
      <c r="K1011" s="457" t="s">
        <v>415</v>
      </c>
      <c r="L1011" s="459"/>
      <c r="M1011" s="458" t="s">
        <v>3439</v>
      </c>
      <c r="N1011" s="460"/>
    </row>
    <row r="1012" s="89" customFormat="1" ht="62.1" customHeight="1" spans="1:14">
      <c r="A1012" s="451" t="s">
        <v>3440</v>
      </c>
      <c r="B1012" s="452" t="s">
        <v>3441</v>
      </c>
      <c r="C1012" s="452" t="s">
        <v>3441</v>
      </c>
      <c r="D1012" s="452" t="s">
        <v>479</v>
      </c>
      <c r="E1012" s="452" t="s">
        <v>3438</v>
      </c>
      <c r="F1012" s="452" t="s">
        <v>411</v>
      </c>
      <c r="G1012" s="452"/>
      <c r="H1012" s="452"/>
      <c r="I1012" s="457"/>
      <c r="J1012" s="458" t="s">
        <v>1072</v>
      </c>
      <c r="K1012" s="457"/>
      <c r="L1012" s="459"/>
      <c r="M1012" s="458" t="s">
        <v>3442</v>
      </c>
      <c r="N1012" s="460"/>
    </row>
    <row r="1013" s="89" customFormat="1" ht="62.1" customHeight="1" spans="1:14">
      <c r="A1013" s="451" t="s">
        <v>3443</v>
      </c>
      <c r="B1013" s="452" t="s">
        <v>3443</v>
      </c>
      <c r="C1013" s="452" t="s">
        <v>3443</v>
      </c>
      <c r="D1013" s="452" t="s">
        <v>479</v>
      </c>
      <c r="E1013" s="452" t="s">
        <v>3438</v>
      </c>
      <c r="F1013" s="452" t="s">
        <v>411</v>
      </c>
      <c r="G1013" s="452"/>
      <c r="H1013" s="452"/>
      <c r="I1013" s="457"/>
      <c r="J1013" s="458" t="s">
        <v>429</v>
      </c>
      <c r="K1013" s="457"/>
      <c r="L1013" s="459"/>
      <c r="M1013" s="458" t="s">
        <v>3444</v>
      </c>
      <c r="N1013" s="460"/>
    </row>
    <row r="1014" s="89" customFormat="1" ht="62.1" customHeight="1" spans="1:14">
      <c r="A1014" s="451" t="s">
        <v>3445</v>
      </c>
      <c r="B1014" s="452" t="s">
        <v>3445</v>
      </c>
      <c r="C1014" s="452" t="s">
        <v>3445</v>
      </c>
      <c r="D1014" s="452" t="s">
        <v>479</v>
      </c>
      <c r="E1014" s="452" t="s">
        <v>3438</v>
      </c>
      <c r="F1014" s="452" t="s">
        <v>411</v>
      </c>
      <c r="G1014" s="452"/>
      <c r="H1014" s="452"/>
      <c r="I1014" s="457"/>
      <c r="J1014" s="458" t="s">
        <v>1072</v>
      </c>
      <c r="K1014" s="457"/>
      <c r="L1014" s="459"/>
      <c r="M1014" s="458" t="s">
        <v>3446</v>
      </c>
      <c r="N1014" s="460"/>
    </row>
    <row r="1015" s="89" customFormat="1" ht="62.1" customHeight="1" spans="1:14">
      <c r="A1015" s="451" t="s">
        <v>3447</v>
      </c>
      <c r="B1015" s="452" t="s">
        <v>3447</v>
      </c>
      <c r="C1015" s="452" t="s">
        <v>3447</v>
      </c>
      <c r="D1015" s="452" t="s">
        <v>479</v>
      </c>
      <c r="E1015" s="452" t="s">
        <v>3438</v>
      </c>
      <c r="F1015" s="452" t="s">
        <v>411</v>
      </c>
      <c r="G1015" s="452"/>
      <c r="H1015" s="452"/>
      <c r="I1015" s="457"/>
      <c r="J1015" s="458" t="s">
        <v>3448</v>
      </c>
      <c r="K1015" s="457"/>
      <c r="L1015" s="459"/>
      <c r="M1015" s="458" t="s">
        <v>3449</v>
      </c>
      <c r="N1015" s="460"/>
    </row>
    <row r="1016" s="89" customFormat="1" ht="62.1" customHeight="1" spans="1:14">
      <c r="A1016" s="451" t="s">
        <v>3450</v>
      </c>
      <c r="B1016" s="452" t="s">
        <v>401</v>
      </c>
      <c r="C1016" s="452" t="s">
        <v>401</v>
      </c>
      <c r="D1016" s="452">
        <v>0</v>
      </c>
      <c r="E1016" s="452">
        <v>1030</v>
      </c>
      <c r="F1016" s="452">
        <v>0</v>
      </c>
      <c r="G1016" s="452"/>
      <c r="H1016" s="452" t="s">
        <v>402</v>
      </c>
      <c r="I1016" s="457">
        <v>6</v>
      </c>
      <c r="J1016" s="458" t="s">
        <v>429</v>
      </c>
      <c r="K1016" s="457" t="s">
        <v>3451</v>
      </c>
      <c r="L1016" s="459"/>
      <c r="M1016" s="458" t="s">
        <v>3452</v>
      </c>
      <c r="N1016" s="460"/>
    </row>
    <row r="1017" s="89" customFormat="1" ht="62.1" customHeight="1" spans="1:14">
      <c r="A1017" s="451" t="s">
        <v>3169</v>
      </c>
      <c r="B1017" s="452" t="s">
        <v>3169</v>
      </c>
      <c r="C1017" s="452" t="s">
        <v>3169</v>
      </c>
      <c r="D1017" s="452" t="s">
        <v>479</v>
      </c>
      <c r="E1017" s="452" t="s">
        <v>3438</v>
      </c>
      <c r="F1017" s="452" t="s">
        <v>411</v>
      </c>
      <c r="G1017" s="452"/>
      <c r="H1017" s="452"/>
      <c r="I1017" s="457" t="s">
        <v>3453</v>
      </c>
      <c r="J1017" s="458" t="s">
        <v>429</v>
      </c>
      <c r="K1017" s="457" t="s">
        <v>3451</v>
      </c>
      <c r="L1017" s="459"/>
      <c r="M1017" s="458" t="s">
        <v>3454</v>
      </c>
      <c r="N1017" s="460"/>
    </row>
    <row r="1018" s="89" customFormat="1" ht="62.1" customHeight="1" spans="1:14">
      <c r="A1018" s="451" t="s">
        <v>3455</v>
      </c>
      <c r="B1018" s="452" t="s">
        <v>3455</v>
      </c>
      <c r="C1018" s="452" t="s">
        <v>3455</v>
      </c>
      <c r="D1018" s="452" t="s">
        <v>479</v>
      </c>
      <c r="E1018" s="452" t="s">
        <v>3438</v>
      </c>
      <c r="F1018" s="452" t="s">
        <v>411</v>
      </c>
      <c r="G1018" s="452"/>
      <c r="H1018" s="452"/>
      <c r="I1018" s="457"/>
      <c r="J1018" s="458" t="s">
        <v>3456</v>
      </c>
      <c r="K1018" s="457"/>
      <c r="L1018" s="459"/>
      <c r="M1018" s="458" t="s">
        <v>3457</v>
      </c>
      <c r="N1018" s="460"/>
    </row>
    <row r="1019" s="89" customFormat="1" ht="62.1" customHeight="1" spans="1:14">
      <c r="A1019" s="451" t="s">
        <v>3458</v>
      </c>
      <c r="B1019" s="452" t="s">
        <v>3458</v>
      </c>
      <c r="C1019" s="452" t="s">
        <v>3458</v>
      </c>
      <c r="D1019" s="452" t="s">
        <v>479</v>
      </c>
      <c r="E1019" s="452" t="s">
        <v>3438</v>
      </c>
      <c r="F1019" s="452" t="s">
        <v>479</v>
      </c>
      <c r="G1019" s="452"/>
      <c r="H1019" s="452"/>
      <c r="I1019" s="457"/>
      <c r="J1019" s="458" t="s">
        <v>3459</v>
      </c>
      <c r="K1019" s="457"/>
      <c r="L1019" s="459"/>
      <c r="M1019" s="458" t="s">
        <v>3460</v>
      </c>
      <c r="N1019" s="460"/>
    </row>
    <row r="1020" s="90" customFormat="1" ht="46" customHeight="1" spans="1:14">
      <c r="A1020" s="245" t="s">
        <v>3461</v>
      </c>
      <c r="B1020" s="246" t="s">
        <v>2602</v>
      </c>
      <c r="C1020" s="246" t="s">
        <v>2603</v>
      </c>
      <c r="D1020" s="247">
        <v>0</v>
      </c>
      <c r="E1020" s="247">
        <v>1168</v>
      </c>
      <c r="F1020" s="247">
        <v>0</v>
      </c>
      <c r="G1020" s="247"/>
      <c r="H1020" s="246" t="s">
        <v>2604</v>
      </c>
      <c r="I1020" s="246"/>
      <c r="J1020" s="258" t="s">
        <v>1235</v>
      </c>
      <c r="K1020" s="246"/>
      <c r="L1020" s="259"/>
      <c r="M1020" s="260" t="s">
        <v>3462</v>
      </c>
      <c r="N1020" s="261"/>
    </row>
    <row r="1021" s="90" customFormat="1" ht="46" customHeight="1" spans="1:14">
      <c r="A1021" s="245" t="s">
        <v>3463</v>
      </c>
      <c r="B1021" s="246" t="s">
        <v>3464</v>
      </c>
      <c r="C1021" s="246" t="s">
        <v>3465</v>
      </c>
      <c r="D1021" s="247">
        <v>0</v>
      </c>
      <c r="E1021" s="247">
        <v>10</v>
      </c>
      <c r="F1021" s="247">
        <v>0</v>
      </c>
      <c r="G1021" s="247"/>
      <c r="H1021" s="246"/>
      <c r="I1021" s="246"/>
      <c r="J1021" s="258" t="s">
        <v>429</v>
      </c>
      <c r="K1021" s="246"/>
      <c r="L1021" s="259"/>
      <c r="M1021" s="260" t="s">
        <v>3466</v>
      </c>
      <c r="N1021" s="261"/>
    </row>
    <row r="1022" s="90" customFormat="1" ht="46" customHeight="1" spans="1:16384">
      <c r="A1022" s="245" t="s">
        <v>3467</v>
      </c>
      <c r="B1022" s="245" t="s">
        <v>3467</v>
      </c>
      <c r="C1022" s="245" t="s">
        <v>3468</v>
      </c>
      <c r="D1022" s="245" t="s">
        <v>479</v>
      </c>
      <c r="E1022" s="245" t="s">
        <v>3426</v>
      </c>
      <c r="F1022" s="245" t="s">
        <v>479</v>
      </c>
      <c r="G1022" s="245"/>
      <c r="H1022" s="245"/>
      <c r="I1022" s="245"/>
      <c r="J1022" s="245" t="s">
        <v>2686</v>
      </c>
      <c r="K1022" s="245"/>
      <c r="L1022" s="245"/>
      <c r="M1022" s="245" t="s">
        <v>3469</v>
      </c>
      <c r="N1022" s="245"/>
      <c r="O1022" s="245"/>
      <c r="P1022" s="245"/>
      <c r="Q1022" s="245"/>
      <c r="R1022" s="245"/>
      <c r="S1022" s="245"/>
      <c r="T1022" s="245"/>
      <c r="U1022" s="245"/>
      <c r="V1022" s="245"/>
      <c r="W1022" s="245"/>
      <c r="X1022" s="245"/>
      <c r="Y1022" s="245"/>
      <c r="Z1022" s="245"/>
      <c r="AA1022" s="245"/>
      <c r="AB1022" s="245"/>
      <c r="AC1022" s="245"/>
      <c r="AD1022" s="245"/>
      <c r="AE1022" s="245"/>
      <c r="AF1022" s="245"/>
      <c r="AG1022" s="245"/>
      <c r="AH1022" s="245"/>
      <c r="AI1022" s="245"/>
      <c r="AJ1022" s="245"/>
      <c r="AK1022" s="245"/>
      <c r="AL1022" s="245"/>
      <c r="AM1022" s="245"/>
      <c r="AN1022" s="245"/>
      <c r="AO1022" s="245"/>
      <c r="AP1022" s="245"/>
      <c r="AQ1022" s="245"/>
      <c r="AR1022" s="245"/>
      <c r="AS1022" s="245"/>
      <c r="AT1022" s="245"/>
      <c r="AU1022" s="245"/>
      <c r="AV1022" s="245"/>
      <c r="AW1022" s="245"/>
      <c r="AX1022" s="245"/>
      <c r="AY1022" s="245"/>
      <c r="AZ1022" s="245"/>
      <c r="BA1022" s="245"/>
      <c r="BB1022" s="245"/>
      <c r="BC1022" s="245"/>
      <c r="BD1022" s="245"/>
      <c r="BE1022" s="245"/>
      <c r="BF1022" s="245"/>
      <c r="BG1022" s="245"/>
      <c r="BH1022" s="245"/>
      <c r="BI1022" s="245"/>
      <c r="BJ1022" s="245"/>
      <c r="BK1022" s="245"/>
      <c r="BL1022" s="245"/>
      <c r="BM1022" s="245"/>
      <c r="BN1022" s="245"/>
      <c r="BO1022" s="245"/>
      <c r="BP1022" s="245"/>
      <c r="BQ1022" s="245"/>
      <c r="BR1022" s="245"/>
      <c r="BS1022" s="245"/>
      <c r="BT1022" s="245"/>
      <c r="BU1022" s="245"/>
      <c r="BV1022" s="245"/>
      <c r="BW1022" s="245"/>
      <c r="BX1022" s="245"/>
      <c r="BY1022" s="245"/>
      <c r="BZ1022" s="245"/>
      <c r="CA1022" s="245"/>
      <c r="CB1022" s="245"/>
      <c r="CC1022" s="245"/>
      <c r="CD1022" s="245"/>
      <c r="CE1022" s="245"/>
      <c r="CF1022" s="245"/>
      <c r="CG1022" s="245"/>
      <c r="CH1022" s="245"/>
      <c r="CI1022" s="245"/>
      <c r="CJ1022" s="245"/>
      <c r="CK1022" s="245"/>
      <c r="CL1022" s="245"/>
      <c r="CM1022" s="245"/>
      <c r="CN1022" s="245"/>
      <c r="CO1022" s="245"/>
      <c r="CP1022" s="245"/>
      <c r="CQ1022" s="245"/>
      <c r="CR1022" s="245"/>
      <c r="CS1022" s="245"/>
      <c r="CT1022" s="245"/>
      <c r="CU1022" s="245"/>
      <c r="CV1022" s="245"/>
      <c r="CW1022" s="245"/>
      <c r="CX1022" s="245"/>
      <c r="CY1022" s="245"/>
      <c r="CZ1022" s="245"/>
      <c r="DA1022" s="245"/>
      <c r="DB1022" s="245"/>
      <c r="DC1022" s="245"/>
      <c r="DD1022" s="245"/>
      <c r="DE1022" s="245"/>
      <c r="DF1022" s="245"/>
      <c r="DG1022" s="245"/>
      <c r="DH1022" s="245"/>
      <c r="DI1022" s="245"/>
      <c r="DJ1022" s="245"/>
      <c r="DK1022" s="245"/>
      <c r="DL1022" s="245"/>
      <c r="DM1022" s="245"/>
      <c r="DN1022" s="245"/>
      <c r="DO1022" s="245"/>
      <c r="DP1022" s="245"/>
      <c r="DQ1022" s="245"/>
      <c r="DR1022" s="245"/>
      <c r="DS1022" s="245"/>
      <c r="DT1022" s="245"/>
      <c r="DU1022" s="245"/>
      <c r="DV1022" s="245"/>
      <c r="DW1022" s="245"/>
      <c r="DX1022" s="245"/>
      <c r="DY1022" s="245"/>
      <c r="DZ1022" s="245"/>
      <c r="EA1022" s="245"/>
      <c r="EB1022" s="245"/>
      <c r="EC1022" s="245"/>
      <c r="ED1022" s="245"/>
      <c r="EE1022" s="245"/>
      <c r="EF1022" s="245"/>
      <c r="EG1022" s="245"/>
      <c r="EH1022" s="245"/>
      <c r="EI1022" s="245"/>
      <c r="EJ1022" s="245"/>
      <c r="EK1022" s="245"/>
      <c r="EL1022" s="245"/>
      <c r="EM1022" s="245"/>
      <c r="EN1022" s="245"/>
      <c r="EO1022" s="245"/>
      <c r="EP1022" s="245"/>
      <c r="EQ1022" s="245"/>
      <c r="ER1022" s="245"/>
      <c r="ES1022" s="245"/>
      <c r="ET1022" s="245"/>
      <c r="EU1022" s="245"/>
      <c r="EV1022" s="245"/>
      <c r="EW1022" s="245"/>
      <c r="EX1022" s="245"/>
      <c r="EY1022" s="245"/>
      <c r="EZ1022" s="245"/>
      <c r="FA1022" s="245"/>
      <c r="FB1022" s="245"/>
      <c r="FC1022" s="245"/>
      <c r="FD1022" s="245"/>
      <c r="FE1022" s="245"/>
      <c r="FF1022" s="245"/>
      <c r="FG1022" s="245"/>
      <c r="FH1022" s="245"/>
      <c r="FI1022" s="245"/>
      <c r="FJ1022" s="245"/>
      <c r="FK1022" s="245"/>
      <c r="FL1022" s="245"/>
      <c r="FM1022" s="245"/>
      <c r="FN1022" s="245"/>
      <c r="FO1022" s="245"/>
      <c r="FP1022" s="245"/>
      <c r="FQ1022" s="245"/>
      <c r="FR1022" s="245"/>
      <c r="FS1022" s="245"/>
      <c r="FT1022" s="245"/>
      <c r="FU1022" s="245"/>
      <c r="FV1022" s="245"/>
      <c r="FW1022" s="245"/>
      <c r="FX1022" s="245"/>
      <c r="FY1022" s="245"/>
      <c r="FZ1022" s="245"/>
      <c r="GA1022" s="245"/>
      <c r="GB1022" s="245"/>
      <c r="GC1022" s="245"/>
      <c r="GD1022" s="245"/>
      <c r="GE1022" s="245"/>
      <c r="GF1022" s="245"/>
      <c r="GG1022" s="245"/>
      <c r="GH1022" s="245"/>
      <c r="GI1022" s="245"/>
      <c r="GJ1022" s="245"/>
      <c r="GK1022" s="245"/>
      <c r="GL1022" s="245"/>
      <c r="GM1022" s="245"/>
      <c r="GN1022" s="245"/>
      <c r="GO1022" s="245"/>
      <c r="GP1022" s="245"/>
      <c r="GQ1022" s="245"/>
      <c r="GR1022" s="245"/>
      <c r="GS1022" s="245"/>
      <c r="GT1022" s="245"/>
      <c r="GU1022" s="245"/>
      <c r="GV1022" s="245"/>
      <c r="GW1022" s="245"/>
      <c r="GX1022" s="245"/>
      <c r="GY1022" s="245"/>
      <c r="GZ1022" s="245"/>
      <c r="HA1022" s="245"/>
      <c r="HB1022" s="245"/>
      <c r="HC1022" s="245"/>
      <c r="HD1022" s="245"/>
      <c r="HE1022" s="245"/>
      <c r="HF1022" s="245"/>
      <c r="HG1022" s="245"/>
      <c r="HH1022" s="245"/>
      <c r="HI1022" s="245"/>
      <c r="HJ1022" s="245"/>
      <c r="HK1022" s="245"/>
      <c r="HL1022" s="245"/>
      <c r="HM1022" s="245"/>
      <c r="HN1022" s="245"/>
      <c r="HO1022" s="245"/>
      <c r="HP1022" s="245"/>
      <c r="HQ1022" s="245"/>
      <c r="HR1022" s="245"/>
      <c r="HS1022" s="245"/>
      <c r="HT1022" s="245"/>
      <c r="HU1022" s="245"/>
      <c r="HV1022" s="245"/>
      <c r="HW1022" s="245"/>
      <c r="HX1022" s="245"/>
      <c r="HY1022" s="245"/>
      <c r="HZ1022" s="245"/>
      <c r="IA1022" s="245"/>
      <c r="IB1022" s="245"/>
      <c r="IC1022" s="245"/>
      <c r="ID1022" s="245"/>
      <c r="IE1022" s="245"/>
      <c r="IF1022" s="245"/>
      <c r="IG1022" s="245"/>
      <c r="IH1022" s="245"/>
      <c r="II1022" s="245"/>
      <c r="IJ1022" s="245"/>
      <c r="IK1022" s="245"/>
      <c r="IL1022" s="245"/>
      <c r="IM1022" s="245"/>
      <c r="IN1022" s="245"/>
      <c r="IO1022" s="245"/>
      <c r="IP1022" s="245"/>
      <c r="IQ1022" s="245"/>
      <c r="IR1022" s="245"/>
      <c r="IS1022" s="245"/>
      <c r="IT1022" s="245"/>
      <c r="IU1022" s="245"/>
      <c r="IV1022" s="245"/>
      <c r="IW1022" s="245"/>
      <c r="IX1022" s="245"/>
      <c r="IY1022" s="245"/>
      <c r="IZ1022" s="245"/>
      <c r="JA1022" s="245"/>
      <c r="JB1022" s="245"/>
      <c r="JC1022" s="245"/>
      <c r="JD1022" s="245"/>
      <c r="JE1022" s="245"/>
      <c r="JF1022" s="245"/>
      <c r="JG1022" s="245"/>
      <c r="JH1022" s="245"/>
      <c r="JI1022" s="245"/>
      <c r="JJ1022" s="245"/>
      <c r="JK1022" s="245"/>
      <c r="JL1022" s="245"/>
      <c r="JM1022" s="245"/>
      <c r="JN1022" s="245"/>
      <c r="JO1022" s="245"/>
      <c r="JP1022" s="245"/>
      <c r="JQ1022" s="245"/>
      <c r="JR1022" s="245"/>
      <c r="JS1022" s="245"/>
      <c r="JT1022" s="245"/>
      <c r="JU1022" s="245"/>
      <c r="JV1022" s="245"/>
      <c r="JW1022" s="245"/>
      <c r="JX1022" s="245"/>
      <c r="JY1022" s="245"/>
      <c r="JZ1022" s="245"/>
      <c r="KA1022" s="245"/>
      <c r="KB1022" s="245"/>
      <c r="KC1022" s="245"/>
      <c r="KD1022" s="245"/>
      <c r="KE1022" s="245"/>
      <c r="KF1022" s="245"/>
      <c r="KG1022" s="245"/>
      <c r="KH1022" s="245"/>
      <c r="KI1022" s="245"/>
      <c r="KJ1022" s="245"/>
      <c r="KK1022" s="245"/>
      <c r="KL1022" s="245"/>
      <c r="KM1022" s="245"/>
      <c r="KN1022" s="245"/>
      <c r="KO1022" s="245"/>
      <c r="KP1022" s="245"/>
      <c r="KQ1022" s="245"/>
      <c r="KR1022" s="245"/>
      <c r="KS1022" s="245"/>
      <c r="KT1022" s="245"/>
      <c r="KU1022" s="245"/>
      <c r="KV1022" s="245"/>
      <c r="KW1022" s="245"/>
      <c r="KX1022" s="245"/>
      <c r="KY1022" s="245"/>
      <c r="KZ1022" s="245"/>
      <c r="LA1022" s="245"/>
      <c r="LB1022" s="245"/>
      <c r="LC1022" s="245"/>
      <c r="LD1022" s="245"/>
      <c r="LE1022" s="245"/>
      <c r="LF1022" s="245"/>
      <c r="LG1022" s="245"/>
      <c r="LH1022" s="245"/>
      <c r="LI1022" s="245"/>
      <c r="LJ1022" s="245"/>
      <c r="LK1022" s="245"/>
      <c r="LL1022" s="245"/>
      <c r="LM1022" s="245"/>
      <c r="LN1022" s="245"/>
      <c r="LO1022" s="245"/>
      <c r="LP1022" s="245"/>
      <c r="LQ1022" s="245"/>
      <c r="LR1022" s="245"/>
      <c r="LS1022" s="245"/>
      <c r="LT1022" s="245"/>
      <c r="LU1022" s="245"/>
      <c r="LV1022" s="245"/>
      <c r="LW1022" s="245"/>
      <c r="LX1022" s="245"/>
      <c r="LY1022" s="245"/>
      <c r="LZ1022" s="245"/>
      <c r="MA1022" s="245"/>
      <c r="MB1022" s="245"/>
      <c r="MC1022" s="245"/>
      <c r="MD1022" s="245"/>
      <c r="ME1022" s="245"/>
      <c r="MF1022" s="245"/>
      <c r="MG1022" s="245"/>
      <c r="MH1022" s="245"/>
      <c r="MI1022" s="245"/>
      <c r="MJ1022" s="245"/>
      <c r="MK1022" s="245"/>
      <c r="ML1022" s="245"/>
      <c r="MM1022" s="245"/>
      <c r="MN1022" s="245"/>
      <c r="MO1022" s="245"/>
      <c r="MP1022" s="245"/>
      <c r="MQ1022" s="245"/>
      <c r="MR1022" s="245"/>
      <c r="MS1022" s="245"/>
      <c r="MT1022" s="245"/>
      <c r="MU1022" s="245"/>
      <c r="MV1022" s="245"/>
      <c r="MW1022" s="245"/>
      <c r="MX1022" s="245"/>
      <c r="MY1022" s="245"/>
      <c r="MZ1022" s="245"/>
      <c r="NA1022" s="245"/>
      <c r="NB1022" s="245"/>
      <c r="NC1022" s="245"/>
      <c r="ND1022" s="245"/>
      <c r="NE1022" s="245"/>
      <c r="NF1022" s="245"/>
      <c r="NG1022" s="245"/>
      <c r="NH1022" s="245"/>
      <c r="NI1022" s="245"/>
      <c r="NJ1022" s="245"/>
      <c r="NK1022" s="245"/>
      <c r="NL1022" s="245"/>
      <c r="NM1022" s="245"/>
      <c r="NN1022" s="245"/>
      <c r="NO1022" s="245"/>
      <c r="NP1022" s="245"/>
      <c r="NQ1022" s="245"/>
      <c r="NR1022" s="245"/>
      <c r="NS1022" s="245"/>
      <c r="NT1022" s="245"/>
      <c r="NU1022" s="245"/>
      <c r="NV1022" s="245"/>
      <c r="NW1022" s="245"/>
      <c r="NX1022" s="245"/>
      <c r="NY1022" s="245"/>
      <c r="NZ1022" s="245"/>
      <c r="OA1022" s="245"/>
      <c r="OB1022" s="245"/>
      <c r="OC1022" s="245"/>
      <c r="OD1022" s="245"/>
      <c r="OE1022" s="245"/>
      <c r="OF1022" s="245"/>
      <c r="OG1022" s="245"/>
      <c r="OH1022" s="245"/>
      <c r="OI1022" s="245"/>
      <c r="OJ1022" s="245"/>
      <c r="OK1022" s="245"/>
      <c r="OL1022" s="245"/>
      <c r="OM1022" s="245"/>
      <c r="ON1022" s="245"/>
      <c r="OO1022" s="245"/>
      <c r="OP1022" s="245"/>
      <c r="OQ1022" s="245"/>
      <c r="OR1022" s="245"/>
      <c r="OS1022" s="245"/>
      <c r="OT1022" s="245"/>
      <c r="OU1022" s="245"/>
      <c r="OV1022" s="245"/>
      <c r="OW1022" s="245"/>
      <c r="OX1022" s="245"/>
      <c r="OY1022" s="245"/>
      <c r="OZ1022" s="245"/>
      <c r="PA1022" s="245"/>
      <c r="PB1022" s="245"/>
      <c r="PC1022" s="245"/>
      <c r="PD1022" s="245"/>
      <c r="PE1022" s="245"/>
      <c r="PF1022" s="245"/>
      <c r="PG1022" s="245"/>
      <c r="PH1022" s="245"/>
      <c r="PI1022" s="245"/>
      <c r="PJ1022" s="245"/>
      <c r="PK1022" s="245"/>
      <c r="PL1022" s="245"/>
      <c r="PM1022" s="245"/>
      <c r="PN1022" s="245"/>
      <c r="PO1022" s="245"/>
      <c r="PP1022" s="245"/>
      <c r="PQ1022" s="245"/>
      <c r="PR1022" s="245"/>
      <c r="PS1022" s="245"/>
      <c r="PT1022" s="245"/>
      <c r="PU1022" s="245"/>
      <c r="PV1022" s="245"/>
      <c r="PW1022" s="245"/>
      <c r="PX1022" s="245"/>
      <c r="PY1022" s="245"/>
      <c r="PZ1022" s="245"/>
      <c r="QA1022" s="245"/>
      <c r="QB1022" s="245"/>
      <c r="QC1022" s="245"/>
      <c r="QD1022" s="245"/>
      <c r="QE1022" s="245"/>
      <c r="QF1022" s="245"/>
      <c r="QG1022" s="245"/>
      <c r="QH1022" s="245"/>
      <c r="QI1022" s="245"/>
      <c r="QJ1022" s="245"/>
      <c r="QK1022" s="245"/>
      <c r="QL1022" s="245"/>
      <c r="QM1022" s="245"/>
      <c r="QN1022" s="245"/>
      <c r="QO1022" s="245"/>
      <c r="QP1022" s="245"/>
      <c r="QQ1022" s="245"/>
      <c r="QR1022" s="245"/>
      <c r="QS1022" s="245"/>
      <c r="QT1022" s="245"/>
      <c r="QU1022" s="245"/>
      <c r="QV1022" s="245"/>
      <c r="QW1022" s="245"/>
      <c r="QX1022" s="245"/>
      <c r="QY1022" s="245"/>
      <c r="QZ1022" s="245"/>
      <c r="RA1022" s="245"/>
      <c r="RB1022" s="245"/>
      <c r="RC1022" s="245"/>
      <c r="RD1022" s="245"/>
      <c r="RE1022" s="245"/>
      <c r="RF1022" s="245"/>
      <c r="RG1022" s="245"/>
      <c r="RH1022" s="245"/>
      <c r="RI1022" s="245"/>
      <c r="RJ1022" s="245"/>
      <c r="RK1022" s="245"/>
      <c r="RL1022" s="245"/>
      <c r="RM1022" s="245"/>
      <c r="RN1022" s="245"/>
      <c r="RO1022" s="245"/>
      <c r="RP1022" s="245"/>
      <c r="RQ1022" s="245"/>
      <c r="RR1022" s="245"/>
      <c r="RS1022" s="245"/>
      <c r="RT1022" s="245"/>
      <c r="RU1022" s="245"/>
      <c r="RV1022" s="245"/>
      <c r="RW1022" s="245"/>
      <c r="RX1022" s="245"/>
      <c r="RY1022" s="245"/>
      <c r="RZ1022" s="245"/>
      <c r="SA1022" s="245"/>
      <c r="SB1022" s="245"/>
      <c r="SC1022" s="245"/>
      <c r="SD1022" s="245"/>
      <c r="SE1022" s="245"/>
      <c r="SF1022" s="245"/>
      <c r="SG1022" s="245"/>
      <c r="SH1022" s="245"/>
      <c r="SI1022" s="245"/>
      <c r="SJ1022" s="245"/>
      <c r="SK1022" s="245"/>
      <c r="SL1022" s="245"/>
      <c r="SM1022" s="245"/>
      <c r="SN1022" s="245"/>
      <c r="SO1022" s="245"/>
      <c r="SP1022" s="245"/>
      <c r="SQ1022" s="245"/>
      <c r="SR1022" s="245"/>
      <c r="SS1022" s="245"/>
      <c r="ST1022" s="245"/>
      <c r="SU1022" s="245"/>
      <c r="SV1022" s="245"/>
      <c r="SW1022" s="245"/>
      <c r="SX1022" s="245"/>
      <c r="SY1022" s="245"/>
      <c r="SZ1022" s="245"/>
      <c r="TA1022" s="245"/>
      <c r="TB1022" s="245"/>
      <c r="TC1022" s="245"/>
      <c r="TD1022" s="245"/>
      <c r="TE1022" s="245"/>
      <c r="TF1022" s="245"/>
      <c r="TG1022" s="245"/>
      <c r="TH1022" s="245"/>
      <c r="TI1022" s="245"/>
      <c r="TJ1022" s="245"/>
      <c r="TK1022" s="245"/>
      <c r="TL1022" s="245"/>
      <c r="TM1022" s="245"/>
      <c r="TN1022" s="245"/>
      <c r="TO1022" s="245"/>
      <c r="TP1022" s="245"/>
      <c r="TQ1022" s="245"/>
      <c r="TR1022" s="245"/>
      <c r="TS1022" s="245"/>
      <c r="TT1022" s="245"/>
      <c r="TU1022" s="245"/>
      <c r="TV1022" s="245"/>
      <c r="TW1022" s="245"/>
      <c r="TX1022" s="245"/>
      <c r="TY1022" s="245"/>
      <c r="TZ1022" s="245"/>
      <c r="UA1022" s="245"/>
      <c r="UB1022" s="245"/>
      <c r="UC1022" s="245"/>
      <c r="UD1022" s="245"/>
      <c r="UE1022" s="245"/>
      <c r="UF1022" s="245"/>
      <c r="UG1022" s="245"/>
      <c r="UH1022" s="245"/>
      <c r="UI1022" s="245"/>
      <c r="UJ1022" s="245"/>
      <c r="UK1022" s="245"/>
      <c r="UL1022" s="245"/>
      <c r="UM1022" s="245"/>
      <c r="UN1022" s="245"/>
      <c r="UO1022" s="245"/>
      <c r="UP1022" s="245"/>
      <c r="UQ1022" s="245"/>
      <c r="UR1022" s="245"/>
      <c r="US1022" s="245"/>
      <c r="UT1022" s="245"/>
      <c r="UU1022" s="245"/>
      <c r="UV1022" s="245"/>
      <c r="UW1022" s="245"/>
      <c r="UX1022" s="245"/>
      <c r="UY1022" s="245"/>
      <c r="UZ1022" s="245"/>
      <c r="VA1022" s="245"/>
      <c r="VB1022" s="245"/>
      <c r="VC1022" s="245"/>
      <c r="VD1022" s="245"/>
      <c r="VE1022" s="245"/>
      <c r="VF1022" s="245"/>
      <c r="VG1022" s="245"/>
      <c r="VH1022" s="245"/>
      <c r="VI1022" s="245"/>
      <c r="VJ1022" s="245"/>
      <c r="VK1022" s="245"/>
      <c r="VL1022" s="245"/>
      <c r="VM1022" s="245"/>
      <c r="VN1022" s="245"/>
      <c r="VO1022" s="245"/>
      <c r="VP1022" s="245"/>
      <c r="VQ1022" s="245"/>
      <c r="VR1022" s="245"/>
      <c r="VS1022" s="245"/>
      <c r="VT1022" s="245"/>
      <c r="VU1022" s="245"/>
      <c r="VV1022" s="245"/>
      <c r="VW1022" s="245"/>
      <c r="VX1022" s="245"/>
      <c r="VY1022" s="245"/>
      <c r="VZ1022" s="245"/>
      <c r="WA1022" s="245"/>
      <c r="WB1022" s="245"/>
      <c r="WC1022" s="245"/>
      <c r="WD1022" s="245"/>
      <c r="WE1022" s="245"/>
      <c r="WF1022" s="245"/>
      <c r="WG1022" s="245"/>
      <c r="WH1022" s="245"/>
      <c r="WI1022" s="245"/>
      <c r="WJ1022" s="245"/>
      <c r="WK1022" s="245"/>
      <c r="WL1022" s="245"/>
      <c r="WM1022" s="245"/>
      <c r="WN1022" s="245"/>
      <c r="WO1022" s="245"/>
      <c r="WP1022" s="245"/>
      <c r="WQ1022" s="245"/>
      <c r="WR1022" s="245"/>
      <c r="WS1022" s="245"/>
      <c r="WT1022" s="245"/>
      <c r="WU1022" s="245"/>
      <c r="WV1022" s="245"/>
      <c r="WW1022" s="245"/>
      <c r="WX1022" s="245"/>
      <c r="WY1022" s="245"/>
      <c r="WZ1022" s="245"/>
      <c r="XA1022" s="245"/>
      <c r="XB1022" s="245"/>
      <c r="XC1022" s="245"/>
      <c r="XD1022" s="245"/>
      <c r="XE1022" s="245"/>
      <c r="XF1022" s="245"/>
      <c r="XG1022" s="245"/>
      <c r="XH1022" s="245"/>
      <c r="XI1022" s="245"/>
      <c r="XJ1022" s="245"/>
      <c r="XK1022" s="245"/>
      <c r="XL1022" s="245"/>
      <c r="XM1022" s="245"/>
      <c r="XN1022" s="245"/>
      <c r="XO1022" s="245"/>
      <c r="XP1022" s="245"/>
      <c r="XQ1022" s="245"/>
      <c r="XR1022" s="245"/>
      <c r="XS1022" s="245"/>
      <c r="XT1022" s="245"/>
      <c r="XU1022" s="245"/>
      <c r="XV1022" s="245"/>
      <c r="XW1022" s="245"/>
      <c r="XX1022" s="245"/>
      <c r="XY1022" s="245"/>
      <c r="XZ1022" s="245"/>
      <c r="YA1022" s="245"/>
      <c r="YB1022" s="245"/>
      <c r="YC1022" s="245"/>
      <c r="YD1022" s="245"/>
      <c r="YE1022" s="245"/>
      <c r="YF1022" s="245"/>
      <c r="YG1022" s="245"/>
      <c r="YH1022" s="245"/>
      <c r="YI1022" s="245"/>
      <c r="YJ1022" s="245"/>
      <c r="YK1022" s="245"/>
      <c r="YL1022" s="245"/>
      <c r="YM1022" s="245"/>
      <c r="YN1022" s="245"/>
      <c r="YO1022" s="245"/>
      <c r="YP1022" s="245"/>
      <c r="YQ1022" s="245"/>
      <c r="YR1022" s="245"/>
      <c r="YS1022" s="245"/>
      <c r="YT1022" s="245"/>
      <c r="YU1022" s="245"/>
      <c r="YV1022" s="245"/>
      <c r="YW1022" s="245"/>
      <c r="YX1022" s="245"/>
      <c r="YY1022" s="245"/>
      <c r="YZ1022" s="245"/>
      <c r="ZA1022" s="245"/>
      <c r="ZB1022" s="245"/>
      <c r="ZC1022" s="245"/>
      <c r="ZD1022" s="245"/>
      <c r="ZE1022" s="245"/>
      <c r="ZF1022" s="245"/>
      <c r="ZG1022" s="245"/>
      <c r="ZH1022" s="245"/>
      <c r="ZI1022" s="245"/>
      <c r="ZJ1022" s="245"/>
      <c r="ZK1022" s="245"/>
      <c r="ZL1022" s="245"/>
      <c r="ZM1022" s="245"/>
      <c r="ZN1022" s="245"/>
      <c r="ZO1022" s="245"/>
      <c r="ZP1022" s="245"/>
      <c r="ZQ1022" s="245"/>
      <c r="ZR1022" s="245"/>
      <c r="ZS1022" s="245"/>
      <c r="ZT1022" s="245"/>
      <c r="ZU1022" s="245"/>
      <c r="ZV1022" s="245"/>
      <c r="ZW1022" s="245"/>
      <c r="ZX1022" s="245"/>
      <c r="ZY1022" s="245"/>
      <c r="ZZ1022" s="245"/>
      <c r="AAA1022" s="245"/>
      <c r="AAB1022" s="245"/>
      <c r="AAC1022" s="245"/>
      <c r="AAD1022" s="245"/>
      <c r="AAE1022" s="245"/>
      <c r="AAF1022" s="245"/>
      <c r="AAG1022" s="245"/>
      <c r="AAH1022" s="245"/>
      <c r="AAI1022" s="245"/>
      <c r="AAJ1022" s="245"/>
      <c r="AAK1022" s="245"/>
      <c r="AAL1022" s="245"/>
      <c r="AAM1022" s="245"/>
      <c r="AAN1022" s="245"/>
      <c r="AAO1022" s="245"/>
      <c r="AAP1022" s="245"/>
      <c r="AAQ1022" s="245"/>
      <c r="AAR1022" s="245"/>
      <c r="AAS1022" s="245"/>
      <c r="AAT1022" s="245"/>
      <c r="AAU1022" s="245"/>
      <c r="AAV1022" s="245"/>
      <c r="AAW1022" s="245"/>
      <c r="AAX1022" s="245"/>
      <c r="AAY1022" s="245"/>
      <c r="AAZ1022" s="245"/>
      <c r="ABA1022" s="245"/>
      <c r="ABB1022" s="245"/>
      <c r="ABC1022" s="245"/>
      <c r="ABD1022" s="245"/>
      <c r="ABE1022" s="245"/>
      <c r="ABF1022" s="245"/>
      <c r="ABG1022" s="245"/>
      <c r="ABH1022" s="245"/>
      <c r="ABI1022" s="245"/>
      <c r="ABJ1022" s="245"/>
      <c r="ABK1022" s="245"/>
      <c r="ABL1022" s="245"/>
      <c r="ABM1022" s="245"/>
      <c r="ABN1022" s="245"/>
      <c r="ABO1022" s="245"/>
      <c r="ABP1022" s="245"/>
      <c r="ABQ1022" s="245"/>
      <c r="ABR1022" s="245"/>
      <c r="ABS1022" s="245"/>
      <c r="ABT1022" s="245"/>
      <c r="ABU1022" s="245"/>
      <c r="ABV1022" s="245"/>
      <c r="ABW1022" s="245"/>
      <c r="ABX1022" s="245"/>
      <c r="ABY1022" s="245"/>
      <c r="ABZ1022" s="245"/>
      <c r="ACA1022" s="245"/>
      <c r="ACB1022" s="245"/>
      <c r="ACC1022" s="245"/>
      <c r="ACD1022" s="245"/>
      <c r="ACE1022" s="245"/>
      <c r="ACF1022" s="245"/>
      <c r="ACG1022" s="245"/>
      <c r="ACH1022" s="245"/>
      <c r="ACI1022" s="245"/>
      <c r="ACJ1022" s="245"/>
      <c r="ACK1022" s="245"/>
      <c r="ACL1022" s="245"/>
      <c r="ACM1022" s="245"/>
      <c r="ACN1022" s="245"/>
      <c r="ACO1022" s="245"/>
      <c r="ACP1022" s="245"/>
      <c r="ACQ1022" s="245"/>
      <c r="ACR1022" s="245"/>
      <c r="ACS1022" s="245"/>
      <c r="ACT1022" s="245"/>
      <c r="ACU1022" s="245"/>
      <c r="ACV1022" s="245"/>
      <c r="ACW1022" s="245"/>
      <c r="ACX1022" s="245"/>
      <c r="ACY1022" s="245"/>
      <c r="ACZ1022" s="245"/>
      <c r="ADA1022" s="245"/>
      <c r="ADB1022" s="245"/>
      <c r="ADC1022" s="245"/>
      <c r="ADD1022" s="245"/>
      <c r="ADE1022" s="245"/>
      <c r="ADF1022" s="245"/>
      <c r="ADG1022" s="245"/>
      <c r="ADH1022" s="245"/>
      <c r="ADI1022" s="245"/>
      <c r="ADJ1022" s="245"/>
      <c r="ADK1022" s="245"/>
      <c r="ADL1022" s="245"/>
      <c r="ADM1022" s="245"/>
      <c r="ADN1022" s="245"/>
      <c r="ADO1022" s="245"/>
      <c r="ADP1022" s="245"/>
      <c r="ADQ1022" s="245"/>
      <c r="ADR1022" s="245"/>
      <c r="ADS1022" s="245"/>
      <c r="ADT1022" s="245"/>
      <c r="ADU1022" s="245"/>
      <c r="ADV1022" s="245"/>
      <c r="ADW1022" s="245"/>
      <c r="ADX1022" s="245"/>
      <c r="ADY1022" s="245"/>
      <c r="ADZ1022" s="245"/>
      <c r="AEA1022" s="245"/>
      <c r="AEB1022" s="245"/>
      <c r="AEC1022" s="245"/>
      <c r="AED1022" s="245"/>
      <c r="AEE1022" s="245"/>
      <c r="AEF1022" s="245"/>
      <c r="AEG1022" s="245"/>
      <c r="AEH1022" s="245"/>
      <c r="AEI1022" s="245"/>
      <c r="AEJ1022" s="245"/>
      <c r="AEK1022" s="245"/>
      <c r="AEL1022" s="245"/>
      <c r="AEM1022" s="245"/>
      <c r="AEN1022" s="245"/>
      <c r="AEO1022" s="245"/>
      <c r="AEP1022" s="245"/>
      <c r="AEQ1022" s="245"/>
      <c r="AER1022" s="245"/>
      <c r="AES1022" s="245"/>
      <c r="AET1022" s="245"/>
      <c r="AEU1022" s="245"/>
      <c r="AEV1022" s="245"/>
      <c r="AEW1022" s="245"/>
      <c r="AEX1022" s="245"/>
      <c r="AEY1022" s="245"/>
      <c r="AEZ1022" s="245"/>
      <c r="AFA1022" s="245"/>
      <c r="AFB1022" s="245"/>
      <c r="AFC1022" s="245"/>
      <c r="AFD1022" s="245"/>
      <c r="AFE1022" s="245"/>
      <c r="AFF1022" s="245"/>
      <c r="AFG1022" s="245"/>
      <c r="AFH1022" s="245"/>
      <c r="AFI1022" s="245"/>
      <c r="AFJ1022" s="245"/>
      <c r="AFK1022" s="245"/>
      <c r="AFL1022" s="245"/>
      <c r="AFM1022" s="245"/>
      <c r="AFN1022" s="245"/>
      <c r="AFO1022" s="245"/>
      <c r="AFP1022" s="245"/>
      <c r="AFQ1022" s="245"/>
      <c r="AFR1022" s="245"/>
      <c r="AFS1022" s="245"/>
      <c r="AFT1022" s="245"/>
      <c r="AFU1022" s="245"/>
      <c r="AFV1022" s="245"/>
      <c r="AFW1022" s="245"/>
      <c r="AFX1022" s="245"/>
      <c r="AFY1022" s="245"/>
      <c r="AFZ1022" s="245"/>
      <c r="AGA1022" s="245"/>
      <c r="AGB1022" s="245"/>
      <c r="AGC1022" s="245"/>
      <c r="AGD1022" s="245"/>
      <c r="AGE1022" s="245"/>
      <c r="AGF1022" s="245"/>
      <c r="AGG1022" s="245"/>
      <c r="AGH1022" s="245"/>
      <c r="AGI1022" s="245"/>
      <c r="AGJ1022" s="245"/>
      <c r="AGK1022" s="245"/>
      <c r="AGL1022" s="245"/>
      <c r="AGM1022" s="245"/>
      <c r="AGN1022" s="245"/>
      <c r="AGO1022" s="245"/>
      <c r="AGP1022" s="245"/>
      <c r="AGQ1022" s="245"/>
      <c r="AGR1022" s="245"/>
      <c r="AGS1022" s="245"/>
      <c r="AGT1022" s="245"/>
      <c r="AGU1022" s="245"/>
      <c r="AGV1022" s="245"/>
      <c r="AGW1022" s="245"/>
      <c r="AGX1022" s="245"/>
      <c r="AGY1022" s="245"/>
      <c r="AGZ1022" s="245"/>
      <c r="AHA1022" s="245"/>
      <c r="AHB1022" s="245"/>
      <c r="AHC1022" s="245"/>
      <c r="AHD1022" s="245"/>
      <c r="AHE1022" s="245"/>
      <c r="AHF1022" s="245"/>
      <c r="AHG1022" s="245"/>
      <c r="AHH1022" s="245"/>
      <c r="AHI1022" s="245"/>
      <c r="AHJ1022" s="245"/>
      <c r="AHK1022" s="245"/>
      <c r="AHL1022" s="245"/>
      <c r="AHM1022" s="245"/>
      <c r="AHN1022" s="245"/>
      <c r="AHO1022" s="245"/>
      <c r="AHP1022" s="245"/>
      <c r="AHQ1022" s="245"/>
      <c r="AHR1022" s="245"/>
      <c r="AHS1022" s="245"/>
      <c r="AHT1022" s="245"/>
      <c r="AHU1022" s="245"/>
      <c r="AHV1022" s="245"/>
      <c r="AHW1022" s="245"/>
      <c r="AHX1022" s="245"/>
      <c r="AHY1022" s="245"/>
      <c r="AHZ1022" s="245"/>
      <c r="AIA1022" s="245"/>
      <c r="AIB1022" s="245"/>
      <c r="AIC1022" s="245"/>
      <c r="AID1022" s="245"/>
      <c r="AIE1022" s="245"/>
      <c r="AIF1022" s="245"/>
      <c r="AIG1022" s="245"/>
      <c r="AIH1022" s="245"/>
      <c r="AII1022" s="245"/>
      <c r="AIJ1022" s="245"/>
      <c r="AIK1022" s="245"/>
      <c r="AIL1022" s="245"/>
      <c r="AIM1022" s="245"/>
      <c r="AIN1022" s="245"/>
      <c r="AIO1022" s="245"/>
      <c r="AIP1022" s="245"/>
      <c r="AIQ1022" s="245"/>
      <c r="AIR1022" s="245"/>
      <c r="AIS1022" s="245"/>
      <c r="AIT1022" s="245"/>
      <c r="AIU1022" s="245"/>
      <c r="AIV1022" s="245"/>
      <c r="AIW1022" s="245"/>
      <c r="AIX1022" s="245"/>
      <c r="AIY1022" s="245"/>
      <c r="AIZ1022" s="245"/>
      <c r="AJA1022" s="245"/>
      <c r="AJB1022" s="245"/>
      <c r="AJC1022" s="245"/>
      <c r="AJD1022" s="245"/>
      <c r="AJE1022" s="245"/>
      <c r="AJF1022" s="245"/>
      <c r="AJG1022" s="245"/>
      <c r="AJH1022" s="245"/>
      <c r="AJI1022" s="245"/>
      <c r="AJJ1022" s="245"/>
      <c r="AJK1022" s="245"/>
      <c r="AJL1022" s="245"/>
      <c r="AJM1022" s="245"/>
      <c r="AJN1022" s="245"/>
      <c r="AJO1022" s="245"/>
      <c r="AJP1022" s="245"/>
      <c r="AJQ1022" s="245"/>
      <c r="AJR1022" s="245"/>
      <c r="AJS1022" s="245"/>
      <c r="AJT1022" s="245"/>
      <c r="AJU1022" s="245"/>
      <c r="AJV1022" s="245"/>
      <c r="AJW1022" s="245"/>
      <c r="AJX1022" s="245"/>
      <c r="AJY1022" s="245"/>
      <c r="AJZ1022" s="245"/>
      <c r="AKA1022" s="245"/>
      <c r="AKB1022" s="245"/>
      <c r="AKC1022" s="245"/>
      <c r="AKD1022" s="245"/>
      <c r="AKE1022" s="245"/>
      <c r="AKF1022" s="245"/>
      <c r="AKG1022" s="245"/>
      <c r="AKH1022" s="245"/>
      <c r="AKI1022" s="245"/>
      <c r="AKJ1022" s="245"/>
      <c r="AKK1022" s="245"/>
      <c r="AKL1022" s="245"/>
      <c r="AKM1022" s="245"/>
      <c r="AKN1022" s="245"/>
      <c r="AKO1022" s="245"/>
      <c r="AKP1022" s="245"/>
      <c r="AKQ1022" s="245"/>
      <c r="AKR1022" s="245"/>
      <c r="AKS1022" s="245"/>
      <c r="AKT1022" s="245"/>
      <c r="AKU1022" s="245"/>
      <c r="AKV1022" s="245"/>
      <c r="AKW1022" s="245"/>
      <c r="AKX1022" s="245"/>
      <c r="AKY1022" s="245"/>
      <c r="AKZ1022" s="245"/>
      <c r="ALA1022" s="245"/>
      <c r="ALB1022" s="245"/>
      <c r="ALC1022" s="245"/>
      <c r="ALD1022" s="245"/>
      <c r="ALE1022" s="245"/>
      <c r="ALF1022" s="245"/>
      <c r="ALG1022" s="245"/>
      <c r="ALH1022" s="245"/>
      <c r="ALI1022" s="245"/>
      <c r="ALJ1022" s="245"/>
      <c r="ALK1022" s="245"/>
      <c r="ALL1022" s="245"/>
      <c r="ALM1022" s="245"/>
      <c r="ALN1022" s="245"/>
      <c r="ALO1022" s="245"/>
      <c r="ALP1022" s="245"/>
      <c r="ALQ1022" s="245"/>
      <c r="ALR1022" s="245"/>
      <c r="ALS1022" s="245"/>
      <c r="ALT1022" s="245"/>
      <c r="ALU1022" s="245"/>
      <c r="ALV1022" s="245"/>
      <c r="ALW1022" s="245"/>
      <c r="ALX1022" s="245"/>
      <c r="ALY1022" s="245"/>
      <c r="ALZ1022" s="245"/>
      <c r="AMA1022" s="245"/>
      <c r="AMB1022" s="245"/>
      <c r="AMC1022" s="245"/>
      <c r="AMD1022" s="245"/>
      <c r="AME1022" s="245"/>
      <c r="AMF1022" s="245"/>
      <c r="AMG1022" s="245"/>
      <c r="AMH1022" s="245"/>
      <c r="AMI1022" s="245"/>
      <c r="AMJ1022" s="245"/>
      <c r="AMK1022" s="245"/>
      <c r="AML1022" s="245"/>
      <c r="AMM1022" s="245"/>
      <c r="AMN1022" s="245"/>
      <c r="AMO1022" s="245"/>
      <c r="AMP1022" s="245"/>
      <c r="AMQ1022" s="245"/>
      <c r="AMR1022" s="245"/>
      <c r="AMS1022" s="245"/>
      <c r="AMT1022" s="245"/>
      <c r="AMU1022" s="245"/>
      <c r="AMV1022" s="245"/>
      <c r="AMW1022" s="245"/>
      <c r="AMX1022" s="245"/>
      <c r="AMY1022" s="245"/>
      <c r="AMZ1022" s="245"/>
      <c r="ANA1022" s="245"/>
      <c r="ANB1022" s="245"/>
      <c r="ANC1022" s="245"/>
      <c r="AND1022" s="245"/>
      <c r="ANE1022" s="245"/>
      <c r="ANF1022" s="245"/>
      <c r="ANG1022" s="245"/>
      <c r="ANH1022" s="245"/>
      <c r="ANI1022" s="245"/>
      <c r="ANJ1022" s="245"/>
      <c r="ANK1022" s="245"/>
      <c r="ANL1022" s="245"/>
      <c r="ANM1022" s="245"/>
      <c r="ANN1022" s="245"/>
      <c r="ANO1022" s="245"/>
      <c r="ANP1022" s="245"/>
      <c r="ANQ1022" s="245"/>
      <c r="ANR1022" s="245"/>
      <c r="ANS1022" s="245"/>
      <c r="ANT1022" s="245"/>
      <c r="ANU1022" s="245"/>
      <c r="ANV1022" s="245"/>
      <c r="ANW1022" s="245"/>
      <c r="ANX1022" s="245"/>
      <c r="ANY1022" s="245"/>
      <c r="ANZ1022" s="245"/>
      <c r="AOA1022" s="245"/>
      <c r="AOB1022" s="245"/>
      <c r="AOC1022" s="245"/>
      <c r="AOD1022" s="245"/>
      <c r="AOE1022" s="245"/>
      <c r="AOF1022" s="245"/>
      <c r="AOG1022" s="245"/>
      <c r="AOH1022" s="245"/>
      <c r="AOI1022" s="245"/>
      <c r="AOJ1022" s="245"/>
      <c r="AOK1022" s="245"/>
      <c r="AOL1022" s="245"/>
      <c r="AOM1022" s="245"/>
      <c r="AON1022" s="245"/>
      <c r="AOO1022" s="245"/>
      <c r="AOP1022" s="245"/>
      <c r="AOQ1022" s="245"/>
      <c r="AOR1022" s="245"/>
      <c r="AOS1022" s="245"/>
      <c r="AOT1022" s="245"/>
      <c r="AOU1022" s="245"/>
      <c r="AOV1022" s="245"/>
      <c r="AOW1022" s="245"/>
      <c r="AOX1022" s="245"/>
      <c r="AOY1022" s="245"/>
      <c r="AOZ1022" s="245"/>
      <c r="APA1022" s="245"/>
      <c r="APB1022" s="245"/>
      <c r="APC1022" s="245"/>
      <c r="APD1022" s="245"/>
      <c r="APE1022" s="245"/>
      <c r="APF1022" s="245"/>
      <c r="APG1022" s="245"/>
      <c r="APH1022" s="245"/>
      <c r="API1022" s="245"/>
      <c r="APJ1022" s="245"/>
      <c r="APK1022" s="245"/>
      <c r="APL1022" s="245"/>
      <c r="APM1022" s="245"/>
      <c r="APN1022" s="245"/>
      <c r="APO1022" s="245"/>
      <c r="APP1022" s="245"/>
      <c r="APQ1022" s="245"/>
      <c r="APR1022" s="245"/>
      <c r="APS1022" s="245"/>
      <c r="APT1022" s="245"/>
      <c r="APU1022" s="245"/>
      <c r="APV1022" s="245"/>
      <c r="APW1022" s="245"/>
      <c r="APX1022" s="245"/>
      <c r="APY1022" s="245"/>
      <c r="APZ1022" s="245"/>
      <c r="AQA1022" s="245"/>
      <c r="AQB1022" s="245"/>
      <c r="AQC1022" s="245"/>
      <c r="AQD1022" s="245"/>
      <c r="AQE1022" s="245"/>
      <c r="AQF1022" s="245"/>
      <c r="AQG1022" s="245"/>
      <c r="AQH1022" s="245"/>
      <c r="AQI1022" s="245"/>
      <c r="AQJ1022" s="245"/>
      <c r="AQK1022" s="245"/>
      <c r="AQL1022" s="245"/>
      <c r="AQM1022" s="245"/>
      <c r="AQN1022" s="245"/>
      <c r="AQO1022" s="245"/>
      <c r="AQP1022" s="245"/>
      <c r="AQQ1022" s="245"/>
      <c r="AQR1022" s="245"/>
      <c r="AQS1022" s="245"/>
      <c r="AQT1022" s="245"/>
      <c r="AQU1022" s="245"/>
      <c r="AQV1022" s="245"/>
      <c r="AQW1022" s="245"/>
      <c r="AQX1022" s="245"/>
      <c r="AQY1022" s="245"/>
      <c r="AQZ1022" s="245"/>
      <c r="ARA1022" s="245"/>
      <c r="ARB1022" s="245"/>
      <c r="ARC1022" s="245"/>
      <c r="ARD1022" s="245"/>
      <c r="ARE1022" s="245"/>
      <c r="ARF1022" s="245"/>
      <c r="ARG1022" s="245"/>
      <c r="ARH1022" s="245"/>
      <c r="ARI1022" s="245"/>
      <c r="ARJ1022" s="245"/>
      <c r="ARK1022" s="245"/>
      <c r="ARL1022" s="245"/>
      <c r="ARM1022" s="245"/>
      <c r="ARN1022" s="245"/>
      <c r="ARO1022" s="245"/>
      <c r="ARP1022" s="245"/>
      <c r="ARQ1022" s="245"/>
      <c r="ARR1022" s="245"/>
      <c r="ARS1022" s="245"/>
      <c r="ART1022" s="245"/>
      <c r="ARU1022" s="245"/>
      <c r="ARV1022" s="245"/>
      <c r="ARW1022" s="245"/>
      <c r="ARX1022" s="245"/>
      <c r="ARY1022" s="245"/>
      <c r="ARZ1022" s="245"/>
      <c r="ASA1022" s="245"/>
      <c r="ASB1022" s="245"/>
      <c r="ASC1022" s="245"/>
      <c r="ASD1022" s="245"/>
      <c r="ASE1022" s="245"/>
      <c r="ASF1022" s="245"/>
      <c r="ASG1022" s="245"/>
      <c r="ASH1022" s="245"/>
      <c r="ASI1022" s="245"/>
      <c r="ASJ1022" s="245"/>
      <c r="ASK1022" s="245"/>
      <c r="ASL1022" s="245"/>
      <c r="ASM1022" s="245"/>
      <c r="ASN1022" s="245"/>
      <c r="ASO1022" s="245"/>
      <c r="ASP1022" s="245"/>
      <c r="ASQ1022" s="245"/>
      <c r="ASR1022" s="245"/>
      <c r="ASS1022" s="245"/>
      <c r="AST1022" s="245"/>
      <c r="ASU1022" s="245"/>
      <c r="ASV1022" s="245"/>
      <c r="ASW1022" s="245"/>
      <c r="ASX1022" s="245"/>
      <c r="ASY1022" s="245"/>
      <c r="ASZ1022" s="245"/>
      <c r="ATA1022" s="245"/>
      <c r="ATB1022" s="245"/>
      <c r="ATC1022" s="245"/>
      <c r="ATD1022" s="245"/>
      <c r="ATE1022" s="245"/>
      <c r="ATF1022" s="245"/>
      <c r="ATG1022" s="245"/>
      <c r="ATH1022" s="245"/>
      <c r="ATI1022" s="245"/>
      <c r="ATJ1022" s="245"/>
      <c r="ATK1022" s="245"/>
      <c r="ATL1022" s="245"/>
      <c r="ATM1022" s="245"/>
      <c r="ATN1022" s="245"/>
      <c r="ATO1022" s="245"/>
      <c r="ATP1022" s="245"/>
      <c r="ATQ1022" s="245"/>
      <c r="ATR1022" s="245"/>
      <c r="ATS1022" s="245"/>
      <c r="ATT1022" s="245"/>
      <c r="ATU1022" s="245"/>
      <c r="ATV1022" s="245"/>
      <c r="ATW1022" s="245"/>
      <c r="ATX1022" s="245"/>
      <c r="ATY1022" s="245"/>
      <c r="ATZ1022" s="245"/>
      <c r="AUA1022" s="245"/>
      <c r="AUB1022" s="245"/>
      <c r="AUC1022" s="245"/>
      <c r="AUD1022" s="245"/>
      <c r="AUE1022" s="245"/>
      <c r="AUF1022" s="245"/>
      <c r="AUG1022" s="245"/>
      <c r="AUH1022" s="245"/>
      <c r="AUI1022" s="245"/>
      <c r="AUJ1022" s="245"/>
      <c r="AUK1022" s="245"/>
      <c r="AUL1022" s="245"/>
      <c r="AUM1022" s="245"/>
      <c r="AUN1022" s="245"/>
      <c r="AUO1022" s="245"/>
      <c r="AUP1022" s="245"/>
      <c r="AUQ1022" s="245"/>
      <c r="AUR1022" s="245"/>
      <c r="AUS1022" s="245"/>
      <c r="AUT1022" s="245"/>
      <c r="AUU1022" s="245"/>
      <c r="AUV1022" s="245"/>
      <c r="AUW1022" s="245"/>
      <c r="AUX1022" s="245"/>
      <c r="AUY1022" s="245"/>
      <c r="AUZ1022" s="245"/>
      <c r="AVA1022" s="245"/>
      <c r="AVB1022" s="245"/>
      <c r="AVC1022" s="245"/>
      <c r="AVD1022" s="245"/>
      <c r="AVE1022" s="245"/>
      <c r="AVF1022" s="245"/>
      <c r="AVG1022" s="245"/>
      <c r="AVH1022" s="245"/>
      <c r="AVI1022" s="245"/>
      <c r="AVJ1022" s="245"/>
      <c r="AVK1022" s="245"/>
      <c r="AVL1022" s="245"/>
      <c r="AVM1022" s="245"/>
      <c r="AVN1022" s="245"/>
      <c r="AVO1022" s="245"/>
      <c r="AVP1022" s="245"/>
      <c r="AVQ1022" s="245"/>
      <c r="AVR1022" s="245"/>
      <c r="AVS1022" s="245"/>
      <c r="AVT1022" s="245"/>
      <c r="AVU1022" s="245"/>
      <c r="AVV1022" s="245"/>
      <c r="AVW1022" s="245"/>
      <c r="AVX1022" s="245"/>
      <c r="AVY1022" s="245"/>
      <c r="AVZ1022" s="245"/>
      <c r="AWA1022" s="245"/>
      <c r="AWB1022" s="245"/>
      <c r="AWC1022" s="245"/>
      <c r="AWD1022" s="245"/>
      <c r="AWE1022" s="245"/>
      <c r="AWF1022" s="245"/>
      <c r="AWG1022" s="245"/>
      <c r="AWH1022" s="245"/>
      <c r="AWI1022" s="245"/>
      <c r="AWJ1022" s="245"/>
      <c r="AWK1022" s="245"/>
      <c r="AWL1022" s="245"/>
      <c r="AWM1022" s="245"/>
      <c r="AWN1022" s="245"/>
      <c r="AWO1022" s="245"/>
      <c r="AWP1022" s="245"/>
      <c r="AWQ1022" s="245"/>
      <c r="AWR1022" s="245"/>
      <c r="AWS1022" s="245"/>
      <c r="AWT1022" s="245"/>
      <c r="AWU1022" s="245"/>
      <c r="AWV1022" s="245"/>
      <c r="AWW1022" s="245"/>
      <c r="AWX1022" s="245"/>
      <c r="AWY1022" s="245"/>
      <c r="AWZ1022" s="245"/>
      <c r="AXA1022" s="245"/>
      <c r="AXB1022" s="245"/>
      <c r="AXC1022" s="245"/>
      <c r="AXD1022" s="245"/>
      <c r="AXE1022" s="245"/>
      <c r="AXF1022" s="245"/>
      <c r="AXG1022" s="245"/>
      <c r="AXH1022" s="245"/>
      <c r="AXI1022" s="245"/>
      <c r="AXJ1022" s="245"/>
      <c r="AXK1022" s="245"/>
      <c r="AXL1022" s="245"/>
      <c r="AXM1022" s="245"/>
      <c r="AXN1022" s="245"/>
      <c r="AXO1022" s="245"/>
      <c r="AXP1022" s="245"/>
      <c r="AXQ1022" s="245"/>
      <c r="AXR1022" s="245"/>
      <c r="AXS1022" s="245"/>
      <c r="AXT1022" s="245"/>
      <c r="AXU1022" s="245"/>
      <c r="AXV1022" s="245"/>
      <c r="AXW1022" s="245"/>
      <c r="AXX1022" s="245"/>
      <c r="AXY1022" s="245"/>
      <c r="AXZ1022" s="245"/>
      <c r="AYA1022" s="245"/>
      <c r="AYB1022" s="245"/>
      <c r="AYC1022" s="245"/>
      <c r="AYD1022" s="245"/>
      <c r="AYE1022" s="245"/>
      <c r="AYF1022" s="245"/>
      <c r="AYG1022" s="245"/>
      <c r="AYH1022" s="245"/>
      <c r="AYI1022" s="245"/>
      <c r="AYJ1022" s="245"/>
      <c r="AYK1022" s="245"/>
      <c r="AYL1022" s="245"/>
      <c r="AYM1022" s="245"/>
      <c r="AYN1022" s="245"/>
      <c r="AYO1022" s="245"/>
      <c r="AYP1022" s="245"/>
      <c r="AYQ1022" s="245"/>
      <c r="AYR1022" s="245"/>
      <c r="AYS1022" s="245"/>
      <c r="AYT1022" s="245"/>
      <c r="AYU1022" s="245"/>
      <c r="AYV1022" s="245"/>
      <c r="AYW1022" s="245"/>
      <c r="AYX1022" s="245"/>
      <c r="AYY1022" s="245"/>
      <c r="AYZ1022" s="245"/>
      <c r="AZA1022" s="245"/>
      <c r="AZB1022" s="245"/>
      <c r="AZC1022" s="245"/>
      <c r="AZD1022" s="245"/>
      <c r="AZE1022" s="245"/>
      <c r="AZF1022" s="245"/>
      <c r="AZG1022" s="245"/>
      <c r="AZH1022" s="245"/>
      <c r="AZI1022" s="245"/>
      <c r="AZJ1022" s="245"/>
      <c r="AZK1022" s="245"/>
      <c r="AZL1022" s="245"/>
      <c r="AZM1022" s="245"/>
      <c r="AZN1022" s="245"/>
      <c r="AZO1022" s="245"/>
      <c r="AZP1022" s="245"/>
      <c r="AZQ1022" s="245"/>
      <c r="AZR1022" s="245"/>
      <c r="AZS1022" s="245"/>
      <c r="AZT1022" s="245"/>
      <c r="AZU1022" s="245"/>
      <c r="AZV1022" s="245"/>
      <c r="AZW1022" s="245"/>
      <c r="AZX1022" s="245"/>
      <c r="AZY1022" s="245"/>
      <c r="AZZ1022" s="245"/>
      <c r="BAA1022" s="245"/>
      <c r="BAB1022" s="245"/>
      <c r="BAC1022" s="245"/>
      <c r="BAD1022" s="245"/>
      <c r="BAE1022" s="245"/>
      <c r="BAF1022" s="245"/>
      <c r="BAG1022" s="245"/>
      <c r="BAH1022" s="245"/>
      <c r="BAI1022" s="245"/>
      <c r="BAJ1022" s="245"/>
      <c r="BAK1022" s="245"/>
      <c r="BAL1022" s="245"/>
      <c r="BAM1022" s="245"/>
      <c r="BAN1022" s="245"/>
      <c r="BAO1022" s="245"/>
      <c r="BAP1022" s="245"/>
      <c r="BAQ1022" s="245"/>
      <c r="BAR1022" s="245"/>
      <c r="BAS1022" s="245"/>
      <c r="BAT1022" s="245"/>
      <c r="BAU1022" s="245"/>
      <c r="BAV1022" s="245"/>
      <c r="BAW1022" s="245"/>
      <c r="BAX1022" s="245"/>
      <c r="BAY1022" s="245"/>
      <c r="BAZ1022" s="245"/>
      <c r="BBA1022" s="245"/>
      <c r="BBB1022" s="245"/>
      <c r="BBC1022" s="245"/>
      <c r="BBD1022" s="245"/>
      <c r="BBE1022" s="245"/>
      <c r="BBF1022" s="245"/>
      <c r="BBG1022" s="245"/>
      <c r="BBH1022" s="245"/>
      <c r="BBI1022" s="245"/>
      <c r="BBJ1022" s="245"/>
      <c r="BBK1022" s="245"/>
      <c r="BBL1022" s="245"/>
      <c r="BBM1022" s="245"/>
      <c r="BBN1022" s="245"/>
      <c r="BBO1022" s="245"/>
      <c r="BBP1022" s="245"/>
      <c r="BBQ1022" s="245"/>
      <c r="BBR1022" s="245"/>
      <c r="BBS1022" s="245"/>
      <c r="BBT1022" s="245"/>
      <c r="BBU1022" s="245"/>
      <c r="BBV1022" s="245"/>
      <c r="BBW1022" s="245"/>
      <c r="BBX1022" s="245"/>
      <c r="BBY1022" s="245"/>
      <c r="BBZ1022" s="245"/>
      <c r="BCA1022" s="245"/>
      <c r="BCB1022" s="245"/>
      <c r="BCC1022" s="245"/>
      <c r="BCD1022" s="245"/>
      <c r="BCE1022" s="245"/>
      <c r="BCF1022" s="245"/>
      <c r="BCG1022" s="245"/>
      <c r="BCH1022" s="245"/>
      <c r="BCI1022" s="245"/>
      <c r="BCJ1022" s="245"/>
      <c r="BCK1022" s="245"/>
      <c r="BCL1022" s="245"/>
      <c r="BCM1022" s="245"/>
      <c r="BCN1022" s="245"/>
      <c r="BCO1022" s="245"/>
      <c r="BCP1022" s="245"/>
      <c r="BCQ1022" s="245"/>
      <c r="BCR1022" s="245"/>
      <c r="BCS1022" s="245"/>
      <c r="BCT1022" s="245"/>
      <c r="BCU1022" s="245"/>
      <c r="BCV1022" s="245"/>
      <c r="BCW1022" s="245"/>
      <c r="BCX1022" s="245"/>
      <c r="BCY1022" s="245"/>
      <c r="BCZ1022" s="245"/>
      <c r="BDA1022" s="245"/>
      <c r="BDB1022" s="245"/>
      <c r="BDC1022" s="245"/>
      <c r="BDD1022" s="245"/>
      <c r="BDE1022" s="245"/>
      <c r="BDF1022" s="245"/>
      <c r="BDG1022" s="245"/>
      <c r="BDH1022" s="245"/>
      <c r="BDI1022" s="245"/>
      <c r="BDJ1022" s="245"/>
      <c r="BDK1022" s="245"/>
      <c r="BDL1022" s="245"/>
      <c r="BDM1022" s="245"/>
      <c r="BDN1022" s="245"/>
      <c r="BDO1022" s="245"/>
      <c r="BDP1022" s="245"/>
      <c r="BDQ1022" s="245"/>
      <c r="BDR1022" s="245"/>
      <c r="BDS1022" s="245"/>
      <c r="BDT1022" s="245"/>
      <c r="BDU1022" s="245"/>
      <c r="BDV1022" s="245"/>
      <c r="BDW1022" s="245"/>
      <c r="BDX1022" s="245"/>
      <c r="BDY1022" s="245"/>
      <c r="BDZ1022" s="245"/>
      <c r="BEA1022" s="245"/>
      <c r="BEB1022" s="245"/>
      <c r="BEC1022" s="245"/>
      <c r="BED1022" s="245"/>
      <c r="BEE1022" s="245"/>
      <c r="BEF1022" s="245"/>
      <c r="BEG1022" s="245"/>
      <c r="BEH1022" s="245"/>
      <c r="BEI1022" s="245"/>
      <c r="BEJ1022" s="245"/>
      <c r="BEK1022" s="245"/>
      <c r="BEL1022" s="245"/>
      <c r="BEM1022" s="245"/>
      <c r="BEN1022" s="245"/>
      <c r="BEO1022" s="245"/>
      <c r="BEP1022" s="245"/>
      <c r="BEQ1022" s="245"/>
      <c r="BER1022" s="245"/>
      <c r="BES1022" s="245"/>
      <c r="BET1022" s="245"/>
      <c r="BEU1022" s="245"/>
      <c r="BEV1022" s="245"/>
      <c r="BEW1022" s="245"/>
      <c r="BEX1022" s="245"/>
      <c r="BEY1022" s="245"/>
      <c r="BEZ1022" s="245"/>
      <c r="BFA1022" s="245"/>
      <c r="BFB1022" s="245"/>
      <c r="BFC1022" s="245"/>
      <c r="BFD1022" s="245"/>
      <c r="BFE1022" s="245"/>
      <c r="BFF1022" s="245"/>
      <c r="BFG1022" s="245"/>
      <c r="BFH1022" s="245"/>
      <c r="BFI1022" s="245"/>
      <c r="BFJ1022" s="245"/>
      <c r="BFK1022" s="245"/>
      <c r="BFL1022" s="245"/>
      <c r="BFM1022" s="245"/>
      <c r="BFN1022" s="245"/>
      <c r="BFO1022" s="245"/>
      <c r="BFP1022" s="245"/>
      <c r="BFQ1022" s="245"/>
      <c r="BFR1022" s="245"/>
      <c r="BFS1022" s="245"/>
      <c r="BFT1022" s="245"/>
      <c r="BFU1022" s="245"/>
      <c r="BFV1022" s="245"/>
      <c r="BFW1022" s="245"/>
      <c r="BFX1022" s="245"/>
      <c r="BFY1022" s="245"/>
      <c r="BFZ1022" s="245"/>
      <c r="BGA1022" s="245"/>
      <c r="BGB1022" s="245"/>
      <c r="BGC1022" s="245"/>
      <c r="BGD1022" s="245"/>
      <c r="BGE1022" s="245"/>
      <c r="BGF1022" s="245"/>
      <c r="BGG1022" s="245"/>
      <c r="BGH1022" s="245"/>
      <c r="BGI1022" s="245"/>
      <c r="BGJ1022" s="245"/>
      <c r="BGK1022" s="245"/>
      <c r="BGL1022" s="245"/>
      <c r="BGM1022" s="245"/>
      <c r="BGN1022" s="245"/>
      <c r="BGO1022" s="245"/>
      <c r="BGP1022" s="245"/>
      <c r="BGQ1022" s="245"/>
      <c r="BGR1022" s="245"/>
      <c r="BGS1022" s="245"/>
      <c r="BGT1022" s="245"/>
      <c r="BGU1022" s="245"/>
      <c r="BGV1022" s="245"/>
      <c r="BGW1022" s="245"/>
      <c r="BGX1022" s="245"/>
      <c r="BGY1022" s="245"/>
      <c r="BGZ1022" s="245"/>
      <c r="BHA1022" s="245"/>
      <c r="BHB1022" s="245"/>
      <c r="BHC1022" s="245"/>
      <c r="BHD1022" s="245"/>
      <c r="BHE1022" s="245"/>
      <c r="BHF1022" s="245"/>
      <c r="BHG1022" s="245"/>
      <c r="BHH1022" s="245"/>
      <c r="BHI1022" s="245"/>
      <c r="BHJ1022" s="245"/>
      <c r="BHK1022" s="245"/>
      <c r="BHL1022" s="245"/>
      <c r="BHM1022" s="245"/>
      <c r="BHN1022" s="245"/>
      <c r="BHO1022" s="245"/>
      <c r="BHP1022" s="245"/>
      <c r="BHQ1022" s="245"/>
      <c r="BHR1022" s="245"/>
      <c r="BHS1022" s="245"/>
      <c r="BHT1022" s="245"/>
      <c r="BHU1022" s="245"/>
      <c r="BHV1022" s="245"/>
      <c r="BHW1022" s="245"/>
      <c r="BHX1022" s="245"/>
      <c r="BHY1022" s="245"/>
      <c r="BHZ1022" s="245"/>
      <c r="BIA1022" s="245"/>
      <c r="BIB1022" s="245"/>
      <c r="BIC1022" s="245"/>
      <c r="BID1022" s="245"/>
      <c r="BIE1022" s="245"/>
      <c r="BIF1022" s="245"/>
      <c r="BIG1022" s="245"/>
      <c r="BIH1022" s="245"/>
      <c r="BII1022" s="245"/>
      <c r="BIJ1022" s="245"/>
      <c r="BIK1022" s="245"/>
      <c r="BIL1022" s="245"/>
      <c r="BIM1022" s="245"/>
      <c r="BIN1022" s="245"/>
      <c r="BIO1022" s="245"/>
      <c r="BIP1022" s="245"/>
      <c r="BIQ1022" s="245"/>
      <c r="BIR1022" s="245"/>
      <c r="BIS1022" s="245"/>
      <c r="BIT1022" s="245"/>
      <c r="BIU1022" s="245"/>
      <c r="BIV1022" s="245"/>
      <c r="BIW1022" s="245"/>
      <c r="BIX1022" s="245"/>
      <c r="BIY1022" s="245"/>
      <c r="BIZ1022" s="245"/>
      <c r="BJA1022" s="245"/>
      <c r="BJB1022" s="245"/>
      <c r="BJC1022" s="245"/>
      <c r="BJD1022" s="245"/>
      <c r="BJE1022" s="245"/>
      <c r="BJF1022" s="245"/>
      <c r="BJG1022" s="245"/>
      <c r="BJH1022" s="245"/>
      <c r="BJI1022" s="245"/>
      <c r="BJJ1022" s="245"/>
      <c r="BJK1022" s="245"/>
      <c r="BJL1022" s="245"/>
      <c r="BJM1022" s="245"/>
      <c r="BJN1022" s="245"/>
      <c r="BJO1022" s="245"/>
      <c r="BJP1022" s="245"/>
      <c r="BJQ1022" s="245"/>
      <c r="BJR1022" s="245"/>
      <c r="BJS1022" s="245"/>
      <c r="BJT1022" s="245"/>
      <c r="BJU1022" s="245"/>
      <c r="BJV1022" s="245"/>
      <c r="BJW1022" s="245"/>
      <c r="BJX1022" s="245"/>
      <c r="BJY1022" s="245"/>
      <c r="BJZ1022" s="245"/>
      <c r="BKA1022" s="245"/>
      <c r="BKB1022" s="245"/>
      <c r="BKC1022" s="245"/>
      <c r="BKD1022" s="245"/>
      <c r="BKE1022" s="245"/>
      <c r="BKF1022" s="245"/>
      <c r="BKG1022" s="245"/>
      <c r="BKH1022" s="245"/>
      <c r="BKI1022" s="245"/>
      <c r="BKJ1022" s="245"/>
      <c r="BKK1022" s="245"/>
      <c r="BKL1022" s="245"/>
      <c r="BKM1022" s="245"/>
      <c r="BKN1022" s="245"/>
      <c r="BKO1022" s="245"/>
      <c r="BKP1022" s="245"/>
      <c r="BKQ1022" s="245"/>
      <c r="BKR1022" s="245"/>
      <c r="BKS1022" s="245"/>
      <c r="BKT1022" s="245"/>
      <c r="BKU1022" s="245"/>
      <c r="BKV1022" s="245"/>
      <c r="BKW1022" s="245"/>
      <c r="BKX1022" s="245"/>
      <c r="BKY1022" s="245"/>
      <c r="BKZ1022" s="245"/>
      <c r="BLA1022" s="245"/>
      <c r="BLB1022" s="245"/>
      <c r="BLC1022" s="245"/>
      <c r="BLD1022" s="245"/>
      <c r="BLE1022" s="245"/>
      <c r="BLF1022" s="245"/>
      <c r="BLG1022" s="245"/>
      <c r="BLH1022" s="245"/>
      <c r="BLI1022" s="245"/>
      <c r="BLJ1022" s="245"/>
      <c r="BLK1022" s="245"/>
      <c r="BLL1022" s="245"/>
      <c r="BLM1022" s="245"/>
      <c r="BLN1022" s="245"/>
      <c r="BLO1022" s="245"/>
      <c r="BLP1022" s="245"/>
      <c r="BLQ1022" s="245"/>
      <c r="BLR1022" s="245"/>
      <c r="BLS1022" s="245"/>
      <c r="BLT1022" s="245"/>
      <c r="BLU1022" s="245"/>
      <c r="BLV1022" s="245"/>
      <c r="BLW1022" s="245"/>
      <c r="BLX1022" s="245"/>
      <c r="BLY1022" s="245"/>
      <c r="BLZ1022" s="245"/>
      <c r="BMA1022" s="245"/>
      <c r="BMB1022" s="245"/>
      <c r="BMC1022" s="245"/>
      <c r="BMD1022" s="245"/>
      <c r="BME1022" s="245"/>
      <c r="BMF1022" s="245"/>
      <c r="BMG1022" s="245"/>
      <c r="BMH1022" s="245"/>
      <c r="BMI1022" s="245"/>
      <c r="BMJ1022" s="245"/>
      <c r="BMK1022" s="245"/>
      <c r="BML1022" s="245"/>
      <c r="BMM1022" s="245"/>
      <c r="BMN1022" s="245"/>
      <c r="BMO1022" s="245"/>
      <c r="BMP1022" s="245"/>
      <c r="BMQ1022" s="245"/>
      <c r="BMR1022" s="245"/>
      <c r="BMS1022" s="245"/>
      <c r="BMT1022" s="245"/>
      <c r="BMU1022" s="245"/>
      <c r="BMV1022" s="245"/>
      <c r="BMW1022" s="245"/>
      <c r="BMX1022" s="245"/>
      <c r="BMY1022" s="245"/>
      <c r="BMZ1022" s="245"/>
      <c r="BNA1022" s="245"/>
      <c r="BNB1022" s="245"/>
      <c r="BNC1022" s="245"/>
      <c r="BND1022" s="245"/>
      <c r="BNE1022" s="245"/>
      <c r="BNF1022" s="245"/>
      <c r="BNG1022" s="245"/>
      <c r="BNH1022" s="245"/>
      <c r="BNI1022" s="245"/>
      <c r="BNJ1022" s="245"/>
      <c r="BNK1022" s="245"/>
      <c r="BNL1022" s="245"/>
      <c r="BNM1022" s="245"/>
      <c r="BNN1022" s="245"/>
      <c r="BNO1022" s="245"/>
      <c r="BNP1022" s="245"/>
      <c r="BNQ1022" s="245"/>
      <c r="BNR1022" s="245"/>
      <c r="BNS1022" s="245"/>
      <c r="BNT1022" s="245"/>
      <c r="BNU1022" s="245"/>
      <c r="BNV1022" s="245"/>
      <c r="BNW1022" s="245"/>
      <c r="BNX1022" s="245"/>
      <c r="BNY1022" s="245"/>
      <c r="BNZ1022" s="245"/>
      <c r="BOA1022" s="245"/>
      <c r="BOB1022" s="245"/>
      <c r="BOC1022" s="245"/>
      <c r="BOD1022" s="245"/>
      <c r="BOE1022" s="245"/>
      <c r="BOF1022" s="245"/>
      <c r="BOG1022" s="245"/>
      <c r="BOH1022" s="245"/>
      <c r="BOI1022" s="245"/>
      <c r="BOJ1022" s="245"/>
      <c r="BOK1022" s="245"/>
      <c r="BOL1022" s="245"/>
      <c r="BOM1022" s="245"/>
      <c r="BON1022" s="245"/>
      <c r="BOO1022" s="245"/>
      <c r="BOP1022" s="245"/>
      <c r="BOQ1022" s="245"/>
      <c r="BOR1022" s="245"/>
      <c r="BOS1022" s="245"/>
      <c r="BOT1022" s="245"/>
      <c r="BOU1022" s="245"/>
      <c r="BOV1022" s="245"/>
      <c r="BOW1022" s="245"/>
      <c r="BOX1022" s="245"/>
      <c r="BOY1022" s="245"/>
      <c r="BOZ1022" s="245"/>
      <c r="BPA1022" s="245"/>
      <c r="BPB1022" s="245"/>
      <c r="BPC1022" s="245"/>
      <c r="BPD1022" s="245"/>
      <c r="BPE1022" s="245"/>
      <c r="BPF1022" s="245"/>
      <c r="BPG1022" s="245"/>
      <c r="BPH1022" s="245"/>
      <c r="BPI1022" s="245"/>
      <c r="BPJ1022" s="245"/>
      <c r="BPK1022" s="245"/>
      <c r="BPL1022" s="245"/>
      <c r="BPM1022" s="245"/>
      <c r="BPN1022" s="245"/>
      <c r="BPO1022" s="245"/>
      <c r="BPP1022" s="245"/>
      <c r="BPQ1022" s="245"/>
      <c r="BPR1022" s="245"/>
      <c r="BPS1022" s="245"/>
      <c r="BPT1022" s="245"/>
      <c r="BPU1022" s="245"/>
      <c r="BPV1022" s="245"/>
      <c r="BPW1022" s="245"/>
      <c r="BPX1022" s="245"/>
      <c r="BPY1022" s="245"/>
      <c r="BPZ1022" s="245"/>
      <c r="BQA1022" s="245"/>
      <c r="BQB1022" s="245"/>
      <c r="BQC1022" s="245"/>
      <c r="BQD1022" s="245"/>
      <c r="BQE1022" s="245"/>
      <c r="BQF1022" s="245"/>
      <c r="BQG1022" s="245"/>
      <c r="BQH1022" s="245"/>
      <c r="BQI1022" s="245"/>
      <c r="BQJ1022" s="245"/>
      <c r="BQK1022" s="245"/>
      <c r="BQL1022" s="245"/>
      <c r="BQM1022" s="245"/>
      <c r="BQN1022" s="245"/>
      <c r="BQO1022" s="245"/>
      <c r="BQP1022" s="245"/>
      <c r="BQQ1022" s="245"/>
      <c r="BQR1022" s="245"/>
      <c r="BQS1022" s="245"/>
      <c r="BQT1022" s="245"/>
      <c r="BQU1022" s="245"/>
      <c r="BQV1022" s="245"/>
      <c r="BQW1022" s="245"/>
      <c r="BQX1022" s="245"/>
      <c r="BQY1022" s="245"/>
      <c r="BQZ1022" s="245"/>
      <c r="BRA1022" s="245"/>
      <c r="BRB1022" s="245"/>
      <c r="BRC1022" s="245"/>
      <c r="BRD1022" s="245"/>
      <c r="BRE1022" s="245"/>
      <c r="BRF1022" s="245"/>
      <c r="BRG1022" s="245"/>
      <c r="BRH1022" s="245"/>
      <c r="BRI1022" s="245"/>
      <c r="BRJ1022" s="245"/>
      <c r="BRK1022" s="245"/>
      <c r="BRL1022" s="245"/>
      <c r="BRM1022" s="245"/>
      <c r="BRN1022" s="245"/>
      <c r="BRO1022" s="245"/>
      <c r="BRP1022" s="245"/>
      <c r="BRQ1022" s="245"/>
      <c r="BRR1022" s="245"/>
      <c r="BRS1022" s="245"/>
      <c r="BRT1022" s="245"/>
      <c r="BRU1022" s="245"/>
      <c r="BRV1022" s="245"/>
      <c r="BRW1022" s="245"/>
      <c r="BRX1022" s="245"/>
      <c r="BRY1022" s="245"/>
      <c r="BRZ1022" s="245"/>
      <c r="BSA1022" s="245"/>
      <c r="BSB1022" s="245"/>
      <c r="BSC1022" s="245"/>
      <c r="BSD1022" s="245"/>
      <c r="BSE1022" s="245"/>
      <c r="BSF1022" s="245"/>
      <c r="BSG1022" s="245"/>
      <c r="BSH1022" s="245"/>
      <c r="BSI1022" s="245"/>
      <c r="BSJ1022" s="245"/>
      <c r="BSK1022" s="245"/>
      <c r="BSL1022" s="245"/>
      <c r="BSM1022" s="245"/>
      <c r="BSN1022" s="245"/>
      <c r="BSO1022" s="245"/>
      <c r="BSP1022" s="245"/>
      <c r="BSQ1022" s="245"/>
      <c r="BSR1022" s="245"/>
      <c r="BSS1022" s="245"/>
      <c r="BST1022" s="245"/>
      <c r="BSU1022" s="245"/>
      <c r="BSV1022" s="245"/>
      <c r="BSW1022" s="245"/>
      <c r="BSX1022" s="245"/>
      <c r="BSY1022" s="245"/>
      <c r="BSZ1022" s="245"/>
      <c r="BTA1022" s="245"/>
      <c r="BTB1022" s="245"/>
      <c r="BTC1022" s="245"/>
      <c r="BTD1022" s="245"/>
      <c r="BTE1022" s="245"/>
      <c r="BTF1022" s="245"/>
      <c r="BTG1022" s="245"/>
      <c r="BTH1022" s="245"/>
      <c r="BTI1022" s="245"/>
      <c r="BTJ1022" s="245"/>
      <c r="BTK1022" s="245"/>
      <c r="BTL1022" s="245"/>
      <c r="BTM1022" s="245"/>
      <c r="BTN1022" s="245"/>
      <c r="BTO1022" s="245"/>
      <c r="BTP1022" s="245"/>
      <c r="BTQ1022" s="245"/>
      <c r="BTR1022" s="245"/>
      <c r="BTS1022" s="245"/>
      <c r="BTT1022" s="245"/>
      <c r="BTU1022" s="245"/>
      <c r="BTV1022" s="245"/>
      <c r="BTW1022" s="245"/>
      <c r="BTX1022" s="245"/>
      <c r="BTY1022" s="245"/>
      <c r="BTZ1022" s="245"/>
      <c r="BUA1022" s="245"/>
      <c r="BUB1022" s="245"/>
      <c r="BUC1022" s="245"/>
      <c r="BUD1022" s="245"/>
      <c r="BUE1022" s="245"/>
      <c r="BUF1022" s="245"/>
      <c r="BUG1022" s="245"/>
      <c r="BUH1022" s="245"/>
      <c r="BUI1022" s="245"/>
      <c r="BUJ1022" s="245"/>
      <c r="BUK1022" s="245"/>
      <c r="BUL1022" s="245"/>
      <c r="BUM1022" s="245"/>
      <c r="BUN1022" s="245"/>
      <c r="BUO1022" s="245"/>
      <c r="BUP1022" s="245"/>
      <c r="BUQ1022" s="245"/>
      <c r="BUR1022" s="245"/>
      <c r="BUS1022" s="245"/>
      <c r="BUT1022" s="245"/>
      <c r="BUU1022" s="245"/>
      <c r="BUV1022" s="245"/>
      <c r="BUW1022" s="245"/>
      <c r="BUX1022" s="245"/>
      <c r="BUY1022" s="245"/>
      <c r="BUZ1022" s="245"/>
      <c r="BVA1022" s="245"/>
      <c r="BVB1022" s="245"/>
      <c r="BVC1022" s="245"/>
      <c r="BVD1022" s="245"/>
      <c r="BVE1022" s="245"/>
      <c r="BVF1022" s="245"/>
      <c r="BVG1022" s="245"/>
      <c r="BVH1022" s="245"/>
      <c r="BVI1022" s="245"/>
      <c r="BVJ1022" s="245"/>
      <c r="BVK1022" s="245"/>
      <c r="BVL1022" s="245"/>
      <c r="BVM1022" s="245"/>
      <c r="BVN1022" s="245"/>
      <c r="BVO1022" s="245"/>
      <c r="BVP1022" s="245"/>
      <c r="BVQ1022" s="245"/>
      <c r="BVR1022" s="245"/>
      <c r="BVS1022" s="245"/>
      <c r="BVT1022" s="245"/>
      <c r="BVU1022" s="245"/>
      <c r="BVV1022" s="245"/>
      <c r="BVW1022" s="245"/>
      <c r="BVX1022" s="245"/>
      <c r="BVY1022" s="245"/>
      <c r="BVZ1022" s="245"/>
      <c r="BWA1022" s="245"/>
      <c r="BWB1022" s="245"/>
      <c r="BWC1022" s="245"/>
      <c r="BWD1022" s="245"/>
      <c r="BWE1022" s="245"/>
      <c r="BWF1022" s="245"/>
      <c r="BWG1022" s="245"/>
      <c r="BWH1022" s="245"/>
      <c r="BWI1022" s="245"/>
      <c r="BWJ1022" s="245"/>
      <c r="BWK1022" s="245"/>
      <c r="BWL1022" s="245"/>
      <c r="BWM1022" s="245"/>
      <c r="BWN1022" s="245"/>
      <c r="BWO1022" s="245"/>
      <c r="BWP1022" s="245"/>
      <c r="BWQ1022" s="245"/>
      <c r="BWR1022" s="245"/>
      <c r="BWS1022" s="245"/>
      <c r="BWT1022" s="245"/>
      <c r="BWU1022" s="245"/>
      <c r="BWV1022" s="245"/>
      <c r="BWW1022" s="245"/>
      <c r="BWX1022" s="245"/>
      <c r="BWY1022" s="245"/>
      <c r="BWZ1022" s="245"/>
      <c r="BXA1022" s="245"/>
      <c r="BXB1022" s="245"/>
      <c r="BXC1022" s="245"/>
      <c r="BXD1022" s="245"/>
      <c r="BXE1022" s="245"/>
      <c r="BXF1022" s="245"/>
      <c r="BXG1022" s="245"/>
      <c r="BXH1022" s="245"/>
      <c r="BXI1022" s="245"/>
      <c r="BXJ1022" s="245"/>
      <c r="BXK1022" s="245"/>
      <c r="BXL1022" s="245"/>
      <c r="BXM1022" s="245"/>
      <c r="BXN1022" s="245"/>
      <c r="BXO1022" s="245"/>
      <c r="BXP1022" s="245"/>
      <c r="BXQ1022" s="245"/>
      <c r="BXR1022" s="245"/>
      <c r="BXS1022" s="245"/>
      <c r="BXT1022" s="245"/>
      <c r="BXU1022" s="245"/>
      <c r="BXV1022" s="245"/>
      <c r="BXW1022" s="245"/>
      <c r="BXX1022" s="245"/>
      <c r="BXY1022" s="245"/>
      <c r="BXZ1022" s="245"/>
      <c r="BYA1022" s="245"/>
      <c r="BYB1022" s="245"/>
      <c r="BYC1022" s="245"/>
      <c r="BYD1022" s="245"/>
      <c r="BYE1022" s="245"/>
      <c r="BYF1022" s="245"/>
      <c r="BYG1022" s="245"/>
      <c r="BYH1022" s="245"/>
      <c r="BYI1022" s="245"/>
      <c r="BYJ1022" s="245"/>
      <c r="BYK1022" s="245"/>
      <c r="BYL1022" s="245"/>
      <c r="BYM1022" s="245"/>
      <c r="BYN1022" s="245"/>
      <c r="BYO1022" s="245"/>
      <c r="BYP1022" s="245"/>
      <c r="BYQ1022" s="245"/>
      <c r="BYR1022" s="245"/>
      <c r="BYS1022" s="245"/>
      <c r="BYT1022" s="245"/>
      <c r="BYU1022" s="245"/>
      <c r="BYV1022" s="245"/>
      <c r="BYW1022" s="245"/>
      <c r="BYX1022" s="245"/>
      <c r="BYY1022" s="245"/>
      <c r="BYZ1022" s="245"/>
      <c r="BZA1022" s="245"/>
      <c r="BZB1022" s="245"/>
      <c r="BZC1022" s="245"/>
      <c r="BZD1022" s="245"/>
      <c r="BZE1022" s="245"/>
      <c r="BZF1022" s="245"/>
      <c r="BZG1022" s="245"/>
      <c r="BZH1022" s="245"/>
      <c r="BZI1022" s="245"/>
      <c r="BZJ1022" s="245"/>
      <c r="BZK1022" s="245"/>
      <c r="BZL1022" s="245"/>
      <c r="BZM1022" s="245"/>
      <c r="BZN1022" s="245"/>
      <c r="BZO1022" s="245"/>
      <c r="BZP1022" s="245"/>
      <c r="BZQ1022" s="245"/>
      <c r="BZR1022" s="245"/>
      <c r="BZS1022" s="245"/>
      <c r="BZT1022" s="245"/>
      <c r="BZU1022" s="245"/>
      <c r="BZV1022" s="245"/>
      <c r="BZW1022" s="245"/>
      <c r="BZX1022" s="245"/>
      <c r="BZY1022" s="245"/>
      <c r="BZZ1022" s="245"/>
      <c r="CAA1022" s="245"/>
      <c r="CAB1022" s="245"/>
      <c r="CAC1022" s="245"/>
      <c r="CAD1022" s="245"/>
      <c r="CAE1022" s="245"/>
      <c r="CAF1022" s="245"/>
      <c r="CAG1022" s="245"/>
      <c r="CAH1022" s="245"/>
      <c r="CAI1022" s="245"/>
      <c r="CAJ1022" s="245"/>
      <c r="CAK1022" s="245"/>
      <c r="CAL1022" s="245"/>
      <c r="CAM1022" s="245"/>
      <c r="CAN1022" s="245"/>
      <c r="CAO1022" s="245"/>
      <c r="CAP1022" s="245"/>
      <c r="CAQ1022" s="245"/>
      <c r="CAR1022" s="245"/>
      <c r="CAS1022" s="245"/>
      <c r="CAT1022" s="245"/>
      <c r="CAU1022" s="245"/>
      <c r="CAV1022" s="245"/>
      <c r="CAW1022" s="245"/>
      <c r="CAX1022" s="245"/>
      <c r="CAY1022" s="245"/>
      <c r="CAZ1022" s="245"/>
      <c r="CBA1022" s="245"/>
      <c r="CBB1022" s="245"/>
      <c r="CBC1022" s="245"/>
      <c r="CBD1022" s="245"/>
      <c r="CBE1022" s="245"/>
      <c r="CBF1022" s="245"/>
      <c r="CBG1022" s="245"/>
      <c r="CBH1022" s="245"/>
      <c r="CBI1022" s="245"/>
      <c r="CBJ1022" s="245"/>
      <c r="CBK1022" s="245"/>
      <c r="CBL1022" s="245"/>
      <c r="CBM1022" s="245"/>
      <c r="CBN1022" s="245"/>
      <c r="CBO1022" s="245"/>
      <c r="CBP1022" s="245"/>
      <c r="CBQ1022" s="245"/>
      <c r="CBR1022" s="245"/>
      <c r="CBS1022" s="245"/>
      <c r="CBT1022" s="245"/>
      <c r="CBU1022" s="245"/>
      <c r="CBV1022" s="245"/>
      <c r="CBW1022" s="245"/>
      <c r="CBX1022" s="245"/>
      <c r="CBY1022" s="245"/>
      <c r="CBZ1022" s="245"/>
      <c r="CCA1022" s="245"/>
      <c r="CCB1022" s="245"/>
      <c r="CCC1022" s="245"/>
      <c r="CCD1022" s="245"/>
      <c r="CCE1022" s="245"/>
      <c r="CCF1022" s="245"/>
      <c r="CCG1022" s="245"/>
      <c r="CCH1022" s="245"/>
      <c r="CCI1022" s="245"/>
      <c r="CCJ1022" s="245"/>
      <c r="CCK1022" s="245"/>
      <c r="CCL1022" s="245"/>
      <c r="CCM1022" s="245"/>
      <c r="CCN1022" s="245"/>
      <c r="CCO1022" s="245"/>
      <c r="CCP1022" s="245"/>
      <c r="CCQ1022" s="245"/>
      <c r="CCR1022" s="245"/>
      <c r="CCS1022" s="245"/>
      <c r="CCT1022" s="245"/>
      <c r="CCU1022" s="245"/>
      <c r="CCV1022" s="245"/>
      <c r="CCW1022" s="245"/>
      <c r="CCX1022" s="245"/>
      <c r="CCY1022" s="245"/>
      <c r="CCZ1022" s="245"/>
      <c r="CDA1022" s="245"/>
      <c r="CDB1022" s="245"/>
      <c r="CDC1022" s="245"/>
      <c r="CDD1022" s="245"/>
      <c r="CDE1022" s="245"/>
      <c r="CDF1022" s="245"/>
      <c r="CDG1022" s="245"/>
      <c r="CDH1022" s="245"/>
      <c r="CDI1022" s="245"/>
      <c r="CDJ1022" s="245"/>
      <c r="CDK1022" s="245"/>
      <c r="CDL1022" s="245"/>
      <c r="CDM1022" s="245"/>
      <c r="CDN1022" s="245"/>
      <c r="CDO1022" s="245"/>
      <c r="CDP1022" s="245"/>
      <c r="CDQ1022" s="245"/>
      <c r="CDR1022" s="245"/>
      <c r="CDS1022" s="245"/>
      <c r="CDT1022" s="245"/>
      <c r="CDU1022" s="245"/>
      <c r="CDV1022" s="245"/>
      <c r="CDW1022" s="245"/>
      <c r="CDX1022" s="245"/>
      <c r="CDY1022" s="245"/>
      <c r="CDZ1022" s="245"/>
      <c r="CEA1022" s="245"/>
      <c r="CEB1022" s="245"/>
      <c r="CEC1022" s="245"/>
      <c r="CED1022" s="245"/>
      <c r="CEE1022" s="245"/>
      <c r="CEF1022" s="245"/>
      <c r="CEG1022" s="245"/>
      <c r="CEH1022" s="245"/>
      <c r="CEI1022" s="245"/>
      <c r="CEJ1022" s="245"/>
      <c r="CEK1022" s="245"/>
      <c r="CEL1022" s="245"/>
      <c r="CEM1022" s="245"/>
      <c r="CEN1022" s="245"/>
      <c r="CEO1022" s="245"/>
      <c r="CEP1022" s="245"/>
      <c r="CEQ1022" s="245"/>
      <c r="CER1022" s="245"/>
      <c r="CES1022" s="245"/>
      <c r="CET1022" s="245"/>
      <c r="CEU1022" s="245"/>
      <c r="CEV1022" s="245"/>
      <c r="CEW1022" s="245"/>
      <c r="CEX1022" s="245"/>
      <c r="CEY1022" s="245"/>
      <c r="CEZ1022" s="245"/>
      <c r="CFA1022" s="245"/>
      <c r="CFB1022" s="245"/>
      <c r="CFC1022" s="245"/>
      <c r="CFD1022" s="245"/>
      <c r="CFE1022" s="245"/>
      <c r="CFF1022" s="245"/>
      <c r="CFG1022" s="245"/>
      <c r="CFH1022" s="245"/>
      <c r="CFI1022" s="245"/>
      <c r="CFJ1022" s="245"/>
      <c r="CFK1022" s="245"/>
      <c r="CFL1022" s="245"/>
      <c r="CFM1022" s="245"/>
      <c r="CFN1022" s="245"/>
      <c r="CFO1022" s="245"/>
      <c r="CFP1022" s="245"/>
      <c r="CFQ1022" s="245"/>
      <c r="CFR1022" s="245"/>
      <c r="CFS1022" s="245"/>
      <c r="CFT1022" s="245"/>
      <c r="CFU1022" s="245"/>
      <c r="CFV1022" s="245"/>
      <c r="CFW1022" s="245"/>
      <c r="CFX1022" s="245"/>
      <c r="CFY1022" s="245"/>
      <c r="CFZ1022" s="245"/>
      <c r="CGA1022" s="245"/>
      <c r="CGB1022" s="245"/>
      <c r="CGC1022" s="245"/>
      <c r="CGD1022" s="245"/>
      <c r="CGE1022" s="245"/>
      <c r="CGF1022" s="245"/>
      <c r="CGG1022" s="245"/>
      <c r="CGH1022" s="245"/>
      <c r="CGI1022" s="245"/>
      <c r="CGJ1022" s="245"/>
      <c r="CGK1022" s="245"/>
      <c r="CGL1022" s="245"/>
      <c r="CGM1022" s="245"/>
      <c r="CGN1022" s="245"/>
      <c r="CGO1022" s="245"/>
      <c r="CGP1022" s="245"/>
      <c r="CGQ1022" s="245"/>
      <c r="CGR1022" s="245"/>
      <c r="CGS1022" s="245"/>
      <c r="CGT1022" s="245"/>
      <c r="CGU1022" s="245"/>
      <c r="CGV1022" s="245"/>
      <c r="CGW1022" s="245"/>
      <c r="CGX1022" s="245"/>
      <c r="CGY1022" s="245"/>
      <c r="CGZ1022" s="245"/>
      <c r="CHA1022" s="245"/>
      <c r="CHB1022" s="245"/>
      <c r="CHC1022" s="245"/>
      <c r="CHD1022" s="245"/>
      <c r="CHE1022" s="245"/>
      <c r="CHF1022" s="245"/>
      <c r="CHG1022" s="245"/>
      <c r="CHH1022" s="245"/>
      <c r="CHI1022" s="245"/>
      <c r="CHJ1022" s="245"/>
      <c r="CHK1022" s="245"/>
      <c r="CHL1022" s="245"/>
      <c r="CHM1022" s="245"/>
      <c r="CHN1022" s="245"/>
      <c r="CHO1022" s="245"/>
      <c r="CHP1022" s="245"/>
      <c r="CHQ1022" s="245"/>
      <c r="CHR1022" s="245"/>
      <c r="CHS1022" s="245"/>
      <c r="CHT1022" s="245"/>
      <c r="CHU1022" s="245"/>
      <c r="CHV1022" s="245"/>
      <c r="CHW1022" s="245"/>
      <c r="CHX1022" s="245"/>
      <c r="CHY1022" s="245"/>
      <c r="CHZ1022" s="245"/>
      <c r="CIA1022" s="245"/>
      <c r="CIB1022" s="245"/>
      <c r="CIC1022" s="245"/>
      <c r="CID1022" s="245"/>
      <c r="CIE1022" s="245"/>
      <c r="CIF1022" s="245"/>
      <c r="CIG1022" s="245"/>
      <c r="CIH1022" s="245"/>
      <c r="CII1022" s="245"/>
      <c r="CIJ1022" s="245"/>
      <c r="CIK1022" s="245"/>
      <c r="CIL1022" s="245"/>
      <c r="CIM1022" s="245"/>
      <c r="CIN1022" s="245"/>
      <c r="CIO1022" s="245"/>
      <c r="CIP1022" s="245"/>
      <c r="CIQ1022" s="245"/>
      <c r="CIR1022" s="245"/>
      <c r="CIS1022" s="245"/>
      <c r="CIT1022" s="245"/>
      <c r="CIU1022" s="245"/>
      <c r="CIV1022" s="245"/>
      <c r="CIW1022" s="245"/>
      <c r="CIX1022" s="245"/>
      <c r="CIY1022" s="245"/>
      <c r="CIZ1022" s="245"/>
      <c r="CJA1022" s="245"/>
      <c r="CJB1022" s="245"/>
      <c r="CJC1022" s="245"/>
      <c r="CJD1022" s="245"/>
      <c r="CJE1022" s="245"/>
      <c r="CJF1022" s="245"/>
      <c r="CJG1022" s="245"/>
      <c r="CJH1022" s="245"/>
      <c r="CJI1022" s="245"/>
      <c r="CJJ1022" s="245"/>
      <c r="CJK1022" s="245"/>
      <c r="CJL1022" s="245"/>
      <c r="CJM1022" s="245"/>
      <c r="CJN1022" s="245"/>
      <c r="CJO1022" s="245"/>
      <c r="CJP1022" s="245"/>
      <c r="CJQ1022" s="245"/>
      <c r="CJR1022" s="245"/>
      <c r="CJS1022" s="245"/>
      <c r="CJT1022" s="245"/>
      <c r="CJU1022" s="245"/>
      <c r="CJV1022" s="245"/>
      <c r="CJW1022" s="245"/>
      <c r="CJX1022" s="245"/>
      <c r="CJY1022" s="245"/>
      <c r="CJZ1022" s="245"/>
      <c r="CKA1022" s="245"/>
      <c r="CKB1022" s="245"/>
      <c r="CKC1022" s="245"/>
      <c r="CKD1022" s="245"/>
      <c r="CKE1022" s="245"/>
      <c r="CKF1022" s="245"/>
      <c r="CKG1022" s="245"/>
      <c r="CKH1022" s="245"/>
      <c r="CKI1022" s="245"/>
      <c r="CKJ1022" s="245"/>
      <c r="CKK1022" s="245"/>
      <c r="CKL1022" s="245"/>
      <c r="CKM1022" s="245"/>
      <c r="CKN1022" s="245"/>
      <c r="CKO1022" s="245"/>
      <c r="CKP1022" s="245"/>
      <c r="CKQ1022" s="245"/>
      <c r="CKR1022" s="245"/>
      <c r="CKS1022" s="245"/>
      <c r="CKT1022" s="245"/>
      <c r="CKU1022" s="245"/>
      <c r="CKV1022" s="245"/>
      <c r="CKW1022" s="245"/>
      <c r="CKX1022" s="245"/>
      <c r="CKY1022" s="245"/>
      <c r="CKZ1022" s="245"/>
      <c r="CLA1022" s="245"/>
      <c r="CLB1022" s="245"/>
      <c r="CLC1022" s="245"/>
      <c r="CLD1022" s="245"/>
      <c r="CLE1022" s="245"/>
      <c r="CLF1022" s="245"/>
      <c r="CLG1022" s="245"/>
      <c r="CLH1022" s="245"/>
      <c r="CLI1022" s="245"/>
      <c r="CLJ1022" s="245"/>
      <c r="CLK1022" s="245"/>
      <c r="CLL1022" s="245"/>
      <c r="CLM1022" s="245"/>
      <c r="CLN1022" s="245"/>
      <c r="CLO1022" s="245"/>
      <c r="CLP1022" s="245"/>
      <c r="CLQ1022" s="245"/>
      <c r="CLR1022" s="245"/>
      <c r="CLS1022" s="245"/>
      <c r="CLT1022" s="245"/>
      <c r="CLU1022" s="245"/>
      <c r="CLV1022" s="245"/>
      <c r="CLW1022" s="245"/>
      <c r="CLX1022" s="245"/>
      <c r="CLY1022" s="245"/>
      <c r="CLZ1022" s="245"/>
      <c r="CMA1022" s="245"/>
      <c r="CMB1022" s="245"/>
      <c r="CMC1022" s="245"/>
      <c r="CMD1022" s="245"/>
      <c r="CME1022" s="245"/>
      <c r="CMF1022" s="245"/>
      <c r="CMG1022" s="245"/>
      <c r="CMH1022" s="245"/>
      <c r="CMI1022" s="245"/>
      <c r="CMJ1022" s="245"/>
      <c r="CMK1022" s="245"/>
      <c r="CML1022" s="245"/>
      <c r="CMM1022" s="245"/>
      <c r="CMN1022" s="245"/>
      <c r="CMO1022" s="245"/>
      <c r="CMP1022" s="245"/>
      <c r="CMQ1022" s="245"/>
      <c r="CMR1022" s="245"/>
      <c r="CMS1022" s="245"/>
      <c r="CMT1022" s="245"/>
      <c r="CMU1022" s="245"/>
      <c r="CMV1022" s="245"/>
      <c r="CMW1022" s="245"/>
      <c r="CMX1022" s="245"/>
      <c r="CMY1022" s="245"/>
      <c r="CMZ1022" s="245"/>
      <c r="CNA1022" s="245"/>
      <c r="CNB1022" s="245"/>
      <c r="CNC1022" s="245"/>
      <c r="CND1022" s="245"/>
      <c r="CNE1022" s="245"/>
      <c r="CNF1022" s="245"/>
      <c r="CNG1022" s="245"/>
      <c r="CNH1022" s="245"/>
      <c r="CNI1022" s="245"/>
      <c r="CNJ1022" s="245"/>
      <c r="CNK1022" s="245"/>
      <c r="CNL1022" s="245"/>
      <c r="CNM1022" s="245"/>
      <c r="CNN1022" s="245"/>
      <c r="CNO1022" s="245"/>
      <c r="CNP1022" s="245"/>
      <c r="CNQ1022" s="245"/>
      <c r="CNR1022" s="245"/>
      <c r="CNS1022" s="245"/>
      <c r="CNT1022" s="245"/>
      <c r="CNU1022" s="245"/>
      <c r="CNV1022" s="245"/>
      <c r="CNW1022" s="245"/>
      <c r="CNX1022" s="245"/>
      <c r="CNY1022" s="245"/>
      <c r="CNZ1022" s="245"/>
      <c r="COA1022" s="245"/>
      <c r="COB1022" s="245"/>
      <c r="COC1022" s="245"/>
      <c r="COD1022" s="245"/>
      <c r="COE1022" s="245"/>
      <c r="COF1022" s="245"/>
      <c r="COG1022" s="245"/>
      <c r="COH1022" s="245"/>
      <c r="COI1022" s="245"/>
      <c r="COJ1022" s="245"/>
      <c r="COK1022" s="245"/>
      <c r="COL1022" s="245"/>
      <c r="COM1022" s="245"/>
      <c r="CON1022" s="245"/>
      <c r="COO1022" s="245"/>
      <c r="COP1022" s="245"/>
      <c r="COQ1022" s="245"/>
      <c r="COR1022" s="245"/>
      <c r="COS1022" s="245"/>
      <c r="COT1022" s="245"/>
      <c r="COU1022" s="245"/>
      <c r="COV1022" s="245"/>
      <c r="COW1022" s="245"/>
      <c r="COX1022" s="245"/>
      <c r="COY1022" s="245"/>
      <c r="COZ1022" s="245"/>
      <c r="CPA1022" s="245"/>
      <c r="CPB1022" s="245"/>
      <c r="CPC1022" s="245"/>
      <c r="CPD1022" s="245"/>
      <c r="CPE1022" s="245"/>
      <c r="CPF1022" s="245"/>
      <c r="CPG1022" s="245"/>
      <c r="CPH1022" s="245"/>
      <c r="CPI1022" s="245"/>
      <c r="CPJ1022" s="245"/>
      <c r="CPK1022" s="245"/>
      <c r="CPL1022" s="245"/>
      <c r="CPM1022" s="245"/>
      <c r="CPN1022" s="245"/>
      <c r="CPO1022" s="245"/>
      <c r="CPP1022" s="245"/>
      <c r="CPQ1022" s="245"/>
      <c r="CPR1022" s="245"/>
      <c r="CPS1022" s="245"/>
      <c r="CPT1022" s="245"/>
      <c r="CPU1022" s="245"/>
      <c r="CPV1022" s="245"/>
      <c r="CPW1022" s="245"/>
      <c r="CPX1022" s="245"/>
      <c r="CPY1022" s="245"/>
      <c r="CPZ1022" s="245"/>
      <c r="CQA1022" s="245"/>
      <c r="CQB1022" s="245"/>
      <c r="CQC1022" s="245"/>
      <c r="CQD1022" s="245"/>
      <c r="CQE1022" s="245"/>
      <c r="CQF1022" s="245"/>
      <c r="CQG1022" s="245"/>
      <c r="CQH1022" s="245"/>
      <c r="CQI1022" s="245"/>
      <c r="CQJ1022" s="245"/>
      <c r="CQK1022" s="245"/>
      <c r="CQL1022" s="245"/>
      <c r="CQM1022" s="245"/>
      <c r="CQN1022" s="245"/>
      <c r="CQO1022" s="245"/>
      <c r="CQP1022" s="245"/>
      <c r="CQQ1022" s="245"/>
      <c r="CQR1022" s="245"/>
      <c r="CQS1022" s="245"/>
      <c r="CQT1022" s="245"/>
      <c r="CQU1022" s="245"/>
      <c r="CQV1022" s="245"/>
      <c r="CQW1022" s="245"/>
      <c r="CQX1022" s="245"/>
      <c r="CQY1022" s="245"/>
      <c r="CQZ1022" s="245"/>
      <c r="CRA1022" s="245"/>
      <c r="CRB1022" s="245"/>
      <c r="CRC1022" s="245"/>
      <c r="CRD1022" s="245"/>
      <c r="CRE1022" s="245"/>
      <c r="CRF1022" s="245"/>
      <c r="CRG1022" s="245"/>
      <c r="CRH1022" s="245"/>
      <c r="CRI1022" s="245"/>
      <c r="CRJ1022" s="245"/>
      <c r="CRK1022" s="245"/>
      <c r="CRL1022" s="245"/>
      <c r="CRM1022" s="245"/>
      <c r="CRN1022" s="245"/>
      <c r="CRO1022" s="245"/>
      <c r="CRP1022" s="245"/>
      <c r="CRQ1022" s="245"/>
      <c r="CRR1022" s="245"/>
      <c r="CRS1022" s="245"/>
      <c r="CRT1022" s="245"/>
      <c r="CRU1022" s="245"/>
      <c r="CRV1022" s="245"/>
      <c r="CRW1022" s="245"/>
      <c r="CRX1022" s="245"/>
      <c r="CRY1022" s="245"/>
      <c r="CRZ1022" s="245"/>
      <c r="CSA1022" s="245"/>
      <c r="CSB1022" s="245"/>
      <c r="CSC1022" s="245"/>
      <c r="CSD1022" s="245"/>
      <c r="CSE1022" s="245"/>
      <c r="CSF1022" s="245"/>
      <c r="CSG1022" s="245"/>
      <c r="CSH1022" s="245"/>
      <c r="CSI1022" s="245"/>
      <c r="CSJ1022" s="245"/>
      <c r="CSK1022" s="245"/>
      <c r="CSL1022" s="245"/>
      <c r="CSM1022" s="245"/>
      <c r="CSN1022" s="245"/>
      <c r="CSO1022" s="245"/>
      <c r="CSP1022" s="245"/>
      <c r="CSQ1022" s="245"/>
      <c r="CSR1022" s="245"/>
      <c r="CSS1022" s="245"/>
      <c r="CST1022" s="245"/>
      <c r="CSU1022" s="245"/>
      <c r="CSV1022" s="245"/>
      <c r="CSW1022" s="245"/>
      <c r="CSX1022" s="245"/>
      <c r="CSY1022" s="245"/>
      <c r="CSZ1022" s="245"/>
      <c r="CTA1022" s="245"/>
      <c r="CTB1022" s="245"/>
      <c r="CTC1022" s="245"/>
      <c r="CTD1022" s="245"/>
      <c r="CTE1022" s="245"/>
      <c r="CTF1022" s="245"/>
      <c r="CTG1022" s="245"/>
      <c r="CTH1022" s="245"/>
      <c r="CTI1022" s="245"/>
      <c r="CTJ1022" s="245"/>
      <c r="CTK1022" s="245"/>
      <c r="CTL1022" s="245"/>
      <c r="CTM1022" s="245"/>
      <c r="CTN1022" s="245"/>
      <c r="CTO1022" s="245"/>
      <c r="CTP1022" s="245"/>
      <c r="CTQ1022" s="245"/>
      <c r="CTR1022" s="245"/>
      <c r="CTS1022" s="245"/>
      <c r="CTT1022" s="245"/>
      <c r="CTU1022" s="245"/>
      <c r="CTV1022" s="245"/>
      <c r="CTW1022" s="245"/>
      <c r="CTX1022" s="245"/>
      <c r="CTY1022" s="245"/>
      <c r="CTZ1022" s="245"/>
      <c r="CUA1022" s="245"/>
      <c r="CUB1022" s="245"/>
      <c r="CUC1022" s="245"/>
      <c r="CUD1022" s="245"/>
      <c r="CUE1022" s="245"/>
      <c r="CUF1022" s="245"/>
      <c r="CUG1022" s="245"/>
      <c r="CUH1022" s="245"/>
      <c r="CUI1022" s="245"/>
      <c r="CUJ1022" s="245"/>
      <c r="CUK1022" s="245"/>
      <c r="CUL1022" s="245"/>
      <c r="CUM1022" s="245"/>
      <c r="CUN1022" s="245"/>
      <c r="CUO1022" s="245"/>
      <c r="CUP1022" s="245"/>
      <c r="CUQ1022" s="245"/>
      <c r="CUR1022" s="245"/>
      <c r="CUS1022" s="245"/>
      <c r="CUT1022" s="245"/>
      <c r="CUU1022" s="245"/>
      <c r="CUV1022" s="245"/>
      <c r="CUW1022" s="245"/>
      <c r="CUX1022" s="245"/>
      <c r="CUY1022" s="245"/>
      <c r="CUZ1022" s="245"/>
      <c r="CVA1022" s="245"/>
      <c r="CVB1022" s="245"/>
      <c r="CVC1022" s="245"/>
      <c r="CVD1022" s="245"/>
      <c r="CVE1022" s="245"/>
      <c r="CVF1022" s="245"/>
      <c r="CVG1022" s="245"/>
      <c r="CVH1022" s="245"/>
      <c r="CVI1022" s="245"/>
      <c r="CVJ1022" s="245"/>
      <c r="CVK1022" s="245"/>
      <c r="CVL1022" s="245"/>
      <c r="CVM1022" s="245"/>
      <c r="CVN1022" s="245"/>
      <c r="CVO1022" s="245"/>
      <c r="CVP1022" s="245"/>
      <c r="CVQ1022" s="245"/>
      <c r="CVR1022" s="245"/>
      <c r="CVS1022" s="245"/>
      <c r="CVT1022" s="245"/>
      <c r="CVU1022" s="245"/>
      <c r="CVV1022" s="245"/>
      <c r="CVW1022" s="245"/>
      <c r="CVX1022" s="245"/>
      <c r="CVY1022" s="245"/>
      <c r="CVZ1022" s="245"/>
      <c r="CWA1022" s="245"/>
      <c r="CWB1022" s="245"/>
      <c r="CWC1022" s="245"/>
      <c r="CWD1022" s="245"/>
      <c r="CWE1022" s="245"/>
      <c r="CWF1022" s="245"/>
      <c r="CWG1022" s="245"/>
      <c r="CWH1022" s="245"/>
      <c r="CWI1022" s="245"/>
      <c r="CWJ1022" s="245"/>
      <c r="CWK1022" s="245"/>
      <c r="CWL1022" s="245"/>
      <c r="CWM1022" s="245"/>
      <c r="CWN1022" s="245"/>
      <c r="CWO1022" s="245"/>
      <c r="CWP1022" s="245"/>
      <c r="CWQ1022" s="245"/>
      <c r="CWR1022" s="245"/>
      <c r="CWS1022" s="245"/>
      <c r="CWT1022" s="245"/>
      <c r="CWU1022" s="245"/>
      <c r="CWV1022" s="245"/>
      <c r="CWW1022" s="245"/>
      <c r="CWX1022" s="245"/>
      <c r="CWY1022" s="245"/>
      <c r="CWZ1022" s="245"/>
      <c r="CXA1022" s="245"/>
      <c r="CXB1022" s="245"/>
      <c r="CXC1022" s="245"/>
      <c r="CXD1022" s="245"/>
      <c r="CXE1022" s="245"/>
      <c r="CXF1022" s="245"/>
      <c r="CXG1022" s="245"/>
      <c r="CXH1022" s="245"/>
      <c r="CXI1022" s="245"/>
      <c r="CXJ1022" s="245"/>
      <c r="CXK1022" s="245"/>
      <c r="CXL1022" s="245"/>
      <c r="CXM1022" s="245"/>
      <c r="CXN1022" s="245"/>
      <c r="CXO1022" s="245"/>
      <c r="CXP1022" s="245"/>
      <c r="CXQ1022" s="245"/>
      <c r="CXR1022" s="245"/>
      <c r="CXS1022" s="245"/>
      <c r="CXT1022" s="245"/>
      <c r="CXU1022" s="245"/>
      <c r="CXV1022" s="245"/>
      <c r="CXW1022" s="245"/>
      <c r="CXX1022" s="245"/>
      <c r="CXY1022" s="245"/>
      <c r="CXZ1022" s="245"/>
      <c r="CYA1022" s="245"/>
      <c r="CYB1022" s="245"/>
      <c r="CYC1022" s="245"/>
      <c r="CYD1022" s="245"/>
      <c r="CYE1022" s="245"/>
      <c r="CYF1022" s="245"/>
      <c r="CYG1022" s="245"/>
      <c r="CYH1022" s="245"/>
      <c r="CYI1022" s="245"/>
      <c r="CYJ1022" s="245"/>
      <c r="CYK1022" s="245"/>
      <c r="CYL1022" s="245"/>
      <c r="CYM1022" s="245"/>
      <c r="CYN1022" s="245"/>
      <c r="CYO1022" s="245"/>
      <c r="CYP1022" s="245"/>
      <c r="CYQ1022" s="245"/>
      <c r="CYR1022" s="245"/>
      <c r="CYS1022" s="245"/>
      <c r="CYT1022" s="245"/>
      <c r="CYU1022" s="245"/>
      <c r="CYV1022" s="245"/>
      <c r="CYW1022" s="245"/>
      <c r="CYX1022" s="245"/>
      <c r="CYY1022" s="245"/>
      <c r="CYZ1022" s="245"/>
      <c r="CZA1022" s="245"/>
      <c r="CZB1022" s="245"/>
      <c r="CZC1022" s="245"/>
      <c r="CZD1022" s="245"/>
      <c r="CZE1022" s="245"/>
      <c r="CZF1022" s="245"/>
      <c r="CZG1022" s="245"/>
      <c r="CZH1022" s="245"/>
      <c r="CZI1022" s="245"/>
      <c r="CZJ1022" s="245"/>
      <c r="CZK1022" s="245"/>
      <c r="CZL1022" s="245"/>
      <c r="CZM1022" s="245"/>
      <c r="CZN1022" s="245"/>
      <c r="CZO1022" s="245"/>
      <c r="CZP1022" s="245"/>
      <c r="CZQ1022" s="245"/>
      <c r="CZR1022" s="245"/>
      <c r="CZS1022" s="245"/>
      <c r="CZT1022" s="245"/>
      <c r="CZU1022" s="245"/>
      <c r="CZV1022" s="245"/>
      <c r="CZW1022" s="245"/>
      <c r="CZX1022" s="245"/>
      <c r="CZY1022" s="245"/>
      <c r="CZZ1022" s="245"/>
      <c r="DAA1022" s="245"/>
      <c r="DAB1022" s="245"/>
      <c r="DAC1022" s="245"/>
      <c r="DAD1022" s="245"/>
      <c r="DAE1022" s="245"/>
      <c r="DAF1022" s="245"/>
      <c r="DAG1022" s="245"/>
      <c r="DAH1022" s="245"/>
      <c r="DAI1022" s="245"/>
      <c r="DAJ1022" s="245"/>
      <c r="DAK1022" s="245"/>
      <c r="DAL1022" s="245"/>
      <c r="DAM1022" s="245"/>
      <c r="DAN1022" s="245"/>
      <c r="DAO1022" s="245"/>
      <c r="DAP1022" s="245"/>
      <c r="DAQ1022" s="245"/>
      <c r="DAR1022" s="245"/>
      <c r="DAS1022" s="245"/>
      <c r="DAT1022" s="245"/>
      <c r="DAU1022" s="245"/>
      <c r="DAV1022" s="245"/>
      <c r="DAW1022" s="245"/>
      <c r="DAX1022" s="245"/>
      <c r="DAY1022" s="245"/>
      <c r="DAZ1022" s="245"/>
      <c r="DBA1022" s="245"/>
      <c r="DBB1022" s="245"/>
      <c r="DBC1022" s="245"/>
      <c r="DBD1022" s="245"/>
      <c r="DBE1022" s="245"/>
      <c r="DBF1022" s="245"/>
      <c r="DBG1022" s="245"/>
      <c r="DBH1022" s="245"/>
      <c r="DBI1022" s="245"/>
      <c r="DBJ1022" s="245"/>
      <c r="DBK1022" s="245"/>
      <c r="DBL1022" s="245"/>
      <c r="DBM1022" s="245"/>
      <c r="DBN1022" s="245"/>
      <c r="DBO1022" s="245"/>
      <c r="DBP1022" s="245"/>
      <c r="DBQ1022" s="245"/>
      <c r="DBR1022" s="245"/>
      <c r="DBS1022" s="245"/>
      <c r="DBT1022" s="245"/>
      <c r="DBU1022" s="245"/>
      <c r="DBV1022" s="245"/>
      <c r="DBW1022" s="245"/>
      <c r="DBX1022" s="245"/>
      <c r="DBY1022" s="245"/>
      <c r="DBZ1022" s="245"/>
      <c r="DCA1022" s="245"/>
      <c r="DCB1022" s="245"/>
      <c r="DCC1022" s="245"/>
      <c r="DCD1022" s="245"/>
      <c r="DCE1022" s="245"/>
      <c r="DCF1022" s="245"/>
      <c r="DCG1022" s="245"/>
      <c r="DCH1022" s="245"/>
      <c r="DCI1022" s="245"/>
      <c r="DCJ1022" s="245"/>
      <c r="DCK1022" s="245"/>
      <c r="DCL1022" s="245"/>
      <c r="DCM1022" s="245"/>
      <c r="DCN1022" s="245"/>
      <c r="DCO1022" s="245"/>
      <c r="DCP1022" s="245"/>
      <c r="DCQ1022" s="245"/>
      <c r="DCR1022" s="245"/>
      <c r="DCS1022" s="245"/>
      <c r="DCT1022" s="245"/>
      <c r="DCU1022" s="245"/>
      <c r="DCV1022" s="245"/>
      <c r="DCW1022" s="245"/>
      <c r="DCX1022" s="245"/>
      <c r="DCY1022" s="245"/>
      <c r="DCZ1022" s="245"/>
      <c r="DDA1022" s="245"/>
      <c r="DDB1022" s="245"/>
      <c r="DDC1022" s="245"/>
      <c r="DDD1022" s="245"/>
      <c r="DDE1022" s="245"/>
      <c r="DDF1022" s="245"/>
      <c r="DDG1022" s="245"/>
      <c r="DDH1022" s="245"/>
      <c r="DDI1022" s="245"/>
      <c r="DDJ1022" s="245"/>
      <c r="DDK1022" s="245"/>
      <c r="DDL1022" s="245"/>
      <c r="DDM1022" s="245"/>
      <c r="DDN1022" s="245"/>
      <c r="DDO1022" s="245"/>
      <c r="DDP1022" s="245"/>
      <c r="DDQ1022" s="245"/>
      <c r="DDR1022" s="245"/>
      <c r="DDS1022" s="245"/>
      <c r="DDT1022" s="245"/>
      <c r="DDU1022" s="245"/>
      <c r="DDV1022" s="245"/>
      <c r="DDW1022" s="245"/>
      <c r="DDX1022" s="245"/>
      <c r="DDY1022" s="245"/>
      <c r="DDZ1022" s="245"/>
      <c r="DEA1022" s="245"/>
      <c r="DEB1022" s="245"/>
      <c r="DEC1022" s="245"/>
      <c r="DED1022" s="245"/>
      <c r="DEE1022" s="245"/>
      <c r="DEF1022" s="245"/>
      <c r="DEG1022" s="245"/>
      <c r="DEH1022" s="245"/>
      <c r="DEI1022" s="245"/>
      <c r="DEJ1022" s="245"/>
      <c r="DEK1022" s="245"/>
      <c r="DEL1022" s="245"/>
      <c r="DEM1022" s="245"/>
      <c r="DEN1022" s="245"/>
      <c r="DEO1022" s="245"/>
      <c r="DEP1022" s="245"/>
      <c r="DEQ1022" s="245"/>
      <c r="DER1022" s="245"/>
      <c r="DES1022" s="245"/>
      <c r="DET1022" s="245"/>
      <c r="DEU1022" s="245"/>
      <c r="DEV1022" s="245"/>
      <c r="DEW1022" s="245"/>
      <c r="DEX1022" s="245"/>
      <c r="DEY1022" s="245"/>
      <c r="DEZ1022" s="245"/>
      <c r="DFA1022" s="245"/>
      <c r="DFB1022" s="245"/>
      <c r="DFC1022" s="245"/>
      <c r="DFD1022" s="245"/>
      <c r="DFE1022" s="245"/>
      <c r="DFF1022" s="245"/>
      <c r="DFG1022" s="245"/>
      <c r="DFH1022" s="245"/>
      <c r="DFI1022" s="245"/>
      <c r="DFJ1022" s="245"/>
      <c r="DFK1022" s="245"/>
      <c r="DFL1022" s="245"/>
      <c r="DFM1022" s="245"/>
      <c r="DFN1022" s="245"/>
      <c r="DFO1022" s="245"/>
      <c r="DFP1022" s="245"/>
      <c r="DFQ1022" s="245"/>
      <c r="DFR1022" s="245"/>
      <c r="DFS1022" s="245"/>
      <c r="DFT1022" s="245"/>
      <c r="DFU1022" s="245"/>
      <c r="DFV1022" s="245"/>
      <c r="DFW1022" s="245"/>
      <c r="DFX1022" s="245"/>
      <c r="DFY1022" s="245"/>
      <c r="DFZ1022" s="245"/>
      <c r="DGA1022" s="245"/>
      <c r="DGB1022" s="245"/>
      <c r="DGC1022" s="245"/>
      <c r="DGD1022" s="245"/>
      <c r="DGE1022" s="245"/>
      <c r="DGF1022" s="245"/>
      <c r="DGG1022" s="245"/>
      <c r="DGH1022" s="245"/>
      <c r="DGI1022" s="245"/>
      <c r="DGJ1022" s="245"/>
      <c r="DGK1022" s="245"/>
      <c r="DGL1022" s="245"/>
      <c r="DGM1022" s="245"/>
      <c r="DGN1022" s="245"/>
      <c r="DGO1022" s="245"/>
      <c r="DGP1022" s="245"/>
      <c r="DGQ1022" s="245"/>
      <c r="DGR1022" s="245"/>
      <c r="DGS1022" s="245"/>
      <c r="DGT1022" s="245"/>
      <c r="DGU1022" s="245"/>
      <c r="DGV1022" s="245"/>
      <c r="DGW1022" s="245"/>
      <c r="DGX1022" s="245"/>
      <c r="DGY1022" s="245"/>
      <c r="DGZ1022" s="245"/>
      <c r="DHA1022" s="245"/>
      <c r="DHB1022" s="245"/>
      <c r="DHC1022" s="245"/>
      <c r="DHD1022" s="245"/>
      <c r="DHE1022" s="245"/>
      <c r="DHF1022" s="245"/>
      <c r="DHG1022" s="245"/>
      <c r="DHH1022" s="245"/>
      <c r="DHI1022" s="245"/>
      <c r="DHJ1022" s="245"/>
      <c r="DHK1022" s="245"/>
      <c r="DHL1022" s="245"/>
      <c r="DHM1022" s="245"/>
      <c r="DHN1022" s="245"/>
      <c r="DHO1022" s="245"/>
      <c r="DHP1022" s="245"/>
      <c r="DHQ1022" s="245"/>
      <c r="DHR1022" s="245"/>
      <c r="DHS1022" s="245"/>
      <c r="DHT1022" s="245"/>
      <c r="DHU1022" s="245"/>
      <c r="DHV1022" s="245"/>
      <c r="DHW1022" s="245"/>
      <c r="DHX1022" s="245"/>
      <c r="DHY1022" s="245"/>
      <c r="DHZ1022" s="245"/>
      <c r="DIA1022" s="245"/>
      <c r="DIB1022" s="245"/>
      <c r="DIC1022" s="245"/>
      <c r="DID1022" s="245"/>
      <c r="DIE1022" s="245"/>
      <c r="DIF1022" s="245"/>
      <c r="DIG1022" s="245"/>
      <c r="DIH1022" s="245"/>
      <c r="DII1022" s="245"/>
      <c r="DIJ1022" s="245"/>
      <c r="DIK1022" s="245"/>
      <c r="DIL1022" s="245"/>
      <c r="DIM1022" s="245"/>
      <c r="DIN1022" s="245"/>
      <c r="DIO1022" s="245"/>
      <c r="DIP1022" s="245"/>
      <c r="DIQ1022" s="245"/>
      <c r="DIR1022" s="245"/>
      <c r="DIS1022" s="245"/>
      <c r="DIT1022" s="245"/>
      <c r="DIU1022" s="245"/>
      <c r="DIV1022" s="245"/>
      <c r="DIW1022" s="245"/>
      <c r="DIX1022" s="245"/>
      <c r="DIY1022" s="245"/>
      <c r="DIZ1022" s="245"/>
      <c r="DJA1022" s="245"/>
      <c r="DJB1022" s="245"/>
      <c r="DJC1022" s="245"/>
      <c r="DJD1022" s="245"/>
      <c r="DJE1022" s="245"/>
      <c r="DJF1022" s="245"/>
      <c r="DJG1022" s="245"/>
      <c r="DJH1022" s="245"/>
      <c r="DJI1022" s="245"/>
      <c r="DJJ1022" s="245"/>
      <c r="DJK1022" s="245"/>
      <c r="DJL1022" s="245"/>
      <c r="DJM1022" s="245"/>
      <c r="DJN1022" s="245"/>
      <c r="DJO1022" s="245"/>
      <c r="DJP1022" s="245"/>
      <c r="DJQ1022" s="245"/>
      <c r="DJR1022" s="245"/>
      <c r="DJS1022" s="245"/>
      <c r="DJT1022" s="245"/>
      <c r="DJU1022" s="245"/>
      <c r="DJV1022" s="245"/>
      <c r="DJW1022" s="245"/>
      <c r="DJX1022" s="245"/>
      <c r="DJY1022" s="245"/>
      <c r="DJZ1022" s="245"/>
      <c r="DKA1022" s="245"/>
      <c r="DKB1022" s="245"/>
      <c r="DKC1022" s="245"/>
      <c r="DKD1022" s="245"/>
      <c r="DKE1022" s="245"/>
      <c r="DKF1022" s="245"/>
      <c r="DKG1022" s="245"/>
      <c r="DKH1022" s="245"/>
      <c r="DKI1022" s="245"/>
      <c r="DKJ1022" s="245"/>
      <c r="DKK1022" s="245"/>
      <c r="DKL1022" s="245"/>
      <c r="DKM1022" s="245"/>
      <c r="DKN1022" s="245"/>
      <c r="DKO1022" s="245"/>
      <c r="DKP1022" s="245"/>
      <c r="DKQ1022" s="245"/>
      <c r="DKR1022" s="245"/>
      <c r="DKS1022" s="245"/>
      <c r="DKT1022" s="245"/>
      <c r="DKU1022" s="245"/>
      <c r="DKV1022" s="245"/>
      <c r="DKW1022" s="245"/>
      <c r="DKX1022" s="245"/>
      <c r="DKY1022" s="245"/>
      <c r="DKZ1022" s="245"/>
      <c r="DLA1022" s="245"/>
      <c r="DLB1022" s="245"/>
      <c r="DLC1022" s="245"/>
      <c r="DLD1022" s="245"/>
      <c r="DLE1022" s="245"/>
      <c r="DLF1022" s="245"/>
      <c r="DLG1022" s="245"/>
      <c r="DLH1022" s="245"/>
      <c r="DLI1022" s="245"/>
      <c r="DLJ1022" s="245"/>
      <c r="DLK1022" s="245"/>
      <c r="DLL1022" s="245"/>
      <c r="DLM1022" s="245"/>
      <c r="DLN1022" s="245"/>
      <c r="DLO1022" s="245"/>
      <c r="DLP1022" s="245"/>
      <c r="DLQ1022" s="245"/>
      <c r="DLR1022" s="245"/>
      <c r="DLS1022" s="245"/>
      <c r="DLT1022" s="245"/>
      <c r="DLU1022" s="245"/>
      <c r="DLV1022" s="245"/>
      <c r="DLW1022" s="245"/>
      <c r="DLX1022" s="245"/>
      <c r="DLY1022" s="245"/>
      <c r="DLZ1022" s="245"/>
      <c r="DMA1022" s="245"/>
      <c r="DMB1022" s="245"/>
      <c r="DMC1022" s="245"/>
      <c r="DMD1022" s="245"/>
      <c r="DME1022" s="245"/>
      <c r="DMF1022" s="245"/>
      <c r="DMG1022" s="245"/>
      <c r="DMH1022" s="245"/>
      <c r="DMI1022" s="245"/>
      <c r="DMJ1022" s="245"/>
      <c r="DMK1022" s="245"/>
      <c r="DML1022" s="245"/>
      <c r="DMM1022" s="245"/>
      <c r="DMN1022" s="245"/>
      <c r="DMO1022" s="245"/>
      <c r="DMP1022" s="245"/>
      <c r="DMQ1022" s="245"/>
      <c r="DMR1022" s="245"/>
      <c r="DMS1022" s="245"/>
      <c r="DMT1022" s="245"/>
      <c r="DMU1022" s="245"/>
      <c r="DMV1022" s="245"/>
      <c r="DMW1022" s="245"/>
      <c r="DMX1022" s="245"/>
      <c r="DMY1022" s="245"/>
      <c r="DMZ1022" s="245"/>
      <c r="DNA1022" s="245"/>
      <c r="DNB1022" s="245"/>
      <c r="DNC1022" s="245"/>
      <c r="DND1022" s="245"/>
      <c r="DNE1022" s="245"/>
      <c r="DNF1022" s="245"/>
      <c r="DNG1022" s="245"/>
      <c r="DNH1022" s="245"/>
      <c r="DNI1022" s="245"/>
      <c r="DNJ1022" s="245"/>
      <c r="DNK1022" s="245"/>
      <c r="DNL1022" s="245"/>
      <c r="DNM1022" s="245"/>
      <c r="DNN1022" s="245"/>
      <c r="DNO1022" s="245"/>
      <c r="DNP1022" s="245"/>
      <c r="DNQ1022" s="245"/>
      <c r="DNR1022" s="245"/>
      <c r="DNS1022" s="245"/>
      <c r="DNT1022" s="245"/>
      <c r="DNU1022" s="245"/>
      <c r="DNV1022" s="245"/>
      <c r="DNW1022" s="245"/>
      <c r="DNX1022" s="245"/>
      <c r="DNY1022" s="245"/>
      <c r="DNZ1022" s="245"/>
      <c r="DOA1022" s="245"/>
      <c r="DOB1022" s="245"/>
      <c r="DOC1022" s="245"/>
      <c r="DOD1022" s="245"/>
      <c r="DOE1022" s="245"/>
      <c r="DOF1022" s="245"/>
      <c r="DOG1022" s="245"/>
      <c r="DOH1022" s="245"/>
      <c r="DOI1022" s="245"/>
      <c r="DOJ1022" s="245"/>
      <c r="DOK1022" s="245"/>
      <c r="DOL1022" s="245"/>
      <c r="DOM1022" s="245"/>
      <c r="DON1022" s="245"/>
      <c r="DOO1022" s="245"/>
      <c r="DOP1022" s="245"/>
      <c r="DOQ1022" s="245"/>
      <c r="DOR1022" s="245"/>
      <c r="DOS1022" s="245"/>
      <c r="DOT1022" s="245"/>
      <c r="DOU1022" s="245"/>
      <c r="DOV1022" s="245"/>
      <c r="DOW1022" s="245"/>
      <c r="DOX1022" s="245"/>
      <c r="DOY1022" s="245"/>
      <c r="DOZ1022" s="245"/>
      <c r="DPA1022" s="245"/>
      <c r="DPB1022" s="245"/>
      <c r="DPC1022" s="245"/>
      <c r="DPD1022" s="245"/>
      <c r="DPE1022" s="245"/>
      <c r="DPF1022" s="245"/>
      <c r="DPG1022" s="245"/>
      <c r="DPH1022" s="245"/>
      <c r="DPI1022" s="245"/>
      <c r="DPJ1022" s="245"/>
      <c r="DPK1022" s="245"/>
      <c r="DPL1022" s="245"/>
      <c r="DPM1022" s="245"/>
      <c r="DPN1022" s="245"/>
      <c r="DPO1022" s="245"/>
      <c r="DPP1022" s="245"/>
      <c r="DPQ1022" s="245"/>
      <c r="DPR1022" s="245"/>
      <c r="DPS1022" s="245"/>
      <c r="DPT1022" s="245"/>
      <c r="DPU1022" s="245"/>
      <c r="DPV1022" s="245"/>
      <c r="DPW1022" s="245"/>
      <c r="DPX1022" s="245"/>
      <c r="DPY1022" s="245"/>
      <c r="DPZ1022" s="245"/>
      <c r="DQA1022" s="245"/>
      <c r="DQB1022" s="245"/>
      <c r="DQC1022" s="245"/>
      <c r="DQD1022" s="245"/>
      <c r="DQE1022" s="245"/>
      <c r="DQF1022" s="245"/>
      <c r="DQG1022" s="245"/>
      <c r="DQH1022" s="245"/>
      <c r="DQI1022" s="245"/>
      <c r="DQJ1022" s="245"/>
      <c r="DQK1022" s="245"/>
      <c r="DQL1022" s="245"/>
      <c r="DQM1022" s="245"/>
      <c r="DQN1022" s="245"/>
      <c r="DQO1022" s="245"/>
      <c r="DQP1022" s="245"/>
      <c r="DQQ1022" s="245"/>
      <c r="DQR1022" s="245"/>
      <c r="DQS1022" s="245"/>
      <c r="DQT1022" s="245"/>
      <c r="DQU1022" s="245"/>
      <c r="DQV1022" s="245"/>
      <c r="DQW1022" s="245"/>
      <c r="DQX1022" s="245"/>
      <c r="DQY1022" s="245"/>
      <c r="DQZ1022" s="245"/>
      <c r="DRA1022" s="245"/>
      <c r="DRB1022" s="245"/>
      <c r="DRC1022" s="245"/>
      <c r="DRD1022" s="245"/>
      <c r="DRE1022" s="245"/>
      <c r="DRF1022" s="245"/>
      <c r="DRG1022" s="245"/>
      <c r="DRH1022" s="245"/>
      <c r="DRI1022" s="245"/>
      <c r="DRJ1022" s="245"/>
      <c r="DRK1022" s="245"/>
      <c r="DRL1022" s="245"/>
      <c r="DRM1022" s="245"/>
      <c r="DRN1022" s="245"/>
      <c r="DRO1022" s="245"/>
      <c r="DRP1022" s="245"/>
      <c r="DRQ1022" s="245"/>
      <c r="DRR1022" s="245"/>
      <c r="DRS1022" s="245"/>
      <c r="DRT1022" s="245"/>
      <c r="DRU1022" s="245"/>
      <c r="DRV1022" s="245"/>
      <c r="DRW1022" s="245"/>
      <c r="DRX1022" s="245"/>
      <c r="DRY1022" s="245"/>
      <c r="DRZ1022" s="245"/>
      <c r="DSA1022" s="245"/>
      <c r="DSB1022" s="245"/>
      <c r="DSC1022" s="245"/>
      <c r="DSD1022" s="245"/>
      <c r="DSE1022" s="245"/>
      <c r="DSF1022" s="245"/>
      <c r="DSG1022" s="245"/>
      <c r="DSH1022" s="245"/>
      <c r="DSI1022" s="245"/>
      <c r="DSJ1022" s="245"/>
      <c r="DSK1022" s="245"/>
      <c r="DSL1022" s="245"/>
      <c r="DSM1022" s="245"/>
      <c r="DSN1022" s="245"/>
      <c r="DSO1022" s="245"/>
      <c r="DSP1022" s="245"/>
      <c r="DSQ1022" s="245"/>
      <c r="DSR1022" s="245"/>
      <c r="DSS1022" s="245"/>
      <c r="DST1022" s="245"/>
      <c r="DSU1022" s="245"/>
      <c r="DSV1022" s="245"/>
      <c r="DSW1022" s="245"/>
      <c r="DSX1022" s="245"/>
      <c r="DSY1022" s="245"/>
      <c r="DSZ1022" s="245"/>
      <c r="DTA1022" s="245"/>
      <c r="DTB1022" s="245"/>
      <c r="DTC1022" s="245"/>
      <c r="DTD1022" s="245"/>
      <c r="DTE1022" s="245"/>
      <c r="DTF1022" s="245"/>
      <c r="DTG1022" s="245"/>
      <c r="DTH1022" s="245"/>
      <c r="DTI1022" s="245"/>
      <c r="DTJ1022" s="245"/>
      <c r="DTK1022" s="245"/>
      <c r="DTL1022" s="245"/>
      <c r="DTM1022" s="245"/>
      <c r="DTN1022" s="245"/>
      <c r="DTO1022" s="245"/>
      <c r="DTP1022" s="245"/>
      <c r="DTQ1022" s="245"/>
      <c r="DTR1022" s="245"/>
      <c r="DTS1022" s="245"/>
      <c r="DTT1022" s="245"/>
      <c r="DTU1022" s="245"/>
      <c r="DTV1022" s="245"/>
      <c r="DTW1022" s="245"/>
      <c r="DTX1022" s="245"/>
      <c r="DTY1022" s="245"/>
      <c r="DTZ1022" s="245"/>
      <c r="DUA1022" s="245"/>
      <c r="DUB1022" s="245"/>
      <c r="DUC1022" s="245"/>
      <c r="DUD1022" s="245"/>
      <c r="DUE1022" s="245"/>
      <c r="DUF1022" s="245"/>
      <c r="DUG1022" s="245"/>
      <c r="DUH1022" s="245"/>
      <c r="DUI1022" s="245"/>
      <c r="DUJ1022" s="245"/>
      <c r="DUK1022" s="245"/>
      <c r="DUL1022" s="245"/>
      <c r="DUM1022" s="245"/>
      <c r="DUN1022" s="245"/>
      <c r="DUO1022" s="245"/>
      <c r="DUP1022" s="245"/>
      <c r="DUQ1022" s="245"/>
      <c r="DUR1022" s="245"/>
      <c r="DUS1022" s="245"/>
      <c r="DUT1022" s="245"/>
      <c r="DUU1022" s="245"/>
      <c r="DUV1022" s="245"/>
      <c r="DUW1022" s="245"/>
      <c r="DUX1022" s="245"/>
      <c r="DUY1022" s="245"/>
      <c r="DUZ1022" s="245"/>
      <c r="DVA1022" s="245"/>
      <c r="DVB1022" s="245"/>
      <c r="DVC1022" s="245"/>
      <c r="DVD1022" s="245"/>
      <c r="DVE1022" s="245"/>
      <c r="DVF1022" s="245"/>
      <c r="DVG1022" s="245"/>
      <c r="DVH1022" s="245"/>
      <c r="DVI1022" s="245"/>
      <c r="DVJ1022" s="245"/>
      <c r="DVK1022" s="245"/>
      <c r="DVL1022" s="245"/>
      <c r="DVM1022" s="245"/>
      <c r="DVN1022" s="245"/>
      <c r="DVO1022" s="245"/>
      <c r="DVP1022" s="245"/>
      <c r="DVQ1022" s="245"/>
      <c r="DVR1022" s="245"/>
      <c r="DVS1022" s="245"/>
      <c r="DVT1022" s="245"/>
      <c r="DVU1022" s="245"/>
      <c r="DVV1022" s="245"/>
      <c r="DVW1022" s="245"/>
      <c r="DVX1022" s="245"/>
      <c r="DVY1022" s="245"/>
      <c r="DVZ1022" s="245"/>
      <c r="DWA1022" s="245"/>
      <c r="DWB1022" s="245"/>
      <c r="DWC1022" s="245"/>
      <c r="DWD1022" s="245"/>
      <c r="DWE1022" s="245"/>
      <c r="DWF1022" s="245"/>
      <c r="DWG1022" s="245"/>
      <c r="DWH1022" s="245"/>
      <c r="DWI1022" s="245"/>
      <c r="DWJ1022" s="245"/>
      <c r="DWK1022" s="245"/>
      <c r="DWL1022" s="245"/>
      <c r="DWM1022" s="245"/>
      <c r="DWN1022" s="245"/>
      <c r="DWO1022" s="245"/>
      <c r="DWP1022" s="245"/>
      <c r="DWQ1022" s="245"/>
      <c r="DWR1022" s="245"/>
      <c r="DWS1022" s="245"/>
      <c r="DWT1022" s="245"/>
      <c r="DWU1022" s="245"/>
      <c r="DWV1022" s="245"/>
      <c r="DWW1022" s="245"/>
      <c r="DWX1022" s="245"/>
      <c r="DWY1022" s="245"/>
      <c r="DWZ1022" s="245"/>
      <c r="DXA1022" s="245"/>
      <c r="DXB1022" s="245"/>
      <c r="DXC1022" s="245"/>
      <c r="DXD1022" s="245"/>
      <c r="DXE1022" s="245"/>
      <c r="DXF1022" s="245"/>
      <c r="DXG1022" s="245"/>
      <c r="DXH1022" s="245"/>
      <c r="DXI1022" s="245"/>
      <c r="DXJ1022" s="245"/>
      <c r="DXK1022" s="245"/>
      <c r="DXL1022" s="245"/>
      <c r="DXM1022" s="245"/>
      <c r="DXN1022" s="245"/>
      <c r="DXO1022" s="245"/>
      <c r="DXP1022" s="245"/>
      <c r="DXQ1022" s="245"/>
      <c r="DXR1022" s="245"/>
      <c r="DXS1022" s="245"/>
      <c r="DXT1022" s="245"/>
      <c r="DXU1022" s="245"/>
      <c r="DXV1022" s="245"/>
      <c r="DXW1022" s="245"/>
      <c r="DXX1022" s="245"/>
      <c r="DXY1022" s="245"/>
      <c r="DXZ1022" s="245"/>
      <c r="DYA1022" s="245"/>
      <c r="DYB1022" s="245"/>
      <c r="DYC1022" s="245"/>
      <c r="DYD1022" s="245"/>
      <c r="DYE1022" s="245"/>
      <c r="DYF1022" s="245"/>
      <c r="DYG1022" s="245"/>
      <c r="DYH1022" s="245"/>
      <c r="DYI1022" s="245"/>
      <c r="DYJ1022" s="245"/>
      <c r="DYK1022" s="245"/>
      <c r="DYL1022" s="245"/>
      <c r="DYM1022" s="245"/>
      <c r="DYN1022" s="245"/>
      <c r="DYO1022" s="245"/>
      <c r="DYP1022" s="245"/>
      <c r="DYQ1022" s="245"/>
      <c r="DYR1022" s="245"/>
      <c r="DYS1022" s="245"/>
      <c r="DYT1022" s="245"/>
      <c r="DYU1022" s="245"/>
      <c r="DYV1022" s="245"/>
      <c r="DYW1022" s="245"/>
      <c r="DYX1022" s="245"/>
      <c r="DYY1022" s="245"/>
      <c r="DYZ1022" s="245"/>
      <c r="DZA1022" s="245"/>
      <c r="DZB1022" s="245"/>
      <c r="DZC1022" s="245"/>
      <c r="DZD1022" s="245"/>
      <c r="DZE1022" s="245"/>
      <c r="DZF1022" s="245"/>
      <c r="DZG1022" s="245"/>
      <c r="DZH1022" s="245"/>
      <c r="DZI1022" s="245"/>
      <c r="DZJ1022" s="245"/>
      <c r="DZK1022" s="245"/>
      <c r="DZL1022" s="245"/>
      <c r="DZM1022" s="245"/>
      <c r="DZN1022" s="245"/>
      <c r="DZO1022" s="245"/>
      <c r="DZP1022" s="245"/>
      <c r="DZQ1022" s="245"/>
      <c r="DZR1022" s="245"/>
      <c r="DZS1022" s="245"/>
      <c r="DZT1022" s="245"/>
      <c r="DZU1022" s="245"/>
      <c r="DZV1022" s="245"/>
      <c r="DZW1022" s="245"/>
      <c r="DZX1022" s="245"/>
      <c r="DZY1022" s="245"/>
      <c r="DZZ1022" s="245"/>
      <c r="EAA1022" s="245"/>
      <c r="EAB1022" s="245"/>
      <c r="EAC1022" s="245"/>
      <c r="EAD1022" s="245"/>
      <c r="EAE1022" s="245"/>
      <c r="EAF1022" s="245"/>
      <c r="EAG1022" s="245"/>
      <c r="EAH1022" s="245"/>
      <c r="EAI1022" s="245"/>
      <c r="EAJ1022" s="245"/>
      <c r="EAK1022" s="245"/>
      <c r="EAL1022" s="245"/>
      <c r="EAM1022" s="245"/>
      <c r="EAN1022" s="245"/>
      <c r="EAO1022" s="245"/>
      <c r="EAP1022" s="245"/>
      <c r="EAQ1022" s="245"/>
      <c r="EAR1022" s="245"/>
      <c r="EAS1022" s="245"/>
      <c r="EAT1022" s="245"/>
      <c r="EAU1022" s="245"/>
      <c r="EAV1022" s="245"/>
      <c r="EAW1022" s="245"/>
      <c r="EAX1022" s="245"/>
      <c r="EAY1022" s="245"/>
      <c r="EAZ1022" s="245"/>
      <c r="EBA1022" s="245"/>
      <c r="EBB1022" s="245"/>
      <c r="EBC1022" s="245"/>
      <c r="EBD1022" s="245"/>
      <c r="EBE1022" s="245"/>
      <c r="EBF1022" s="245"/>
      <c r="EBG1022" s="245"/>
      <c r="EBH1022" s="245"/>
      <c r="EBI1022" s="245"/>
      <c r="EBJ1022" s="245"/>
      <c r="EBK1022" s="245"/>
      <c r="EBL1022" s="245"/>
      <c r="EBM1022" s="245"/>
      <c r="EBN1022" s="245"/>
      <c r="EBO1022" s="245"/>
      <c r="EBP1022" s="245"/>
      <c r="EBQ1022" s="245"/>
      <c r="EBR1022" s="245"/>
      <c r="EBS1022" s="245"/>
      <c r="EBT1022" s="245"/>
      <c r="EBU1022" s="245"/>
      <c r="EBV1022" s="245"/>
      <c r="EBW1022" s="245"/>
      <c r="EBX1022" s="245"/>
      <c r="EBY1022" s="245"/>
      <c r="EBZ1022" s="245"/>
      <c r="ECA1022" s="245"/>
      <c r="ECB1022" s="245"/>
      <c r="ECC1022" s="245"/>
      <c r="ECD1022" s="245"/>
      <c r="ECE1022" s="245"/>
      <c r="ECF1022" s="245"/>
      <c r="ECG1022" s="245"/>
      <c r="ECH1022" s="245"/>
      <c r="ECI1022" s="245"/>
      <c r="ECJ1022" s="245"/>
      <c r="ECK1022" s="245"/>
      <c r="ECL1022" s="245"/>
      <c r="ECM1022" s="245"/>
      <c r="ECN1022" s="245"/>
      <c r="ECO1022" s="245"/>
      <c r="ECP1022" s="245"/>
      <c r="ECQ1022" s="245"/>
      <c r="ECR1022" s="245"/>
      <c r="ECS1022" s="245"/>
      <c r="ECT1022" s="245"/>
      <c r="ECU1022" s="245"/>
      <c r="ECV1022" s="245"/>
      <c r="ECW1022" s="245"/>
      <c r="ECX1022" s="245"/>
      <c r="ECY1022" s="245"/>
      <c r="ECZ1022" s="245"/>
      <c r="EDA1022" s="245"/>
      <c r="EDB1022" s="245"/>
      <c r="EDC1022" s="245"/>
      <c r="EDD1022" s="245"/>
      <c r="EDE1022" s="245"/>
      <c r="EDF1022" s="245"/>
      <c r="EDG1022" s="245"/>
      <c r="EDH1022" s="245"/>
      <c r="EDI1022" s="245"/>
      <c r="EDJ1022" s="245"/>
      <c r="EDK1022" s="245"/>
      <c r="EDL1022" s="245"/>
      <c r="EDM1022" s="245"/>
      <c r="EDN1022" s="245"/>
      <c r="EDO1022" s="245"/>
      <c r="EDP1022" s="245"/>
      <c r="EDQ1022" s="245"/>
      <c r="EDR1022" s="245"/>
      <c r="EDS1022" s="245"/>
      <c r="EDT1022" s="245"/>
      <c r="EDU1022" s="245"/>
      <c r="EDV1022" s="245"/>
      <c r="EDW1022" s="245"/>
      <c r="EDX1022" s="245"/>
      <c r="EDY1022" s="245"/>
      <c r="EDZ1022" s="245"/>
      <c r="EEA1022" s="245"/>
      <c r="EEB1022" s="245"/>
      <c r="EEC1022" s="245"/>
      <c r="EED1022" s="245"/>
      <c r="EEE1022" s="245"/>
      <c r="EEF1022" s="245"/>
      <c r="EEG1022" s="245"/>
      <c r="EEH1022" s="245"/>
      <c r="EEI1022" s="245"/>
      <c r="EEJ1022" s="245"/>
      <c r="EEK1022" s="245"/>
      <c r="EEL1022" s="245"/>
      <c r="EEM1022" s="245"/>
      <c r="EEN1022" s="245"/>
      <c r="EEO1022" s="245"/>
      <c r="EEP1022" s="245"/>
      <c r="EEQ1022" s="245"/>
      <c r="EER1022" s="245"/>
      <c r="EES1022" s="245"/>
      <c r="EET1022" s="245"/>
      <c r="EEU1022" s="245"/>
      <c r="EEV1022" s="245"/>
      <c r="EEW1022" s="245"/>
      <c r="EEX1022" s="245"/>
      <c r="EEY1022" s="245"/>
      <c r="EEZ1022" s="245"/>
      <c r="EFA1022" s="245"/>
      <c r="EFB1022" s="245"/>
      <c r="EFC1022" s="245"/>
      <c r="EFD1022" s="245"/>
      <c r="EFE1022" s="245"/>
      <c r="EFF1022" s="245"/>
      <c r="EFG1022" s="245"/>
      <c r="EFH1022" s="245"/>
      <c r="EFI1022" s="245"/>
      <c r="EFJ1022" s="245"/>
      <c r="EFK1022" s="245"/>
      <c r="EFL1022" s="245"/>
      <c r="EFM1022" s="245"/>
      <c r="EFN1022" s="245"/>
      <c r="EFO1022" s="245"/>
      <c r="EFP1022" s="245"/>
      <c r="EFQ1022" s="245"/>
      <c r="EFR1022" s="245"/>
      <c r="EFS1022" s="245"/>
      <c r="EFT1022" s="245"/>
      <c r="EFU1022" s="245"/>
      <c r="EFV1022" s="245"/>
      <c r="EFW1022" s="245"/>
      <c r="EFX1022" s="245"/>
      <c r="EFY1022" s="245"/>
      <c r="EFZ1022" s="245"/>
      <c r="EGA1022" s="245"/>
      <c r="EGB1022" s="245"/>
      <c r="EGC1022" s="245"/>
      <c r="EGD1022" s="245"/>
      <c r="EGE1022" s="245"/>
      <c r="EGF1022" s="245"/>
      <c r="EGG1022" s="245"/>
      <c r="EGH1022" s="245"/>
      <c r="EGI1022" s="245"/>
      <c r="EGJ1022" s="245"/>
      <c r="EGK1022" s="245"/>
      <c r="EGL1022" s="245"/>
      <c r="EGM1022" s="245"/>
      <c r="EGN1022" s="245"/>
      <c r="EGO1022" s="245"/>
      <c r="EGP1022" s="245"/>
      <c r="EGQ1022" s="245"/>
      <c r="EGR1022" s="245"/>
      <c r="EGS1022" s="245"/>
      <c r="EGT1022" s="245"/>
      <c r="EGU1022" s="245"/>
      <c r="EGV1022" s="245"/>
      <c r="EGW1022" s="245"/>
      <c r="EGX1022" s="245"/>
      <c r="EGY1022" s="245"/>
      <c r="EGZ1022" s="245"/>
      <c r="EHA1022" s="245"/>
      <c r="EHB1022" s="245"/>
      <c r="EHC1022" s="245"/>
      <c r="EHD1022" s="245"/>
      <c r="EHE1022" s="245"/>
      <c r="EHF1022" s="245"/>
      <c r="EHG1022" s="245"/>
      <c r="EHH1022" s="245"/>
      <c r="EHI1022" s="245"/>
      <c r="EHJ1022" s="245"/>
      <c r="EHK1022" s="245"/>
      <c r="EHL1022" s="245"/>
      <c r="EHM1022" s="245"/>
      <c r="EHN1022" s="245"/>
      <c r="EHO1022" s="245"/>
      <c r="EHP1022" s="245"/>
      <c r="EHQ1022" s="245"/>
      <c r="EHR1022" s="245"/>
      <c r="EHS1022" s="245"/>
      <c r="EHT1022" s="245"/>
      <c r="EHU1022" s="245"/>
      <c r="EHV1022" s="245"/>
      <c r="EHW1022" s="245"/>
      <c r="EHX1022" s="245"/>
      <c r="EHY1022" s="245"/>
      <c r="EHZ1022" s="245"/>
      <c r="EIA1022" s="245"/>
      <c r="EIB1022" s="245"/>
      <c r="EIC1022" s="245"/>
      <c r="EID1022" s="245"/>
      <c r="EIE1022" s="245"/>
      <c r="EIF1022" s="245"/>
      <c r="EIG1022" s="245"/>
      <c r="EIH1022" s="245"/>
      <c r="EII1022" s="245"/>
      <c r="EIJ1022" s="245"/>
      <c r="EIK1022" s="245"/>
      <c r="EIL1022" s="245"/>
      <c r="EIM1022" s="245"/>
      <c r="EIN1022" s="245"/>
      <c r="EIO1022" s="245"/>
      <c r="EIP1022" s="245"/>
      <c r="EIQ1022" s="245"/>
      <c r="EIR1022" s="245"/>
      <c r="EIS1022" s="245"/>
      <c r="EIT1022" s="245"/>
      <c r="EIU1022" s="245"/>
      <c r="EIV1022" s="245"/>
      <c r="EIW1022" s="245"/>
      <c r="EIX1022" s="245"/>
      <c r="EIY1022" s="245"/>
      <c r="EIZ1022" s="245"/>
      <c r="EJA1022" s="245"/>
      <c r="EJB1022" s="245"/>
      <c r="EJC1022" s="245"/>
      <c r="EJD1022" s="245"/>
      <c r="EJE1022" s="245"/>
      <c r="EJF1022" s="245"/>
      <c r="EJG1022" s="245"/>
      <c r="EJH1022" s="245"/>
      <c r="EJI1022" s="245"/>
      <c r="EJJ1022" s="245"/>
      <c r="EJK1022" s="245"/>
      <c r="EJL1022" s="245"/>
      <c r="EJM1022" s="245"/>
      <c r="EJN1022" s="245"/>
      <c r="EJO1022" s="245"/>
      <c r="EJP1022" s="245"/>
      <c r="EJQ1022" s="245"/>
      <c r="EJR1022" s="245"/>
      <c r="EJS1022" s="245"/>
      <c r="EJT1022" s="245"/>
      <c r="EJU1022" s="245"/>
      <c r="EJV1022" s="245"/>
      <c r="EJW1022" s="245"/>
      <c r="EJX1022" s="245"/>
      <c r="EJY1022" s="245"/>
      <c r="EJZ1022" s="245"/>
      <c r="EKA1022" s="245"/>
      <c r="EKB1022" s="245"/>
      <c r="EKC1022" s="245"/>
      <c r="EKD1022" s="245"/>
      <c r="EKE1022" s="245"/>
      <c r="EKF1022" s="245"/>
      <c r="EKG1022" s="245"/>
      <c r="EKH1022" s="245"/>
      <c r="EKI1022" s="245"/>
      <c r="EKJ1022" s="245"/>
      <c r="EKK1022" s="245"/>
      <c r="EKL1022" s="245"/>
      <c r="EKM1022" s="245"/>
      <c r="EKN1022" s="245"/>
      <c r="EKO1022" s="245"/>
      <c r="EKP1022" s="245"/>
      <c r="EKQ1022" s="245"/>
      <c r="EKR1022" s="245"/>
      <c r="EKS1022" s="245"/>
      <c r="EKT1022" s="245"/>
      <c r="EKU1022" s="245"/>
      <c r="EKV1022" s="245"/>
      <c r="EKW1022" s="245"/>
      <c r="EKX1022" s="245"/>
      <c r="EKY1022" s="245"/>
      <c r="EKZ1022" s="245"/>
      <c r="ELA1022" s="245"/>
      <c r="ELB1022" s="245"/>
      <c r="ELC1022" s="245"/>
      <c r="ELD1022" s="245"/>
      <c r="ELE1022" s="245"/>
      <c r="ELF1022" s="245"/>
      <c r="ELG1022" s="245"/>
      <c r="ELH1022" s="245"/>
      <c r="ELI1022" s="245"/>
      <c r="ELJ1022" s="245"/>
      <c r="ELK1022" s="245"/>
      <c r="ELL1022" s="245"/>
      <c r="ELM1022" s="245"/>
      <c r="ELN1022" s="245"/>
      <c r="ELO1022" s="245"/>
      <c r="ELP1022" s="245"/>
      <c r="ELQ1022" s="245"/>
      <c r="ELR1022" s="245"/>
      <c r="ELS1022" s="245"/>
      <c r="ELT1022" s="245"/>
      <c r="ELU1022" s="245"/>
      <c r="ELV1022" s="245"/>
      <c r="ELW1022" s="245"/>
      <c r="ELX1022" s="245"/>
      <c r="ELY1022" s="245"/>
      <c r="ELZ1022" s="245"/>
      <c r="EMA1022" s="245"/>
      <c r="EMB1022" s="245"/>
      <c r="EMC1022" s="245"/>
      <c r="EMD1022" s="245"/>
      <c r="EME1022" s="245"/>
      <c r="EMF1022" s="245"/>
      <c r="EMG1022" s="245"/>
      <c r="EMH1022" s="245"/>
      <c r="EMI1022" s="245"/>
      <c r="EMJ1022" s="245"/>
      <c r="EMK1022" s="245"/>
      <c r="EML1022" s="245"/>
      <c r="EMM1022" s="245"/>
      <c r="EMN1022" s="245"/>
      <c r="EMO1022" s="245"/>
      <c r="EMP1022" s="245"/>
      <c r="EMQ1022" s="245"/>
      <c r="EMR1022" s="245"/>
      <c r="EMS1022" s="245"/>
      <c r="EMT1022" s="245"/>
      <c r="EMU1022" s="245"/>
      <c r="EMV1022" s="245"/>
      <c r="EMW1022" s="245"/>
      <c r="EMX1022" s="245"/>
      <c r="EMY1022" s="245"/>
      <c r="EMZ1022" s="245"/>
      <c r="ENA1022" s="245"/>
      <c r="ENB1022" s="245"/>
      <c r="ENC1022" s="245"/>
      <c r="END1022" s="245"/>
      <c r="ENE1022" s="245"/>
      <c r="ENF1022" s="245"/>
      <c r="ENG1022" s="245"/>
      <c r="ENH1022" s="245"/>
      <c r="ENI1022" s="245"/>
      <c r="ENJ1022" s="245"/>
      <c r="ENK1022" s="245"/>
      <c r="ENL1022" s="245"/>
      <c r="ENM1022" s="245"/>
      <c r="ENN1022" s="245"/>
      <c r="ENO1022" s="245"/>
      <c r="ENP1022" s="245"/>
      <c r="ENQ1022" s="245"/>
      <c r="ENR1022" s="245"/>
      <c r="ENS1022" s="245"/>
      <c r="ENT1022" s="245"/>
      <c r="ENU1022" s="245"/>
      <c r="ENV1022" s="245"/>
      <c r="ENW1022" s="245"/>
      <c r="ENX1022" s="245"/>
      <c r="ENY1022" s="245"/>
      <c r="ENZ1022" s="245"/>
      <c r="EOA1022" s="245"/>
      <c r="EOB1022" s="245"/>
      <c r="EOC1022" s="245"/>
      <c r="EOD1022" s="245"/>
      <c r="EOE1022" s="245"/>
      <c r="EOF1022" s="245"/>
      <c r="EOG1022" s="245"/>
      <c r="EOH1022" s="245"/>
      <c r="EOI1022" s="245"/>
      <c r="EOJ1022" s="245"/>
      <c r="EOK1022" s="245"/>
      <c r="EOL1022" s="245"/>
      <c r="EOM1022" s="245"/>
      <c r="EON1022" s="245"/>
      <c r="EOO1022" s="245"/>
      <c r="EOP1022" s="245"/>
      <c r="EOQ1022" s="245"/>
      <c r="EOR1022" s="245"/>
      <c r="EOS1022" s="245"/>
      <c r="EOT1022" s="245"/>
      <c r="EOU1022" s="245"/>
      <c r="EOV1022" s="245"/>
      <c r="EOW1022" s="245"/>
      <c r="EOX1022" s="245"/>
      <c r="EOY1022" s="245"/>
      <c r="EOZ1022" s="245"/>
      <c r="EPA1022" s="245"/>
      <c r="EPB1022" s="245"/>
      <c r="EPC1022" s="245"/>
      <c r="EPD1022" s="245"/>
      <c r="EPE1022" s="245"/>
      <c r="EPF1022" s="245"/>
      <c r="EPG1022" s="245"/>
      <c r="EPH1022" s="245"/>
      <c r="EPI1022" s="245"/>
      <c r="EPJ1022" s="245"/>
      <c r="EPK1022" s="245"/>
      <c r="EPL1022" s="245"/>
      <c r="EPM1022" s="245"/>
      <c r="EPN1022" s="245"/>
      <c r="EPO1022" s="245"/>
      <c r="EPP1022" s="245"/>
      <c r="EPQ1022" s="245"/>
      <c r="EPR1022" s="245"/>
      <c r="EPS1022" s="245"/>
      <c r="EPT1022" s="245"/>
      <c r="EPU1022" s="245"/>
      <c r="EPV1022" s="245"/>
      <c r="EPW1022" s="245"/>
      <c r="EPX1022" s="245"/>
      <c r="EPY1022" s="245"/>
      <c r="EPZ1022" s="245"/>
      <c r="EQA1022" s="245"/>
      <c r="EQB1022" s="245"/>
      <c r="EQC1022" s="245"/>
      <c r="EQD1022" s="245"/>
      <c r="EQE1022" s="245"/>
      <c r="EQF1022" s="245"/>
      <c r="EQG1022" s="245"/>
      <c r="EQH1022" s="245"/>
      <c r="EQI1022" s="245"/>
      <c r="EQJ1022" s="245"/>
      <c r="EQK1022" s="245"/>
      <c r="EQL1022" s="245"/>
      <c r="EQM1022" s="245"/>
      <c r="EQN1022" s="245"/>
      <c r="EQO1022" s="245"/>
      <c r="EQP1022" s="245"/>
      <c r="EQQ1022" s="245"/>
      <c r="EQR1022" s="245"/>
      <c r="EQS1022" s="245"/>
      <c r="EQT1022" s="245"/>
      <c r="EQU1022" s="245"/>
      <c r="EQV1022" s="245"/>
      <c r="EQW1022" s="245"/>
      <c r="EQX1022" s="245"/>
      <c r="EQY1022" s="245"/>
      <c r="EQZ1022" s="245"/>
      <c r="ERA1022" s="245"/>
      <c r="ERB1022" s="245"/>
      <c r="ERC1022" s="245"/>
      <c r="ERD1022" s="245"/>
      <c r="ERE1022" s="245"/>
      <c r="ERF1022" s="245"/>
      <c r="ERG1022" s="245"/>
      <c r="ERH1022" s="245"/>
      <c r="ERI1022" s="245"/>
      <c r="ERJ1022" s="245"/>
      <c r="ERK1022" s="245"/>
      <c r="ERL1022" s="245"/>
      <c r="ERM1022" s="245"/>
      <c r="ERN1022" s="245"/>
      <c r="ERO1022" s="245"/>
      <c r="ERP1022" s="245"/>
      <c r="ERQ1022" s="245"/>
      <c r="ERR1022" s="245"/>
      <c r="ERS1022" s="245"/>
      <c r="ERT1022" s="245"/>
      <c r="ERU1022" s="245"/>
      <c r="ERV1022" s="245"/>
      <c r="ERW1022" s="245"/>
      <c r="ERX1022" s="245"/>
      <c r="ERY1022" s="245"/>
      <c r="ERZ1022" s="245"/>
      <c r="ESA1022" s="245"/>
      <c r="ESB1022" s="245"/>
      <c r="ESC1022" s="245"/>
      <c r="ESD1022" s="245"/>
      <c r="ESE1022" s="245"/>
      <c r="ESF1022" s="245"/>
      <c r="ESG1022" s="245"/>
      <c r="ESH1022" s="245"/>
      <c r="ESI1022" s="245"/>
      <c r="ESJ1022" s="245"/>
      <c r="ESK1022" s="245"/>
      <c r="ESL1022" s="245"/>
      <c r="ESM1022" s="245"/>
      <c r="ESN1022" s="245"/>
      <c r="ESO1022" s="245"/>
      <c r="ESP1022" s="245"/>
      <c r="ESQ1022" s="245"/>
      <c r="ESR1022" s="245"/>
      <c r="ESS1022" s="245"/>
      <c r="EST1022" s="245"/>
      <c r="ESU1022" s="245"/>
      <c r="ESV1022" s="245"/>
      <c r="ESW1022" s="245"/>
      <c r="ESX1022" s="245"/>
      <c r="ESY1022" s="245"/>
      <c r="ESZ1022" s="245"/>
      <c r="ETA1022" s="245"/>
      <c r="ETB1022" s="245"/>
      <c r="ETC1022" s="245"/>
      <c r="ETD1022" s="245"/>
      <c r="ETE1022" s="245"/>
      <c r="ETF1022" s="245"/>
      <c r="ETG1022" s="245"/>
      <c r="ETH1022" s="245"/>
      <c r="ETI1022" s="245"/>
      <c r="ETJ1022" s="245"/>
      <c r="ETK1022" s="245"/>
      <c r="ETL1022" s="245"/>
      <c r="ETM1022" s="245"/>
      <c r="ETN1022" s="245"/>
      <c r="ETO1022" s="245"/>
      <c r="ETP1022" s="245"/>
      <c r="ETQ1022" s="245"/>
      <c r="ETR1022" s="245"/>
      <c r="ETS1022" s="245"/>
      <c r="ETT1022" s="245"/>
      <c r="ETU1022" s="245"/>
      <c r="ETV1022" s="245"/>
      <c r="ETW1022" s="245"/>
      <c r="ETX1022" s="245"/>
      <c r="ETY1022" s="245"/>
      <c r="ETZ1022" s="245"/>
      <c r="EUA1022" s="245"/>
      <c r="EUB1022" s="245"/>
      <c r="EUC1022" s="245"/>
      <c r="EUD1022" s="245"/>
      <c r="EUE1022" s="245"/>
      <c r="EUF1022" s="245"/>
      <c r="EUG1022" s="245"/>
      <c r="EUH1022" s="245"/>
      <c r="EUI1022" s="245"/>
      <c r="EUJ1022" s="245"/>
      <c r="EUK1022" s="245"/>
      <c r="EUL1022" s="245"/>
      <c r="EUM1022" s="245"/>
      <c r="EUN1022" s="245"/>
      <c r="EUO1022" s="245"/>
      <c r="EUP1022" s="245"/>
      <c r="EUQ1022" s="245"/>
      <c r="EUR1022" s="245"/>
      <c r="EUS1022" s="245"/>
      <c r="EUT1022" s="245"/>
      <c r="EUU1022" s="245"/>
      <c r="EUV1022" s="245"/>
      <c r="EUW1022" s="245"/>
      <c r="EUX1022" s="245"/>
      <c r="EUY1022" s="245"/>
      <c r="EUZ1022" s="245"/>
      <c r="EVA1022" s="245"/>
      <c r="EVB1022" s="245"/>
      <c r="EVC1022" s="245"/>
      <c r="EVD1022" s="245"/>
      <c r="EVE1022" s="245"/>
      <c r="EVF1022" s="245"/>
      <c r="EVG1022" s="245"/>
      <c r="EVH1022" s="245"/>
      <c r="EVI1022" s="245"/>
      <c r="EVJ1022" s="245"/>
      <c r="EVK1022" s="245"/>
      <c r="EVL1022" s="245"/>
      <c r="EVM1022" s="245"/>
      <c r="EVN1022" s="245"/>
      <c r="EVO1022" s="245"/>
      <c r="EVP1022" s="245"/>
      <c r="EVQ1022" s="245"/>
      <c r="EVR1022" s="245"/>
      <c r="EVS1022" s="245"/>
      <c r="EVT1022" s="245"/>
      <c r="EVU1022" s="245"/>
      <c r="EVV1022" s="245"/>
      <c r="EVW1022" s="245"/>
      <c r="EVX1022" s="245"/>
      <c r="EVY1022" s="245"/>
      <c r="EVZ1022" s="245"/>
      <c r="EWA1022" s="245"/>
      <c r="EWB1022" s="245"/>
      <c r="EWC1022" s="245"/>
      <c r="EWD1022" s="245"/>
      <c r="EWE1022" s="245"/>
      <c r="EWF1022" s="245"/>
      <c r="EWG1022" s="245"/>
      <c r="EWH1022" s="245"/>
      <c r="EWI1022" s="245"/>
      <c r="EWJ1022" s="245"/>
      <c r="EWK1022" s="245"/>
      <c r="EWL1022" s="245"/>
      <c r="EWM1022" s="245"/>
      <c r="EWN1022" s="245"/>
      <c r="EWO1022" s="245"/>
      <c r="EWP1022" s="245"/>
      <c r="EWQ1022" s="245"/>
      <c r="EWR1022" s="245"/>
      <c r="EWS1022" s="245"/>
      <c r="EWT1022" s="245"/>
      <c r="EWU1022" s="245"/>
      <c r="EWV1022" s="245"/>
      <c r="EWW1022" s="245"/>
      <c r="EWX1022" s="245"/>
      <c r="EWY1022" s="245"/>
      <c r="EWZ1022" s="245"/>
      <c r="EXA1022" s="245"/>
      <c r="EXB1022" s="245"/>
      <c r="EXC1022" s="245"/>
      <c r="EXD1022" s="245"/>
      <c r="EXE1022" s="245"/>
      <c r="EXF1022" s="245"/>
      <c r="EXG1022" s="245"/>
      <c r="EXH1022" s="245"/>
      <c r="EXI1022" s="245"/>
      <c r="EXJ1022" s="245"/>
      <c r="EXK1022" s="245"/>
      <c r="EXL1022" s="245"/>
      <c r="EXM1022" s="245"/>
      <c r="EXN1022" s="245"/>
      <c r="EXO1022" s="245"/>
      <c r="EXP1022" s="245"/>
      <c r="EXQ1022" s="245"/>
      <c r="EXR1022" s="245"/>
      <c r="EXS1022" s="245"/>
      <c r="EXT1022" s="245"/>
      <c r="EXU1022" s="245"/>
      <c r="EXV1022" s="245"/>
      <c r="EXW1022" s="245"/>
      <c r="EXX1022" s="245"/>
      <c r="EXY1022" s="245"/>
      <c r="EXZ1022" s="245"/>
      <c r="EYA1022" s="245"/>
      <c r="EYB1022" s="245"/>
      <c r="EYC1022" s="245"/>
      <c r="EYD1022" s="245"/>
      <c r="EYE1022" s="245"/>
      <c r="EYF1022" s="245"/>
      <c r="EYG1022" s="245"/>
      <c r="EYH1022" s="245"/>
      <c r="EYI1022" s="245"/>
      <c r="EYJ1022" s="245"/>
      <c r="EYK1022" s="245"/>
      <c r="EYL1022" s="245"/>
      <c r="EYM1022" s="245"/>
      <c r="EYN1022" s="245"/>
      <c r="EYO1022" s="245"/>
      <c r="EYP1022" s="245"/>
      <c r="EYQ1022" s="245"/>
      <c r="EYR1022" s="245"/>
      <c r="EYS1022" s="245"/>
      <c r="EYT1022" s="245"/>
      <c r="EYU1022" s="245"/>
      <c r="EYV1022" s="245"/>
      <c r="EYW1022" s="245"/>
      <c r="EYX1022" s="245"/>
      <c r="EYY1022" s="245"/>
      <c r="EYZ1022" s="245"/>
      <c r="EZA1022" s="245"/>
      <c r="EZB1022" s="245"/>
      <c r="EZC1022" s="245"/>
      <c r="EZD1022" s="245"/>
      <c r="EZE1022" s="245"/>
      <c r="EZF1022" s="245"/>
      <c r="EZG1022" s="245"/>
      <c r="EZH1022" s="245"/>
      <c r="EZI1022" s="245"/>
      <c r="EZJ1022" s="245"/>
      <c r="EZK1022" s="245"/>
      <c r="EZL1022" s="245"/>
      <c r="EZM1022" s="245"/>
      <c r="EZN1022" s="245"/>
      <c r="EZO1022" s="245"/>
      <c r="EZP1022" s="245"/>
      <c r="EZQ1022" s="245"/>
      <c r="EZR1022" s="245"/>
      <c r="EZS1022" s="245"/>
      <c r="EZT1022" s="245"/>
      <c r="EZU1022" s="245"/>
      <c r="EZV1022" s="245"/>
      <c r="EZW1022" s="245"/>
      <c r="EZX1022" s="245"/>
      <c r="EZY1022" s="245"/>
      <c r="EZZ1022" s="245"/>
      <c r="FAA1022" s="245"/>
      <c r="FAB1022" s="245"/>
      <c r="FAC1022" s="245"/>
      <c r="FAD1022" s="245"/>
      <c r="FAE1022" s="245"/>
      <c r="FAF1022" s="245"/>
      <c r="FAG1022" s="245"/>
      <c r="FAH1022" s="245"/>
      <c r="FAI1022" s="245"/>
      <c r="FAJ1022" s="245"/>
      <c r="FAK1022" s="245"/>
      <c r="FAL1022" s="245"/>
      <c r="FAM1022" s="245"/>
      <c r="FAN1022" s="245"/>
      <c r="FAO1022" s="245"/>
      <c r="FAP1022" s="245"/>
      <c r="FAQ1022" s="245"/>
      <c r="FAR1022" s="245"/>
      <c r="FAS1022" s="245"/>
      <c r="FAT1022" s="245"/>
      <c r="FAU1022" s="245"/>
      <c r="FAV1022" s="245"/>
      <c r="FAW1022" s="245"/>
      <c r="FAX1022" s="245"/>
      <c r="FAY1022" s="245"/>
      <c r="FAZ1022" s="245"/>
      <c r="FBA1022" s="245"/>
      <c r="FBB1022" s="245"/>
      <c r="FBC1022" s="245"/>
      <c r="FBD1022" s="245"/>
      <c r="FBE1022" s="245"/>
      <c r="FBF1022" s="245"/>
      <c r="FBG1022" s="245"/>
      <c r="FBH1022" s="245"/>
      <c r="FBI1022" s="245"/>
      <c r="FBJ1022" s="245"/>
      <c r="FBK1022" s="245"/>
      <c r="FBL1022" s="245"/>
      <c r="FBM1022" s="245"/>
      <c r="FBN1022" s="245"/>
      <c r="FBO1022" s="245"/>
      <c r="FBP1022" s="245"/>
      <c r="FBQ1022" s="245"/>
      <c r="FBR1022" s="245"/>
      <c r="FBS1022" s="245"/>
      <c r="FBT1022" s="245"/>
      <c r="FBU1022" s="245"/>
      <c r="FBV1022" s="245"/>
      <c r="FBW1022" s="245"/>
      <c r="FBX1022" s="245"/>
      <c r="FBY1022" s="245"/>
      <c r="FBZ1022" s="245"/>
      <c r="FCA1022" s="245"/>
      <c r="FCB1022" s="245"/>
      <c r="FCC1022" s="245"/>
      <c r="FCD1022" s="245"/>
      <c r="FCE1022" s="245"/>
      <c r="FCF1022" s="245"/>
      <c r="FCG1022" s="245"/>
      <c r="FCH1022" s="245"/>
      <c r="FCI1022" s="245"/>
      <c r="FCJ1022" s="245"/>
      <c r="FCK1022" s="245"/>
      <c r="FCL1022" s="245"/>
      <c r="FCM1022" s="245"/>
      <c r="FCN1022" s="245"/>
      <c r="FCO1022" s="245"/>
      <c r="FCP1022" s="245"/>
      <c r="FCQ1022" s="245"/>
      <c r="FCR1022" s="245"/>
      <c r="FCS1022" s="245"/>
      <c r="FCT1022" s="245"/>
      <c r="FCU1022" s="245"/>
      <c r="FCV1022" s="245"/>
      <c r="FCW1022" s="245"/>
      <c r="FCX1022" s="245"/>
      <c r="FCY1022" s="245"/>
      <c r="FCZ1022" s="245"/>
      <c r="FDA1022" s="245"/>
      <c r="FDB1022" s="245"/>
      <c r="FDC1022" s="245"/>
      <c r="FDD1022" s="245"/>
      <c r="FDE1022" s="245"/>
      <c r="FDF1022" s="245"/>
      <c r="FDG1022" s="245"/>
      <c r="FDH1022" s="245"/>
      <c r="FDI1022" s="245"/>
      <c r="FDJ1022" s="245"/>
      <c r="FDK1022" s="245"/>
      <c r="FDL1022" s="245"/>
      <c r="FDM1022" s="245"/>
      <c r="FDN1022" s="245"/>
      <c r="FDO1022" s="245"/>
      <c r="FDP1022" s="245"/>
      <c r="FDQ1022" s="245"/>
      <c r="FDR1022" s="245"/>
      <c r="FDS1022" s="245"/>
      <c r="FDT1022" s="245"/>
      <c r="FDU1022" s="245"/>
      <c r="FDV1022" s="245"/>
      <c r="FDW1022" s="245"/>
      <c r="FDX1022" s="245"/>
      <c r="FDY1022" s="245"/>
      <c r="FDZ1022" s="245"/>
      <c r="FEA1022" s="245"/>
      <c r="FEB1022" s="245"/>
      <c r="FEC1022" s="245"/>
      <c r="FED1022" s="245"/>
      <c r="FEE1022" s="245"/>
      <c r="FEF1022" s="245"/>
      <c r="FEG1022" s="245"/>
      <c r="FEH1022" s="245"/>
      <c r="FEI1022" s="245"/>
      <c r="FEJ1022" s="245"/>
      <c r="FEK1022" s="245"/>
      <c r="FEL1022" s="245"/>
      <c r="FEM1022" s="245"/>
      <c r="FEN1022" s="245"/>
      <c r="FEO1022" s="245"/>
      <c r="FEP1022" s="245"/>
      <c r="FEQ1022" s="245"/>
      <c r="FER1022" s="245"/>
      <c r="FES1022" s="245"/>
      <c r="FET1022" s="245"/>
      <c r="FEU1022" s="245"/>
      <c r="FEV1022" s="245"/>
      <c r="FEW1022" s="245"/>
      <c r="FEX1022" s="245"/>
      <c r="FEY1022" s="245"/>
      <c r="FEZ1022" s="245"/>
      <c r="FFA1022" s="245"/>
      <c r="FFB1022" s="245"/>
      <c r="FFC1022" s="245"/>
      <c r="FFD1022" s="245"/>
      <c r="FFE1022" s="245"/>
      <c r="FFF1022" s="245"/>
      <c r="FFG1022" s="245"/>
      <c r="FFH1022" s="245"/>
      <c r="FFI1022" s="245"/>
      <c r="FFJ1022" s="245"/>
      <c r="FFK1022" s="245"/>
      <c r="FFL1022" s="245"/>
      <c r="FFM1022" s="245"/>
      <c r="FFN1022" s="245"/>
      <c r="FFO1022" s="245"/>
      <c r="FFP1022" s="245"/>
      <c r="FFQ1022" s="245"/>
      <c r="FFR1022" s="245"/>
      <c r="FFS1022" s="245"/>
      <c r="FFT1022" s="245"/>
      <c r="FFU1022" s="245"/>
      <c r="FFV1022" s="245"/>
      <c r="FFW1022" s="245"/>
      <c r="FFX1022" s="245"/>
      <c r="FFY1022" s="245"/>
      <c r="FFZ1022" s="245"/>
      <c r="FGA1022" s="245"/>
      <c r="FGB1022" s="245"/>
      <c r="FGC1022" s="245"/>
      <c r="FGD1022" s="245"/>
      <c r="FGE1022" s="245"/>
      <c r="FGF1022" s="245"/>
      <c r="FGG1022" s="245"/>
      <c r="FGH1022" s="245"/>
      <c r="FGI1022" s="245"/>
      <c r="FGJ1022" s="245"/>
      <c r="FGK1022" s="245"/>
      <c r="FGL1022" s="245"/>
      <c r="FGM1022" s="245"/>
      <c r="FGN1022" s="245"/>
      <c r="FGO1022" s="245"/>
      <c r="FGP1022" s="245"/>
      <c r="FGQ1022" s="245"/>
      <c r="FGR1022" s="245"/>
      <c r="FGS1022" s="245"/>
      <c r="FGT1022" s="245"/>
      <c r="FGU1022" s="245"/>
      <c r="FGV1022" s="245"/>
      <c r="FGW1022" s="245"/>
      <c r="FGX1022" s="245"/>
      <c r="FGY1022" s="245"/>
      <c r="FGZ1022" s="245"/>
      <c r="FHA1022" s="245"/>
      <c r="FHB1022" s="245"/>
      <c r="FHC1022" s="245"/>
      <c r="FHD1022" s="245"/>
      <c r="FHE1022" s="245"/>
      <c r="FHF1022" s="245"/>
      <c r="FHG1022" s="245"/>
      <c r="FHH1022" s="245"/>
      <c r="FHI1022" s="245"/>
      <c r="FHJ1022" s="245"/>
      <c r="FHK1022" s="245"/>
      <c r="FHL1022" s="245"/>
      <c r="FHM1022" s="245"/>
      <c r="FHN1022" s="245"/>
      <c r="FHO1022" s="245"/>
      <c r="FHP1022" s="245"/>
      <c r="FHQ1022" s="245"/>
      <c r="FHR1022" s="245"/>
      <c r="FHS1022" s="245"/>
      <c r="FHT1022" s="245"/>
      <c r="FHU1022" s="245"/>
      <c r="FHV1022" s="245"/>
      <c r="FHW1022" s="245"/>
      <c r="FHX1022" s="245"/>
      <c r="FHY1022" s="245"/>
      <c r="FHZ1022" s="245"/>
      <c r="FIA1022" s="245"/>
      <c r="FIB1022" s="245"/>
      <c r="FIC1022" s="245"/>
      <c r="FID1022" s="245"/>
      <c r="FIE1022" s="245"/>
      <c r="FIF1022" s="245"/>
      <c r="FIG1022" s="245"/>
      <c r="FIH1022" s="245"/>
      <c r="FII1022" s="245"/>
      <c r="FIJ1022" s="245"/>
      <c r="FIK1022" s="245"/>
      <c r="FIL1022" s="245"/>
      <c r="FIM1022" s="245"/>
      <c r="FIN1022" s="245"/>
      <c r="FIO1022" s="245"/>
      <c r="FIP1022" s="245"/>
      <c r="FIQ1022" s="245"/>
      <c r="FIR1022" s="245"/>
      <c r="FIS1022" s="245"/>
      <c r="FIT1022" s="245"/>
      <c r="FIU1022" s="245"/>
      <c r="FIV1022" s="245"/>
      <c r="FIW1022" s="245"/>
      <c r="FIX1022" s="245"/>
      <c r="FIY1022" s="245"/>
      <c r="FIZ1022" s="245"/>
      <c r="FJA1022" s="245"/>
      <c r="FJB1022" s="245"/>
      <c r="FJC1022" s="245"/>
      <c r="FJD1022" s="245"/>
      <c r="FJE1022" s="245"/>
      <c r="FJF1022" s="245"/>
      <c r="FJG1022" s="245"/>
      <c r="FJH1022" s="245"/>
      <c r="FJI1022" s="245"/>
      <c r="FJJ1022" s="245"/>
      <c r="FJK1022" s="245"/>
      <c r="FJL1022" s="245"/>
      <c r="FJM1022" s="245"/>
      <c r="FJN1022" s="245"/>
      <c r="FJO1022" s="245"/>
      <c r="FJP1022" s="245"/>
      <c r="FJQ1022" s="245"/>
      <c r="FJR1022" s="245"/>
      <c r="FJS1022" s="245"/>
      <c r="FJT1022" s="245"/>
      <c r="FJU1022" s="245"/>
      <c r="FJV1022" s="245"/>
      <c r="FJW1022" s="245"/>
      <c r="FJX1022" s="245"/>
      <c r="FJY1022" s="245"/>
      <c r="FJZ1022" s="245"/>
      <c r="FKA1022" s="245"/>
      <c r="FKB1022" s="245"/>
      <c r="FKC1022" s="245"/>
      <c r="FKD1022" s="245"/>
      <c r="FKE1022" s="245"/>
      <c r="FKF1022" s="245"/>
      <c r="FKG1022" s="245"/>
      <c r="FKH1022" s="245"/>
      <c r="FKI1022" s="245"/>
      <c r="FKJ1022" s="245"/>
      <c r="FKK1022" s="245"/>
      <c r="FKL1022" s="245"/>
      <c r="FKM1022" s="245"/>
      <c r="FKN1022" s="245"/>
      <c r="FKO1022" s="245"/>
      <c r="FKP1022" s="245"/>
      <c r="FKQ1022" s="245"/>
      <c r="FKR1022" s="245"/>
      <c r="FKS1022" s="245"/>
      <c r="FKT1022" s="245"/>
      <c r="FKU1022" s="245"/>
      <c r="FKV1022" s="245"/>
      <c r="FKW1022" s="245"/>
      <c r="FKX1022" s="245"/>
      <c r="FKY1022" s="245"/>
      <c r="FKZ1022" s="245"/>
      <c r="FLA1022" s="245"/>
      <c r="FLB1022" s="245"/>
      <c r="FLC1022" s="245"/>
      <c r="FLD1022" s="245"/>
      <c r="FLE1022" s="245"/>
      <c r="FLF1022" s="245"/>
      <c r="FLG1022" s="245"/>
      <c r="FLH1022" s="245"/>
      <c r="FLI1022" s="245"/>
      <c r="FLJ1022" s="245"/>
      <c r="FLK1022" s="245"/>
      <c r="FLL1022" s="245"/>
      <c r="FLM1022" s="245"/>
      <c r="FLN1022" s="245"/>
      <c r="FLO1022" s="245"/>
      <c r="FLP1022" s="245"/>
      <c r="FLQ1022" s="245"/>
      <c r="FLR1022" s="245"/>
      <c r="FLS1022" s="245"/>
      <c r="FLT1022" s="245"/>
      <c r="FLU1022" s="245"/>
      <c r="FLV1022" s="245"/>
      <c r="FLW1022" s="245"/>
      <c r="FLX1022" s="245"/>
      <c r="FLY1022" s="245"/>
      <c r="FLZ1022" s="245"/>
      <c r="FMA1022" s="245"/>
      <c r="FMB1022" s="245"/>
      <c r="FMC1022" s="245"/>
      <c r="FMD1022" s="245"/>
      <c r="FME1022" s="245"/>
      <c r="FMF1022" s="245"/>
      <c r="FMG1022" s="245"/>
      <c r="FMH1022" s="245"/>
      <c r="FMI1022" s="245"/>
      <c r="FMJ1022" s="245"/>
      <c r="FMK1022" s="245"/>
      <c r="FML1022" s="245"/>
      <c r="FMM1022" s="245"/>
      <c r="FMN1022" s="245"/>
      <c r="FMO1022" s="245"/>
      <c r="FMP1022" s="245"/>
      <c r="FMQ1022" s="245"/>
      <c r="FMR1022" s="245"/>
      <c r="FMS1022" s="245"/>
      <c r="FMT1022" s="245"/>
      <c r="FMU1022" s="245"/>
      <c r="FMV1022" s="245"/>
      <c r="FMW1022" s="245"/>
      <c r="FMX1022" s="245"/>
      <c r="FMY1022" s="245"/>
      <c r="FMZ1022" s="245"/>
      <c r="FNA1022" s="245"/>
      <c r="FNB1022" s="245"/>
      <c r="FNC1022" s="245"/>
      <c r="FND1022" s="245"/>
      <c r="FNE1022" s="245"/>
      <c r="FNF1022" s="245"/>
      <c r="FNG1022" s="245"/>
      <c r="FNH1022" s="245"/>
      <c r="FNI1022" s="245"/>
      <c r="FNJ1022" s="245"/>
      <c r="FNK1022" s="245"/>
      <c r="FNL1022" s="245"/>
      <c r="FNM1022" s="245"/>
      <c r="FNN1022" s="245"/>
      <c r="FNO1022" s="245"/>
      <c r="FNP1022" s="245"/>
      <c r="FNQ1022" s="245"/>
      <c r="FNR1022" s="245"/>
      <c r="FNS1022" s="245"/>
      <c r="FNT1022" s="245"/>
      <c r="FNU1022" s="245"/>
      <c r="FNV1022" s="245"/>
      <c r="FNW1022" s="245"/>
      <c r="FNX1022" s="245"/>
      <c r="FNY1022" s="245"/>
      <c r="FNZ1022" s="245"/>
      <c r="FOA1022" s="245"/>
      <c r="FOB1022" s="245"/>
      <c r="FOC1022" s="245"/>
      <c r="FOD1022" s="245"/>
      <c r="FOE1022" s="245"/>
      <c r="FOF1022" s="245"/>
      <c r="FOG1022" s="245"/>
      <c r="FOH1022" s="245"/>
      <c r="FOI1022" s="245"/>
      <c r="FOJ1022" s="245"/>
      <c r="FOK1022" s="245"/>
      <c r="FOL1022" s="245"/>
      <c r="FOM1022" s="245"/>
      <c r="FON1022" s="245"/>
      <c r="FOO1022" s="245"/>
      <c r="FOP1022" s="245"/>
      <c r="FOQ1022" s="245"/>
      <c r="FOR1022" s="245"/>
      <c r="FOS1022" s="245"/>
      <c r="FOT1022" s="245"/>
      <c r="FOU1022" s="245"/>
      <c r="FOV1022" s="245"/>
      <c r="FOW1022" s="245"/>
      <c r="FOX1022" s="245"/>
      <c r="FOY1022" s="245"/>
      <c r="FOZ1022" s="245"/>
      <c r="FPA1022" s="245"/>
      <c r="FPB1022" s="245"/>
      <c r="FPC1022" s="245"/>
      <c r="FPD1022" s="245"/>
      <c r="FPE1022" s="245"/>
      <c r="FPF1022" s="245"/>
      <c r="FPG1022" s="245"/>
      <c r="FPH1022" s="245"/>
      <c r="FPI1022" s="245"/>
      <c r="FPJ1022" s="245"/>
      <c r="FPK1022" s="245"/>
      <c r="FPL1022" s="245"/>
      <c r="FPM1022" s="245"/>
      <c r="FPN1022" s="245"/>
      <c r="FPO1022" s="245"/>
      <c r="FPP1022" s="245"/>
      <c r="FPQ1022" s="245"/>
      <c r="FPR1022" s="245"/>
      <c r="FPS1022" s="245"/>
      <c r="FPT1022" s="245"/>
      <c r="FPU1022" s="245"/>
      <c r="FPV1022" s="245"/>
      <c r="FPW1022" s="245"/>
      <c r="FPX1022" s="245"/>
      <c r="FPY1022" s="245"/>
      <c r="FPZ1022" s="245"/>
      <c r="FQA1022" s="245"/>
      <c r="FQB1022" s="245"/>
      <c r="FQC1022" s="245"/>
      <c r="FQD1022" s="245"/>
      <c r="FQE1022" s="245"/>
      <c r="FQF1022" s="245"/>
      <c r="FQG1022" s="245"/>
      <c r="FQH1022" s="245"/>
      <c r="FQI1022" s="245"/>
      <c r="FQJ1022" s="245"/>
      <c r="FQK1022" s="245"/>
      <c r="FQL1022" s="245"/>
      <c r="FQM1022" s="245"/>
      <c r="FQN1022" s="245"/>
      <c r="FQO1022" s="245"/>
      <c r="FQP1022" s="245"/>
      <c r="FQQ1022" s="245"/>
      <c r="FQR1022" s="245"/>
      <c r="FQS1022" s="245"/>
      <c r="FQT1022" s="245"/>
      <c r="FQU1022" s="245"/>
      <c r="FQV1022" s="245"/>
      <c r="FQW1022" s="245"/>
      <c r="FQX1022" s="245"/>
      <c r="FQY1022" s="245"/>
      <c r="FQZ1022" s="245"/>
      <c r="FRA1022" s="245"/>
      <c r="FRB1022" s="245"/>
      <c r="FRC1022" s="245"/>
      <c r="FRD1022" s="245"/>
      <c r="FRE1022" s="245"/>
      <c r="FRF1022" s="245"/>
      <c r="FRG1022" s="245"/>
      <c r="FRH1022" s="245"/>
      <c r="FRI1022" s="245"/>
      <c r="FRJ1022" s="245"/>
      <c r="FRK1022" s="245"/>
      <c r="FRL1022" s="245"/>
      <c r="FRM1022" s="245"/>
      <c r="FRN1022" s="245"/>
      <c r="FRO1022" s="245"/>
      <c r="FRP1022" s="245"/>
      <c r="FRQ1022" s="245"/>
      <c r="FRR1022" s="245"/>
      <c r="FRS1022" s="245"/>
      <c r="FRT1022" s="245"/>
      <c r="FRU1022" s="245"/>
      <c r="FRV1022" s="245"/>
      <c r="FRW1022" s="245"/>
      <c r="FRX1022" s="245"/>
      <c r="FRY1022" s="245"/>
      <c r="FRZ1022" s="245"/>
      <c r="FSA1022" s="245"/>
      <c r="FSB1022" s="245"/>
      <c r="FSC1022" s="245"/>
      <c r="FSD1022" s="245"/>
      <c r="FSE1022" s="245"/>
      <c r="FSF1022" s="245"/>
      <c r="FSG1022" s="245"/>
      <c r="FSH1022" s="245"/>
      <c r="FSI1022" s="245"/>
      <c r="FSJ1022" s="245"/>
      <c r="FSK1022" s="245"/>
      <c r="FSL1022" s="245"/>
      <c r="FSM1022" s="245"/>
      <c r="FSN1022" s="245"/>
      <c r="FSO1022" s="245"/>
      <c r="FSP1022" s="245"/>
      <c r="FSQ1022" s="245"/>
      <c r="FSR1022" s="245"/>
      <c r="FSS1022" s="245"/>
      <c r="FST1022" s="245"/>
      <c r="FSU1022" s="245"/>
      <c r="FSV1022" s="245"/>
      <c r="FSW1022" s="245"/>
      <c r="FSX1022" s="245"/>
      <c r="FSY1022" s="245"/>
      <c r="FSZ1022" s="245"/>
      <c r="FTA1022" s="245"/>
      <c r="FTB1022" s="245"/>
      <c r="FTC1022" s="245"/>
      <c r="FTD1022" s="245"/>
      <c r="FTE1022" s="245"/>
      <c r="FTF1022" s="245"/>
      <c r="FTG1022" s="245"/>
      <c r="FTH1022" s="245"/>
      <c r="FTI1022" s="245"/>
      <c r="FTJ1022" s="245"/>
      <c r="FTK1022" s="245"/>
      <c r="FTL1022" s="245"/>
      <c r="FTM1022" s="245"/>
      <c r="FTN1022" s="245"/>
      <c r="FTO1022" s="245"/>
      <c r="FTP1022" s="245"/>
      <c r="FTQ1022" s="245"/>
      <c r="FTR1022" s="245"/>
      <c r="FTS1022" s="245"/>
      <c r="FTT1022" s="245"/>
      <c r="FTU1022" s="245"/>
      <c r="FTV1022" s="245"/>
      <c r="FTW1022" s="245"/>
      <c r="FTX1022" s="245"/>
      <c r="FTY1022" s="245"/>
      <c r="FTZ1022" s="245"/>
      <c r="FUA1022" s="245"/>
      <c r="FUB1022" s="245"/>
      <c r="FUC1022" s="245"/>
      <c r="FUD1022" s="245"/>
      <c r="FUE1022" s="245"/>
      <c r="FUF1022" s="245"/>
      <c r="FUG1022" s="245"/>
      <c r="FUH1022" s="245"/>
      <c r="FUI1022" s="245"/>
      <c r="FUJ1022" s="245"/>
      <c r="FUK1022" s="245"/>
      <c r="FUL1022" s="245"/>
      <c r="FUM1022" s="245"/>
      <c r="FUN1022" s="245"/>
      <c r="FUO1022" s="245"/>
      <c r="FUP1022" s="245"/>
      <c r="FUQ1022" s="245"/>
      <c r="FUR1022" s="245"/>
      <c r="FUS1022" s="245"/>
      <c r="FUT1022" s="245"/>
      <c r="FUU1022" s="245"/>
      <c r="FUV1022" s="245"/>
      <c r="FUW1022" s="245"/>
      <c r="FUX1022" s="245"/>
      <c r="FUY1022" s="245"/>
      <c r="FUZ1022" s="245"/>
      <c r="FVA1022" s="245"/>
      <c r="FVB1022" s="245"/>
      <c r="FVC1022" s="245"/>
      <c r="FVD1022" s="245"/>
      <c r="FVE1022" s="245"/>
      <c r="FVF1022" s="245"/>
      <c r="FVG1022" s="245"/>
      <c r="FVH1022" s="245"/>
      <c r="FVI1022" s="245"/>
      <c r="FVJ1022" s="245"/>
      <c r="FVK1022" s="245"/>
      <c r="FVL1022" s="245"/>
      <c r="FVM1022" s="245"/>
      <c r="FVN1022" s="245"/>
      <c r="FVO1022" s="245"/>
      <c r="FVP1022" s="245"/>
      <c r="FVQ1022" s="245"/>
      <c r="FVR1022" s="245"/>
      <c r="FVS1022" s="245"/>
      <c r="FVT1022" s="245"/>
      <c r="FVU1022" s="245"/>
      <c r="FVV1022" s="245"/>
      <c r="FVW1022" s="245"/>
      <c r="FVX1022" s="245"/>
      <c r="FVY1022" s="245"/>
      <c r="FVZ1022" s="245"/>
      <c r="FWA1022" s="245"/>
      <c r="FWB1022" s="245"/>
      <c r="FWC1022" s="245"/>
      <c r="FWD1022" s="245"/>
      <c r="FWE1022" s="245"/>
      <c r="FWF1022" s="245"/>
      <c r="FWG1022" s="245"/>
      <c r="FWH1022" s="245"/>
      <c r="FWI1022" s="245"/>
      <c r="FWJ1022" s="245"/>
      <c r="FWK1022" s="245"/>
      <c r="FWL1022" s="245"/>
      <c r="FWM1022" s="245"/>
      <c r="FWN1022" s="245"/>
      <c r="FWO1022" s="245"/>
      <c r="FWP1022" s="245"/>
      <c r="FWQ1022" s="245"/>
      <c r="FWR1022" s="245"/>
      <c r="FWS1022" s="245"/>
      <c r="FWT1022" s="245"/>
      <c r="FWU1022" s="245"/>
      <c r="FWV1022" s="245"/>
      <c r="FWW1022" s="245"/>
      <c r="FWX1022" s="245"/>
      <c r="FWY1022" s="245"/>
      <c r="FWZ1022" s="245"/>
      <c r="FXA1022" s="245"/>
      <c r="FXB1022" s="245"/>
      <c r="FXC1022" s="245"/>
      <c r="FXD1022" s="245"/>
      <c r="FXE1022" s="245"/>
      <c r="FXF1022" s="245"/>
      <c r="FXG1022" s="245"/>
      <c r="FXH1022" s="245"/>
      <c r="FXI1022" s="245"/>
      <c r="FXJ1022" s="245"/>
      <c r="FXK1022" s="245"/>
      <c r="FXL1022" s="245"/>
      <c r="FXM1022" s="245"/>
      <c r="FXN1022" s="245"/>
      <c r="FXO1022" s="245"/>
      <c r="FXP1022" s="245"/>
      <c r="FXQ1022" s="245"/>
      <c r="FXR1022" s="245"/>
      <c r="FXS1022" s="245"/>
      <c r="FXT1022" s="245"/>
      <c r="FXU1022" s="245"/>
      <c r="FXV1022" s="245"/>
      <c r="FXW1022" s="245"/>
      <c r="FXX1022" s="245"/>
      <c r="FXY1022" s="245"/>
      <c r="FXZ1022" s="245"/>
      <c r="FYA1022" s="245"/>
      <c r="FYB1022" s="245"/>
      <c r="FYC1022" s="245"/>
      <c r="FYD1022" s="245"/>
      <c r="FYE1022" s="245"/>
      <c r="FYF1022" s="245"/>
      <c r="FYG1022" s="245"/>
      <c r="FYH1022" s="245"/>
      <c r="FYI1022" s="245"/>
      <c r="FYJ1022" s="245"/>
      <c r="FYK1022" s="245"/>
      <c r="FYL1022" s="245"/>
      <c r="FYM1022" s="245"/>
      <c r="FYN1022" s="245"/>
      <c r="FYO1022" s="245"/>
      <c r="FYP1022" s="245"/>
      <c r="FYQ1022" s="245"/>
      <c r="FYR1022" s="245"/>
      <c r="FYS1022" s="245"/>
      <c r="FYT1022" s="245"/>
      <c r="FYU1022" s="245"/>
      <c r="FYV1022" s="245"/>
      <c r="FYW1022" s="245"/>
      <c r="FYX1022" s="245"/>
      <c r="FYY1022" s="245"/>
      <c r="FYZ1022" s="245"/>
      <c r="FZA1022" s="245"/>
      <c r="FZB1022" s="245"/>
      <c r="FZC1022" s="245"/>
      <c r="FZD1022" s="245"/>
      <c r="FZE1022" s="245"/>
      <c r="FZF1022" s="245"/>
      <c r="FZG1022" s="245"/>
      <c r="FZH1022" s="245"/>
      <c r="FZI1022" s="245"/>
      <c r="FZJ1022" s="245"/>
      <c r="FZK1022" s="245"/>
      <c r="FZL1022" s="245"/>
      <c r="FZM1022" s="245"/>
      <c r="FZN1022" s="245"/>
      <c r="FZO1022" s="245"/>
      <c r="FZP1022" s="245"/>
      <c r="FZQ1022" s="245"/>
      <c r="FZR1022" s="245"/>
      <c r="FZS1022" s="245"/>
      <c r="FZT1022" s="245"/>
      <c r="FZU1022" s="245"/>
      <c r="FZV1022" s="245"/>
      <c r="FZW1022" s="245"/>
      <c r="FZX1022" s="245"/>
      <c r="FZY1022" s="245"/>
      <c r="FZZ1022" s="245"/>
      <c r="GAA1022" s="245"/>
      <c r="GAB1022" s="245"/>
      <c r="GAC1022" s="245"/>
      <c r="GAD1022" s="245"/>
      <c r="GAE1022" s="245"/>
      <c r="GAF1022" s="245"/>
      <c r="GAG1022" s="245"/>
      <c r="GAH1022" s="245"/>
      <c r="GAI1022" s="245"/>
      <c r="GAJ1022" s="245"/>
      <c r="GAK1022" s="245"/>
      <c r="GAL1022" s="245"/>
      <c r="GAM1022" s="245"/>
      <c r="GAN1022" s="245"/>
      <c r="GAO1022" s="245"/>
      <c r="GAP1022" s="245"/>
      <c r="GAQ1022" s="245"/>
      <c r="GAR1022" s="245"/>
      <c r="GAS1022" s="245"/>
      <c r="GAT1022" s="245"/>
      <c r="GAU1022" s="245"/>
      <c r="GAV1022" s="245"/>
      <c r="GAW1022" s="245"/>
      <c r="GAX1022" s="245"/>
      <c r="GAY1022" s="245"/>
      <c r="GAZ1022" s="245"/>
      <c r="GBA1022" s="245"/>
      <c r="GBB1022" s="245"/>
      <c r="GBC1022" s="245"/>
      <c r="GBD1022" s="245"/>
      <c r="GBE1022" s="245"/>
      <c r="GBF1022" s="245"/>
      <c r="GBG1022" s="245"/>
      <c r="GBH1022" s="245"/>
      <c r="GBI1022" s="245"/>
      <c r="GBJ1022" s="245"/>
      <c r="GBK1022" s="245"/>
      <c r="GBL1022" s="245"/>
      <c r="GBM1022" s="245"/>
      <c r="GBN1022" s="245"/>
      <c r="GBO1022" s="245"/>
      <c r="GBP1022" s="245"/>
      <c r="GBQ1022" s="245"/>
      <c r="GBR1022" s="245"/>
      <c r="GBS1022" s="245"/>
      <c r="GBT1022" s="245"/>
      <c r="GBU1022" s="245"/>
      <c r="GBV1022" s="245"/>
      <c r="GBW1022" s="245"/>
      <c r="GBX1022" s="245"/>
      <c r="GBY1022" s="245"/>
      <c r="GBZ1022" s="245"/>
      <c r="GCA1022" s="245"/>
      <c r="GCB1022" s="245"/>
      <c r="GCC1022" s="245"/>
      <c r="GCD1022" s="245"/>
      <c r="GCE1022" s="245"/>
      <c r="GCF1022" s="245"/>
      <c r="GCG1022" s="245"/>
      <c r="GCH1022" s="245"/>
      <c r="GCI1022" s="245"/>
      <c r="GCJ1022" s="245"/>
      <c r="GCK1022" s="245"/>
      <c r="GCL1022" s="245"/>
      <c r="GCM1022" s="245"/>
      <c r="GCN1022" s="245"/>
      <c r="GCO1022" s="245"/>
      <c r="GCP1022" s="245"/>
      <c r="GCQ1022" s="245"/>
      <c r="GCR1022" s="245"/>
      <c r="GCS1022" s="245"/>
      <c r="GCT1022" s="245"/>
      <c r="GCU1022" s="245"/>
      <c r="GCV1022" s="245"/>
      <c r="GCW1022" s="245"/>
      <c r="GCX1022" s="245"/>
      <c r="GCY1022" s="245"/>
      <c r="GCZ1022" s="245"/>
      <c r="GDA1022" s="245"/>
      <c r="GDB1022" s="245"/>
      <c r="GDC1022" s="245"/>
      <c r="GDD1022" s="245"/>
      <c r="GDE1022" s="245"/>
      <c r="GDF1022" s="245"/>
      <c r="GDG1022" s="245"/>
      <c r="GDH1022" s="245"/>
      <c r="GDI1022" s="245"/>
      <c r="GDJ1022" s="245"/>
      <c r="GDK1022" s="245"/>
      <c r="GDL1022" s="245"/>
      <c r="GDM1022" s="245"/>
      <c r="GDN1022" s="245"/>
      <c r="GDO1022" s="245"/>
      <c r="GDP1022" s="245"/>
      <c r="GDQ1022" s="245"/>
      <c r="GDR1022" s="245"/>
      <c r="GDS1022" s="245"/>
      <c r="GDT1022" s="245"/>
      <c r="GDU1022" s="245"/>
      <c r="GDV1022" s="245"/>
      <c r="GDW1022" s="245"/>
      <c r="GDX1022" s="245"/>
      <c r="GDY1022" s="245"/>
      <c r="GDZ1022" s="245"/>
      <c r="GEA1022" s="245"/>
      <c r="GEB1022" s="245"/>
      <c r="GEC1022" s="245"/>
      <c r="GED1022" s="245"/>
      <c r="GEE1022" s="245"/>
      <c r="GEF1022" s="245"/>
      <c r="GEG1022" s="245"/>
      <c r="GEH1022" s="245"/>
      <c r="GEI1022" s="245"/>
      <c r="GEJ1022" s="245"/>
      <c r="GEK1022" s="245"/>
      <c r="GEL1022" s="245"/>
      <c r="GEM1022" s="245"/>
      <c r="GEN1022" s="245"/>
      <c r="GEO1022" s="245"/>
      <c r="GEP1022" s="245"/>
      <c r="GEQ1022" s="245"/>
      <c r="GER1022" s="245"/>
      <c r="GES1022" s="245"/>
      <c r="GET1022" s="245"/>
      <c r="GEU1022" s="245"/>
      <c r="GEV1022" s="245"/>
      <c r="GEW1022" s="245"/>
      <c r="GEX1022" s="245"/>
      <c r="GEY1022" s="245"/>
      <c r="GEZ1022" s="245"/>
      <c r="GFA1022" s="245"/>
      <c r="GFB1022" s="245"/>
      <c r="GFC1022" s="245"/>
      <c r="GFD1022" s="245"/>
      <c r="GFE1022" s="245"/>
      <c r="GFF1022" s="245"/>
      <c r="GFG1022" s="245"/>
      <c r="GFH1022" s="245"/>
      <c r="GFI1022" s="245"/>
      <c r="GFJ1022" s="245"/>
      <c r="GFK1022" s="245"/>
      <c r="GFL1022" s="245"/>
      <c r="GFM1022" s="245"/>
      <c r="GFN1022" s="245"/>
      <c r="GFO1022" s="245"/>
      <c r="GFP1022" s="245"/>
      <c r="GFQ1022" s="245"/>
      <c r="GFR1022" s="245"/>
      <c r="GFS1022" s="245"/>
      <c r="GFT1022" s="245"/>
      <c r="GFU1022" s="245"/>
      <c r="GFV1022" s="245"/>
      <c r="GFW1022" s="245"/>
      <c r="GFX1022" s="245"/>
      <c r="GFY1022" s="245"/>
      <c r="GFZ1022" s="245"/>
      <c r="GGA1022" s="245"/>
      <c r="GGB1022" s="245"/>
      <c r="GGC1022" s="245"/>
      <c r="GGD1022" s="245"/>
      <c r="GGE1022" s="245"/>
      <c r="GGF1022" s="245"/>
      <c r="GGG1022" s="245"/>
      <c r="GGH1022" s="245"/>
      <c r="GGI1022" s="245"/>
      <c r="GGJ1022" s="245"/>
      <c r="GGK1022" s="245"/>
      <c r="GGL1022" s="245"/>
      <c r="GGM1022" s="245"/>
      <c r="GGN1022" s="245"/>
      <c r="GGO1022" s="245"/>
      <c r="GGP1022" s="245"/>
      <c r="GGQ1022" s="245"/>
      <c r="GGR1022" s="245"/>
      <c r="GGS1022" s="245"/>
      <c r="GGT1022" s="245"/>
      <c r="GGU1022" s="245"/>
      <c r="GGV1022" s="245"/>
      <c r="GGW1022" s="245"/>
      <c r="GGX1022" s="245"/>
      <c r="GGY1022" s="245"/>
      <c r="GGZ1022" s="245"/>
      <c r="GHA1022" s="245"/>
      <c r="GHB1022" s="245"/>
      <c r="GHC1022" s="245"/>
      <c r="GHD1022" s="245"/>
      <c r="GHE1022" s="245"/>
      <c r="GHF1022" s="245"/>
      <c r="GHG1022" s="245"/>
      <c r="GHH1022" s="245"/>
      <c r="GHI1022" s="245"/>
      <c r="GHJ1022" s="245"/>
      <c r="GHK1022" s="245"/>
      <c r="GHL1022" s="245"/>
      <c r="GHM1022" s="245"/>
      <c r="GHN1022" s="245"/>
      <c r="GHO1022" s="245"/>
      <c r="GHP1022" s="245"/>
      <c r="GHQ1022" s="245"/>
      <c r="GHR1022" s="245"/>
      <c r="GHS1022" s="245"/>
      <c r="GHT1022" s="245"/>
      <c r="GHU1022" s="245"/>
      <c r="GHV1022" s="245"/>
      <c r="GHW1022" s="245"/>
      <c r="GHX1022" s="245"/>
      <c r="GHY1022" s="245"/>
      <c r="GHZ1022" s="245"/>
      <c r="GIA1022" s="245"/>
      <c r="GIB1022" s="245"/>
      <c r="GIC1022" s="245"/>
      <c r="GID1022" s="245"/>
      <c r="GIE1022" s="245"/>
      <c r="GIF1022" s="245"/>
      <c r="GIG1022" s="245"/>
      <c r="GIH1022" s="245"/>
      <c r="GII1022" s="245"/>
      <c r="GIJ1022" s="245"/>
      <c r="GIK1022" s="245"/>
      <c r="GIL1022" s="245"/>
      <c r="GIM1022" s="245"/>
      <c r="GIN1022" s="245"/>
      <c r="GIO1022" s="245"/>
      <c r="GIP1022" s="245"/>
      <c r="GIQ1022" s="245"/>
      <c r="GIR1022" s="245"/>
      <c r="GIS1022" s="245"/>
      <c r="GIT1022" s="245"/>
      <c r="GIU1022" s="245"/>
      <c r="GIV1022" s="245"/>
      <c r="GIW1022" s="245"/>
      <c r="GIX1022" s="245"/>
      <c r="GIY1022" s="245"/>
      <c r="GIZ1022" s="245"/>
      <c r="GJA1022" s="245"/>
      <c r="GJB1022" s="245"/>
      <c r="GJC1022" s="245"/>
      <c r="GJD1022" s="245"/>
      <c r="GJE1022" s="245"/>
      <c r="GJF1022" s="245"/>
      <c r="GJG1022" s="245"/>
      <c r="GJH1022" s="245"/>
      <c r="GJI1022" s="245"/>
      <c r="GJJ1022" s="245"/>
      <c r="GJK1022" s="245"/>
      <c r="GJL1022" s="245"/>
      <c r="GJM1022" s="245"/>
      <c r="GJN1022" s="245"/>
      <c r="GJO1022" s="245"/>
      <c r="GJP1022" s="245"/>
      <c r="GJQ1022" s="245"/>
      <c r="GJR1022" s="245"/>
      <c r="GJS1022" s="245"/>
      <c r="GJT1022" s="245"/>
      <c r="GJU1022" s="245"/>
      <c r="GJV1022" s="245"/>
      <c r="GJW1022" s="245"/>
      <c r="GJX1022" s="245"/>
      <c r="GJY1022" s="245"/>
      <c r="GJZ1022" s="245"/>
      <c r="GKA1022" s="245"/>
      <c r="GKB1022" s="245"/>
      <c r="GKC1022" s="245"/>
      <c r="GKD1022" s="245"/>
      <c r="GKE1022" s="245"/>
      <c r="GKF1022" s="245"/>
      <c r="GKG1022" s="245"/>
      <c r="GKH1022" s="245"/>
      <c r="GKI1022" s="245"/>
      <c r="GKJ1022" s="245"/>
      <c r="GKK1022" s="245"/>
      <c r="GKL1022" s="245"/>
      <c r="GKM1022" s="245"/>
      <c r="GKN1022" s="245"/>
      <c r="GKO1022" s="245"/>
      <c r="GKP1022" s="245"/>
      <c r="GKQ1022" s="245"/>
      <c r="GKR1022" s="245"/>
      <c r="GKS1022" s="245"/>
      <c r="GKT1022" s="245"/>
      <c r="GKU1022" s="245"/>
      <c r="GKV1022" s="245"/>
      <c r="GKW1022" s="245"/>
      <c r="GKX1022" s="245"/>
      <c r="GKY1022" s="245"/>
      <c r="GKZ1022" s="245"/>
      <c r="GLA1022" s="245"/>
      <c r="GLB1022" s="245"/>
      <c r="GLC1022" s="245"/>
      <c r="GLD1022" s="245"/>
      <c r="GLE1022" s="245"/>
      <c r="GLF1022" s="245"/>
      <c r="GLG1022" s="245"/>
      <c r="GLH1022" s="245"/>
      <c r="GLI1022" s="245"/>
      <c r="GLJ1022" s="245"/>
      <c r="GLK1022" s="245"/>
      <c r="GLL1022" s="245"/>
      <c r="GLM1022" s="245"/>
      <c r="GLN1022" s="245"/>
      <c r="GLO1022" s="245"/>
      <c r="GLP1022" s="245"/>
      <c r="GLQ1022" s="245"/>
      <c r="GLR1022" s="245"/>
      <c r="GLS1022" s="245"/>
      <c r="GLT1022" s="245"/>
      <c r="GLU1022" s="245"/>
      <c r="GLV1022" s="245"/>
      <c r="GLW1022" s="245"/>
      <c r="GLX1022" s="245"/>
      <c r="GLY1022" s="245"/>
      <c r="GLZ1022" s="245"/>
      <c r="GMA1022" s="245"/>
      <c r="GMB1022" s="245"/>
      <c r="GMC1022" s="245"/>
      <c r="GMD1022" s="245"/>
      <c r="GME1022" s="245"/>
      <c r="GMF1022" s="245"/>
      <c r="GMG1022" s="245"/>
      <c r="GMH1022" s="245"/>
      <c r="GMI1022" s="245"/>
      <c r="GMJ1022" s="245"/>
      <c r="GMK1022" s="245"/>
      <c r="GML1022" s="245"/>
      <c r="GMM1022" s="245"/>
      <c r="GMN1022" s="245"/>
      <c r="GMO1022" s="245"/>
      <c r="GMP1022" s="245"/>
      <c r="GMQ1022" s="245"/>
      <c r="GMR1022" s="245"/>
      <c r="GMS1022" s="245"/>
      <c r="GMT1022" s="245"/>
      <c r="GMU1022" s="245"/>
      <c r="GMV1022" s="245"/>
      <c r="GMW1022" s="245"/>
      <c r="GMX1022" s="245"/>
      <c r="GMY1022" s="245"/>
      <c r="GMZ1022" s="245"/>
      <c r="GNA1022" s="245"/>
      <c r="GNB1022" s="245"/>
      <c r="GNC1022" s="245"/>
      <c r="GND1022" s="245"/>
      <c r="GNE1022" s="245"/>
      <c r="GNF1022" s="245"/>
      <c r="GNG1022" s="245"/>
      <c r="GNH1022" s="245"/>
      <c r="GNI1022" s="245"/>
      <c r="GNJ1022" s="245"/>
      <c r="GNK1022" s="245"/>
      <c r="GNL1022" s="245"/>
      <c r="GNM1022" s="245"/>
      <c r="GNN1022" s="245"/>
      <c r="GNO1022" s="245"/>
      <c r="GNP1022" s="245"/>
      <c r="GNQ1022" s="245"/>
      <c r="GNR1022" s="245"/>
      <c r="GNS1022" s="245"/>
      <c r="GNT1022" s="245"/>
      <c r="GNU1022" s="245"/>
      <c r="GNV1022" s="245"/>
      <c r="GNW1022" s="245"/>
      <c r="GNX1022" s="245"/>
      <c r="GNY1022" s="245"/>
      <c r="GNZ1022" s="245"/>
      <c r="GOA1022" s="245"/>
      <c r="GOB1022" s="245"/>
      <c r="GOC1022" s="245"/>
      <c r="GOD1022" s="245"/>
      <c r="GOE1022" s="245"/>
      <c r="GOF1022" s="245"/>
      <c r="GOG1022" s="245"/>
      <c r="GOH1022" s="245"/>
      <c r="GOI1022" s="245"/>
      <c r="GOJ1022" s="245"/>
      <c r="GOK1022" s="245"/>
      <c r="GOL1022" s="245"/>
      <c r="GOM1022" s="245"/>
      <c r="GON1022" s="245"/>
      <c r="GOO1022" s="245"/>
      <c r="GOP1022" s="245"/>
      <c r="GOQ1022" s="245"/>
      <c r="GOR1022" s="245"/>
      <c r="GOS1022" s="245"/>
      <c r="GOT1022" s="245"/>
      <c r="GOU1022" s="245"/>
      <c r="GOV1022" s="245"/>
      <c r="GOW1022" s="245"/>
      <c r="GOX1022" s="245"/>
      <c r="GOY1022" s="245"/>
      <c r="GOZ1022" s="245"/>
      <c r="GPA1022" s="245"/>
      <c r="GPB1022" s="245"/>
      <c r="GPC1022" s="245"/>
      <c r="GPD1022" s="245"/>
      <c r="GPE1022" s="245"/>
      <c r="GPF1022" s="245"/>
      <c r="GPG1022" s="245"/>
      <c r="GPH1022" s="245"/>
      <c r="GPI1022" s="245"/>
      <c r="GPJ1022" s="245"/>
      <c r="GPK1022" s="245"/>
      <c r="GPL1022" s="245"/>
      <c r="GPM1022" s="245"/>
      <c r="GPN1022" s="245"/>
      <c r="GPO1022" s="245"/>
      <c r="GPP1022" s="245"/>
      <c r="GPQ1022" s="245"/>
      <c r="GPR1022" s="245"/>
      <c r="GPS1022" s="245"/>
      <c r="GPT1022" s="245"/>
      <c r="GPU1022" s="245"/>
      <c r="GPV1022" s="245"/>
      <c r="GPW1022" s="245"/>
      <c r="GPX1022" s="245"/>
      <c r="GPY1022" s="245"/>
      <c r="GPZ1022" s="245"/>
      <c r="GQA1022" s="245"/>
      <c r="GQB1022" s="245"/>
      <c r="GQC1022" s="245"/>
      <c r="GQD1022" s="245"/>
      <c r="GQE1022" s="245"/>
      <c r="GQF1022" s="245"/>
      <c r="GQG1022" s="245"/>
      <c r="GQH1022" s="245"/>
      <c r="GQI1022" s="245"/>
      <c r="GQJ1022" s="245"/>
      <c r="GQK1022" s="245"/>
      <c r="GQL1022" s="245"/>
      <c r="GQM1022" s="245"/>
      <c r="GQN1022" s="245"/>
      <c r="GQO1022" s="245"/>
      <c r="GQP1022" s="245"/>
      <c r="GQQ1022" s="245"/>
      <c r="GQR1022" s="245"/>
      <c r="GQS1022" s="245"/>
      <c r="GQT1022" s="245"/>
      <c r="GQU1022" s="245"/>
      <c r="GQV1022" s="245"/>
      <c r="GQW1022" s="245"/>
      <c r="GQX1022" s="245"/>
      <c r="GQY1022" s="245"/>
      <c r="GQZ1022" s="245"/>
      <c r="GRA1022" s="245"/>
      <c r="GRB1022" s="245"/>
      <c r="GRC1022" s="245"/>
      <c r="GRD1022" s="245"/>
      <c r="GRE1022" s="245"/>
      <c r="GRF1022" s="245"/>
      <c r="GRG1022" s="245"/>
      <c r="GRH1022" s="245"/>
      <c r="GRI1022" s="245"/>
      <c r="GRJ1022" s="245"/>
      <c r="GRK1022" s="245"/>
      <c r="GRL1022" s="245"/>
      <c r="GRM1022" s="245"/>
      <c r="GRN1022" s="245"/>
      <c r="GRO1022" s="245"/>
      <c r="GRP1022" s="245"/>
      <c r="GRQ1022" s="245"/>
      <c r="GRR1022" s="245"/>
      <c r="GRS1022" s="245"/>
      <c r="GRT1022" s="245"/>
      <c r="GRU1022" s="245"/>
      <c r="GRV1022" s="245"/>
      <c r="GRW1022" s="245"/>
      <c r="GRX1022" s="245"/>
      <c r="GRY1022" s="245"/>
      <c r="GRZ1022" s="245"/>
      <c r="GSA1022" s="245"/>
      <c r="GSB1022" s="245"/>
      <c r="GSC1022" s="245"/>
      <c r="GSD1022" s="245"/>
      <c r="GSE1022" s="245"/>
      <c r="GSF1022" s="245"/>
      <c r="GSG1022" s="245"/>
      <c r="GSH1022" s="245"/>
      <c r="GSI1022" s="245"/>
      <c r="GSJ1022" s="245"/>
      <c r="GSK1022" s="245"/>
      <c r="GSL1022" s="245"/>
      <c r="GSM1022" s="245"/>
      <c r="GSN1022" s="245"/>
      <c r="GSO1022" s="245"/>
      <c r="GSP1022" s="245"/>
      <c r="GSQ1022" s="245"/>
      <c r="GSR1022" s="245"/>
      <c r="GSS1022" s="245"/>
      <c r="GST1022" s="245"/>
      <c r="GSU1022" s="245"/>
      <c r="GSV1022" s="245"/>
      <c r="GSW1022" s="245"/>
      <c r="GSX1022" s="245"/>
      <c r="GSY1022" s="245"/>
      <c r="GSZ1022" s="245"/>
      <c r="GTA1022" s="245"/>
      <c r="GTB1022" s="245"/>
      <c r="GTC1022" s="245"/>
      <c r="GTD1022" s="245"/>
      <c r="GTE1022" s="245"/>
      <c r="GTF1022" s="245"/>
      <c r="GTG1022" s="245"/>
      <c r="GTH1022" s="245"/>
      <c r="GTI1022" s="245"/>
      <c r="GTJ1022" s="245"/>
      <c r="GTK1022" s="245"/>
      <c r="GTL1022" s="245"/>
      <c r="GTM1022" s="245"/>
      <c r="GTN1022" s="245"/>
      <c r="GTO1022" s="245"/>
      <c r="GTP1022" s="245"/>
      <c r="GTQ1022" s="245"/>
      <c r="GTR1022" s="245"/>
      <c r="GTS1022" s="245"/>
      <c r="GTT1022" s="245"/>
      <c r="GTU1022" s="245"/>
      <c r="GTV1022" s="245"/>
      <c r="GTW1022" s="245"/>
      <c r="GTX1022" s="245"/>
      <c r="GTY1022" s="245"/>
      <c r="GTZ1022" s="245"/>
      <c r="GUA1022" s="245"/>
      <c r="GUB1022" s="245"/>
      <c r="GUC1022" s="245"/>
      <c r="GUD1022" s="245"/>
      <c r="GUE1022" s="245"/>
      <c r="GUF1022" s="245"/>
      <c r="GUG1022" s="245"/>
      <c r="GUH1022" s="245"/>
      <c r="GUI1022" s="245"/>
      <c r="GUJ1022" s="245"/>
      <c r="GUK1022" s="245"/>
      <c r="GUL1022" s="245"/>
      <c r="GUM1022" s="245"/>
      <c r="GUN1022" s="245"/>
      <c r="GUO1022" s="245"/>
      <c r="GUP1022" s="245"/>
      <c r="GUQ1022" s="245"/>
      <c r="GUR1022" s="245"/>
      <c r="GUS1022" s="245"/>
      <c r="GUT1022" s="245"/>
      <c r="GUU1022" s="245"/>
      <c r="GUV1022" s="245"/>
      <c r="GUW1022" s="245"/>
      <c r="GUX1022" s="245"/>
      <c r="GUY1022" s="245"/>
      <c r="GUZ1022" s="245"/>
      <c r="GVA1022" s="245"/>
      <c r="GVB1022" s="245"/>
      <c r="GVC1022" s="245"/>
      <c r="GVD1022" s="245"/>
      <c r="GVE1022" s="245"/>
      <c r="GVF1022" s="245"/>
      <c r="GVG1022" s="245"/>
      <c r="GVH1022" s="245"/>
      <c r="GVI1022" s="245"/>
      <c r="GVJ1022" s="245"/>
      <c r="GVK1022" s="245"/>
      <c r="GVL1022" s="245"/>
      <c r="GVM1022" s="245"/>
      <c r="GVN1022" s="245"/>
      <c r="GVO1022" s="245"/>
      <c r="GVP1022" s="245"/>
      <c r="GVQ1022" s="245"/>
      <c r="GVR1022" s="245"/>
      <c r="GVS1022" s="245"/>
      <c r="GVT1022" s="245"/>
      <c r="GVU1022" s="245"/>
      <c r="GVV1022" s="245"/>
      <c r="GVW1022" s="245"/>
      <c r="GVX1022" s="245"/>
      <c r="GVY1022" s="245"/>
      <c r="GVZ1022" s="245"/>
      <c r="GWA1022" s="245"/>
      <c r="GWB1022" s="245"/>
      <c r="GWC1022" s="245"/>
      <c r="GWD1022" s="245"/>
      <c r="GWE1022" s="245"/>
      <c r="GWF1022" s="245"/>
      <c r="GWG1022" s="245"/>
      <c r="GWH1022" s="245"/>
      <c r="GWI1022" s="245"/>
      <c r="GWJ1022" s="245"/>
      <c r="GWK1022" s="245"/>
      <c r="GWL1022" s="245"/>
      <c r="GWM1022" s="245"/>
      <c r="GWN1022" s="245"/>
      <c r="GWO1022" s="245"/>
      <c r="GWP1022" s="245"/>
      <c r="GWQ1022" s="245"/>
      <c r="GWR1022" s="245"/>
      <c r="GWS1022" s="245"/>
      <c r="GWT1022" s="245"/>
      <c r="GWU1022" s="245"/>
      <c r="GWV1022" s="245"/>
      <c r="GWW1022" s="245"/>
      <c r="GWX1022" s="245"/>
      <c r="GWY1022" s="245"/>
      <c r="GWZ1022" s="245"/>
      <c r="GXA1022" s="245"/>
      <c r="GXB1022" s="245"/>
      <c r="GXC1022" s="245"/>
      <c r="GXD1022" s="245"/>
      <c r="GXE1022" s="245"/>
      <c r="GXF1022" s="245"/>
      <c r="GXG1022" s="245"/>
      <c r="GXH1022" s="245"/>
      <c r="GXI1022" s="245"/>
      <c r="GXJ1022" s="245"/>
      <c r="GXK1022" s="245"/>
      <c r="GXL1022" s="245"/>
      <c r="GXM1022" s="245"/>
      <c r="GXN1022" s="245"/>
      <c r="GXO1022" s="245"/>
      <c r="GXP1022" s="245"/>
      <c r="GXQ1022" s="245"/>
      <c r="GXR1022" s="245"/>
      <c r="GXS1022" s="245"/>
      <c r="GXT1022" s="245"/>
      <c r="GXU1022" s="245"/>
      <c r="GXV1022" s="245"/>
      <c r="GXW1022" s="245"/>
      <c r="GXX1022" s="245"/>
      <c r="GXY1022" s="245"/>
      <c r="GXZ1022" s="245"/>
      <c r="GYA1022" s="245"/>
      <c r="GYB1022" s="245"/>
      <c r="GYC1022" s="245"/>
      <c r="GYD1022" s="245"/>
      <c r="GYE1022" s="245"/>
      <c r="GYF1022" s="245"/>
      <c r="GYG1022" s="245"/>
      <c r="GYH1022" s="245"/>
      <c r="GYI1022" s="245"/>
      <c r="GYJ1022" s="245"/>
      <c r="GYK1022" s="245"/>
      <c r="GYL1022" s="245"/>
      <c r="GYM1022" s="245"/>
      <c r="GYN1022" s="245"/>
      <c r="GYO1022" s="245"/>
      <c r="GYP1022" s="245"/>
      <c r="GYQ1022" s="245"/>
      <c r="GYR1022" s="245"/>
      <c r="GYS1022" s="245"/>
      <c r="GYT1022" s="245"/>
      <c r="GYU1022" s="245"/>
      <c r="GYV1022" s="245"/>
      <c r="GYW1022" s="245"/>
      <c r="GYX1022" s="245"/>
      <c r="GYY1022" s="245"/>
      <c r="GYZ1022" s="245"/>
      <c r="GZA1022" s="245"/>
      <c r="GZB1022" s="245"/>
      <c r="GZC1022" s="245"/>
      <c r="GZD1022" s="245"/>
      <c r="GZE1022" s="245"/>
      <c r="GZF1022" s="245"/>
      <c r="GZG1022" s="245"/>
      <c r="GZH1022" s="245"/>
      <c r="GZI1022" s="245"/>
      <c r="GZJ1022" s="245"/>
      <c r="GZK1022" s="245"/>
      <c r="GZL1022" s="245"/>
      <c r="GZM1022" s="245"/>
      <c r="GZN1022" s="245"/>
      <c r="GZO1022" s="245"/>
      <c r="GZP1022" s="245"/>
      <c r="GZQ1022" s="245"/>
      <c r="GZR1022" s="245"/>
      <c r="GZS1022" s="245"/>
      <c r="GZT1022" s="245"/>
      <c r="GZU1022" s="245"/>
      <c r="GZV1022" s="245"/>
      <c r="GZW1022" s="245"/>
      <c r="GZX1022" s="245"/>
      <c r="GZY1022" s="245"/>
      <c r="GZZ1022" s="245"/>
      <c r="HAA1022" s="245"/>
      <c r="HAB1022" s="245"/>
      <c r="HAC1022" s="245"/>
      <c r="HAD1022" s="245"/>
      <c r="HAE1022" s="245"/>
      <c r="HAF1022" s="245"/>
      <c r="HAG1022" s="245"/>
      <c r="HAH1022" s="245"/>
      <c r="HAI1022" s="245"/>
      <c r="HAJ1022" s="245"/>
      <c r="HAK1022" s="245"/>
      <c r="HAL1022" s="245"/>
      <c r="HAM1022" s="245"/>
      <c r="HAN1022" s="245"/>
      <c r="HAO1022" s="245"/>
      <c r="HAP1022" s="245"/>
      <c r="HAQ1022" s="245"/>
      <c r="HAR1022" s="245"/>
      <c r="HAS1022" s="245"/>
      <c r="HAT1022" s="245"/>
      <c r="HAU1022" s="245"/>
      <c r="HAV1022" s="245"/>
      <c r="HAW1022" s="245"/>
      <c r="HAX1022" s="245"/>
      <c r="HAY1022" s="245"/>
      <c r="HAZ1022" s="245"/>
      <c r="HBA1022" s="245"/>
      <c r="HBB1022" s="245"/>
      <c r="HBC1022" s="245"/>
      <c r="HBD1022" s="245"/>
      <c r="HBE1022" s="245"/>
      <c r="HBF1022" s="245"/>
      <c r="HBG1022" s="245"/>
      <c r="HBH1022" s="245"/>
      <c r="HBI1022" s="245"/>
      <c r="HBJ1022" s="245"/>
      <c r="HBK1022" s="245"/>
      <c r="HBL1022" s="245"/>
      <c r="HBM1022" s="245"/>
      <c r="HBN1022" s="245"/>
      <c r="HBO1022" s="245"/>
      <c r="HBP1022" s="245"/>
      <c r="HBQ1022" s="245"/>
      <c r="HBR1022" s="245"/>
      <c r="HBS1022" s="245"/>
      <c r="HBT1022" s="245"/>
      <c r="HBU1022" s="245"/>
      <c r="HBV1022" s="245"/>
      <c r="HBW1022" s="245"/>
      <c r="HBX1022" s="245"/>
      <c r="HBY1022" s="245"/>
      <c r="HBZ1022" s="245"/>
      <c r="HCA1022" s="245"/>
      <c r="HCB1022" s="245"/>
      <c r="HCC1022" s="245"/>
      <c r="HCD1022" s="245"/>
      <c r="HCE1022" s="245"/>
      <c r="HCF1022" s="245"/>
      <c r="HCG1022" s="245"/>
      <c r="HCH1022" s="245"/>
      <c r="HCI1022" s="245"/>
      <c r="HCJ1022" s="245"/>
      <c r="HCK1022" s="245"/>
      <c r="HCL1022" s="245"/>
      <c r="HCM1022" s="245"/>
      <c r="HCN1022" s="245"/>
      <c r="HCO1022" s="245"/>
      <c r="HCP1022" s="245"/>
      <c r="HCQ1022" s="245"/>
      <c r="HCR1022" s="245"/>
      <c r="HCS1022" s="245"/>
      <c r="HCT1022" s="245"/>
      <c r="HCU1022" s="245"/>
      <c r="HCV1022" s="245"/>
      <c r="HCW1022" s="245"/>
      <c r="HCX1022" s="245"/>
      <c r="HCY1022" s="245"/>
      <c r="HCZ1022" s="245"/>
      <c r="HDA1022" s="245"/>
      <c r="HDB1022" s="245"/>
      <c r="HDC1022" s="245"/>
      <c r="HDD1022" s="245"/>
      <c r="HDE1022" s="245"/>
      <c r="HDF1022" s="245"/>
      <c r="HDG1022" s="245"/>
      <c r="HDH1022" s="245"/>
      <c r="HDI1022" s="245"/>
      <c r="HDJ1022" s="245"/>
      <c r="HDK1022" s="245"/>
      <c r="HDL1022" s="245"/>
      <c r="HDM1022" s="245"/>
      <c r="HDN1022" s="245"/>
      <c r="HDO1022" s="245"/>
      <c r="HDP1022" s="245"/>
      <c r="HDQ1022" s="245"/>
      <c r="HDR1022" s="245"/>
      <c r="HDS1022" s="245"/>
      <c r="HDT1022" s="245"/>
      <c r="HDU1022" s="245"/>
      <c r="HDV1022" s="245"/>
      <c r="HDW1022" s="245"/>
      <c r="HDX1022" s="245"/>
      <c r="HDY1022" s="245"/>
      <c r="HDZ1022" s="245"/>
      <c r="HEA1022" s="245"/>
      <c r="HEB1022" s="245"/>
      <c r="HEC1022" s="245"/>
      <c r="HED1022" s="245"/>
      <c r="HEE1022" s="245"/>
      <c r="HEF1022" s="245"/>
      <c r="HEG1022" s="245"/>
      <c r="HEH1022" s="245"/>
      <c r="HEI1022" s="245"/>
      <c r="HEJ1022" s="245"/>
      <c r="HEK1022" s="245"/>
      <c r="HEL1022" s="245"/>
      <c r="HEM1022" s="245"/>
      <c r="HEN1022" s="245"/>
      <c r="HEO1022" s="245"/>
      <c r="HEP1022" s="245"/>
      <c r="HEQ1022" s="245"/>
      <c r="HER1022" s="245"/>
      <c r="HES1022" s="245"/>
      <c r="HET1022" s="245"/>
      <c r="HEU1022" s="245"/>
      <c r="HEV1022" s="245"/>
      <c r="HEW1022" s="245"/>
      <c r="HEX1022" s="245"/>
      <c r="HEY1022" s="245"/>
      <c r="HEZ1022" s="245"/>
      <c r="HFA1022" s="245"/>
      <c r="HFB1022" s="245"/>
      <c r="HFC1022" s="245"/>
      <c r="HFD1022" s="245"/>
      <c r="HFE1022" s="245"/>
      <c r="HFF1022" s="245"/>
      <c r="HFG1022" s="245"/>
      <c r="HFH1022" s="245"/>
      <c r="HFI1022" s="245"/>
      <c r="HFJ1022" s="245"/>
      <c r="HFK1022" s="245"/>
      <c r="HFL1022" s="245"/>
      <c r="HFM1022" s="245"/>
      <c r="HFN1022" s="245"/>
      <c r="HFO1022" s="245"/>
      <c r="HFP1022" s="245"/>
      <c r="HFQ1022" s="245"/>
      <c r="HFR1022" s="245"/>
      <c r="HFS1022" s="245"/>
      <c r="HFT1022" s="245"/>
      <c r="HFU1022" s="245"/>
      <c r="HFV1022" s="245"/>
      <c r="HFW1022" s="245"/>
      <c r="HFX1022" s="245"/>
      <c r="HFY1022" s="245"/>
      <c r="HFZ1022" s="245"/>
      <c r="HGA1022" s="245"/>
      <c r="HGB1022" s="245"/>
      <c r="HGC1022" s="245"/>
      <c r="HGD1022" s="245"/>
      <c r="HGE1022" s="245"/>
      <c r="HGF1022" s="245"/>
      <c r="HGG1022" s="245"/>
      <c r="HGH1022" s="245"/>
      <c r="HGI1022" s="245"/>
      <c r="HGJ1022" s="245"/>
      <c r="HGK1022" s="245"/>
      <c r="HGL1022" s="245"/>
      <c r="HGM1022" s="245"/>
      <c r="HGN1022" s="245"/>
      <c r="HGO1022" s="245"/>
      <c r="HGP1022" s="245"/>
      <c r="HGQ1022" s="245"/>
      <c r="HGR1022" s="245"/>
      <c r="HGS1022" s="245"/>
      <c r="HGT1022" s="245"/>
      <c r="HGU1022" s="245"/>
      <c r="HGV1022" s="245"/>
      <c r="HGW1022" s="245"/>
      <c r="HGX1022" s="245"/>
      <c r="HGY1022" s="245"/>
      <c r="HGZ1022" s="245"/>
      <c r="HHA1022" s="245"/>
      <c r="HHB1022" s="245"/>
      <c r="HHC1022" s="245"/>
      <c r="HHD1022" s="245"/>
      <c r="HHE1022" s="245"/>
      <c r="HHF1022" s="245"/>
      <c r="HHG1022" s="245"/>
      <c r="HHH1022" s="245"/>
      <c r="HHI1022" s="245"/>
      <c r="HHJ1022" s="245"/>
      <c r="HHK1022" s="245"/>
      <c r="HHL1022" s="245"/>
      <c r="HHM1022" s="245"/>
      <c r="HHN1022" s="245"/>
      <c r="HHO1022" s="245"/>
      <c r="HHP1022" s="245"/>
      <c r="HHQ1022" s="245"/>
      <c r="HHR1022" s="245"/>
      <c r="HHS1022" s="245"/>
      <c r="HHT1022" s="245"/>
      <c r="HHU1022" s="245"/>
      <c r="HHV1022" s="245"/>
      <c r="HHW1022" s="245"/>
      <c r="HHX1022" s="245"/>
      <c r="HHY1022" s="245"/>
      <c r="HHZ1022" s="245"/>
      <c r="HIA1022" s="245"/>
      <c r="HIB1022" s="245"/>
      <c r="HIC1022" s="245"/>
      <c r="HID1022" s="245"/>
      <c r="HIE1022" s="245"/>
      <c r="HIF1022" s="245"/>
      <c r="HIG1022" s="245"/>
      <c r="HIH1022" s="245"/>
      <c r="HII1022" s="245"/>
      <c r="HIJ1022" s="245"/>
      <c r="HIK1022" s="245"/>
      <c r="HIL1022" s="245"/>
      <c r="HIM1022" s="245"/>
      <c r="HIN1022" s="245"/>
      <c r="HIO1022" s="245"/>
      <c r="HIP1022" s="245"/>
      <c r="HIQ1022" s="245"/>
      <c r="HIR1022" s="245"/>
      <c r="HIS1022" s="245"/>
      <c r="HIT1022" s="245"/>
      <c r="HIU1022" s="245"/>
      <c r="HIV1022" s="245"/>
      <c r="HIW1022" s="245"/>
      <c r="HIX1022" s="245"/>
      <c r="HIY1022" s="245"/>
      <c r="HIZ1022" s="245"/>
      <c r="HJA1022" s="245"/>
      <c r="HJB1022" s="245"/>
      <c r="HJC1022" s="245"/>
      <c r="HJD1022" s="245"/>
      <c r="HJE1022" s="245"/>
      <c r="HJF1022" s="245"/>
      <c r="HJG1022" s="245"/>
      <c r="HJH1022" s="245"/>
      <c r="HJI1022" s="245"/>
      <c r="HJJ1022" s="245"/>
      <c r="HJK1022" s="245"/>
      <c r="HJL1022" s="245"/>
      <c r="HJM1022" s="245"/>
      <c r="HJN1022" s="245"/>
      <c r="HJO1022" s="245"/>
      <c r="HJP1022" s="245"/>
      <c r="HJQ1022" s="245"/>
      <c r="HJR1022" s="245"/>
      <c r="HJS1022" s="245"/>
      <c r="HJT1022" s="245"/>
      <c r="HJU1022" s="245"/>
      <c r="HJV1022" s="245"/>
      <c r="HJW1022" s="245"/>
      <c r="HJX1022" s="245"/>
      <c r="HJY1022" s="245"/>
      <c r="HJZ1022" s="245"/>
      <c r="HKA1022" s="245"/>
      <c r="HKB1022" s="245"/>
      <c r="HKC1022" s="245"/>
      <c r="HKD1022" s="245"/>
      <c r="HKE1022" s="245"/>
      <c r="HKF1022" s="245"/>
      <c r="HKG1022" s="245"/>
      <c r="HKH1022" s="245"/>
      <c r="HKI1022" s="245"/>
      <c r="HKJ1022" s="245"/>
      <c r="HKK1022" s="245"/>
      <c r="HKL1022" s="245"/>
      <c r="HKM1022" s="245"/>
      <c r="HKN1022" s="245"/>
      <c r="HKO1022" s="245"/>
      <c r="HKP1022" s="245"/>
      <c r="HKQ1022" s="245"/>
      <c r="HKR1022" s="245"/>
      <c r="HKS1022" s="245"/>
      <c r="HKT1022" s="245"/>
      <c r="HKU1022" s="245"/>
      <c r="HKV1022" s="245"/>
      <c r="HKW1022" s="245"/>
      <c r="HKX1022" s="245"/>
      <c r="HKY1022" s="245"/>
      <c r="HKZ1022" s="245"/>
      <c r="HLA1022" s="245"/>
      <c r="HLB1022" s="245"/>
      <c r="HLC1022" s="245"/>
      <c r="HLD1022" s="245"/>
      <c r="HLE1022" s="245"/>
      <c r="HLF1022" s="245"/>
      <c r="HLG1022" s="245"/>
      <c r="HLH1022" s="245"/>
      <c r="HLI1022" s="245"/>
      <c r="HLJ1022" s="245"/>
      <c r="HLK1022" s="245"/>
      <c r="HLL1022" s="245"/>
      <c r="HLM1022" s="245"/>
      <c r="HLN1022" s="245"/>
      <c r="HLO1022" s="245"/>
      <c r="HLP1022" s="245"/>
      <c r="HLQ1022" s="245"/>
      <c r="HLR1022" s="245"/>
      <c r="HLS1022" s="245"/>
      <c r="HLT1022" s="245"/>
      <c r="HLU1022" s="245"/>
      <c r="HLV1022" s="245"/>
      <c r="HLW1022" s="245"/>
      <c r="HLX1022" s="245"/>
      <c r="HLY1022" s="245"/>
      <c r="HLZ1022" s="245"/>
      <c r="HMA1022" s="245"/>
      <c r="HMB1022" s="245"/>
      <c r="HMC1022" s="245"/>
      <c r="HMD1022" s="245"/>
      <c r="HME1022" s="245"/>
      <c r="HMF1022" s="245"/>
      <c r="HMG1022" s="245"/>
      <c r="HMH1022" s="245"/>
      <c r="HMI1022" s="245"/>
      <c r="HMJ1022" s="245"/>
      <c r="HMK1022" s="245"/>
      <c r="HML1022" s="245"/>
      <c r="HMM1022" s="245"/>
      <c r="HMN1022" s="245"/>
      <c r="HMO1022" s="245"/>
      <c r="HMP1022" s="245"/>
      <c r="HMQ1022" s="245"/>
      <c r="HMR1022" s="245"/>
      <c r="HMS1022" s="245"/>
      <c r="HMT1022" s="245"/>
      <c r="HMU1022" s="245"/>
      <c r="HMV1022" s="245"/>
      <c r="HMW1022" s="245"/>
      <c r="HMX1022" s="245"/>
      <c r="HMY1022" s="245"/>
      <c r="HMZ1022" s="245"/>
      <c r="HNA1022" s="245"/>
      <c r="HNB1022" s="245"/>
      <c r="HNC1022" s="245"/>
      <c r="HND1022" s="245"/>
      <c r="HNE1022" s="245"/>
      <c r="HNF1022" s="245"/>
      <c r="HNG1022" s="245"/>
      <c r="HNH1022" s="245"/>
      <c r="HNI1022" s="245"/>
      <c r="HNJ1022" s="245"/>
      <c r="HNK1022" s="245"/>
      <c r="HNL1022" s="245"/>
      <c r="HNM1022" s="245"/>
      <c r="HNN1022" s="245"/>
      <c r="HNO1022" s="245"/>
      <c r="HNP1022" s="245"/>
      <c r="HNQ1022" s="245"/>
      <c r="HNR1022" s="245"/>
      <c r="HNS1022" s="245"/>
      <c r="HNT1022" s="245"/>
      <c r="HNU1022" s="245"/>
      <c r="HNV1022" s="245"/>
      <c r="HNW1022" s="245"/>
      <c r="HNX1022" s="245"/>
      <c r="HNY1022" s="245"/>
      <c r="HNZ1022" s="245"/>
      <c r="HOA1022" s="245"/>
      <c r="HOB1022" s="245"/>
      <c r="HOC1022" s="245"/>
      <c r="HOD1022" s="245"/>
      <c r="HOE1022" s="245"/>
      <c r="HOF1022" s="245"/>
      <c r="HOG1022" s="245"/>
      <c r="HOH1022" s="245"/>
      <c r="HOI1022" s="245"/>
      <c r="HOJ1022" s="245"/>
      <c r="HOK1022" s="245"/>
      <c r="HOL1022" s="245"/>
      <c r="HOM1022" s="245"/>
      <c r="HON1022" s="245"/>
      <c r="HOO1022" s="245"/>
      <c r="HOP1022" s="245"/>
      <c r="HOQ1022" s="245"/>
      <c r="HOR1022" s="245"/>
      <c r="HOS1022" s="245"/>
      <c r="HOT1022" s="245"/>
      <c r="HOU1022" s="245"/>
      <c r="HOV1022" s="245"/>
      <c r="HOW1022" s="245"/>
      <c r="HOX1022" s="245"/>
      <c r="HOY1022" s="245"/>
      <c r="HOZ1022" s="245"/>
      <c r="HPA1022" s="245"/>
      <c r="HPB1022" s="245"/>
      <c r="HPC1022" s="245"/>
      <c r="HPD1022" s="245"/>
      <c r="HPE1022" s="245"/>
      <c r="HPF1022" s="245"/>
      <c r="HPG1022" s="245"/>
      <c r="HPH1022" s="245"/>
      <c r="HPI1022" s="245"/>
      <c r="HPJ1022" s="245"/>
      <c r="HPK1022" s="245"/>
      <c r="HPL1022" s="245"/>
      <c r="HPM1022" s="245"/>
      <c r="HPN1022" s="245"/>
      <c r="HPO1022" s="245"/>
      <c r="HPP1022" s="245"/>
      <c r="HPQ1022" s="245"/>
      <c r="HPR1022" s="245"/>
      <c r="HPS1022" s="245"/>
      <c r="HPT1022" s="245"/>
      <c r="HPU1022" s="245"/>
      <c r="HPV1022" s="245"/>
      <c r="HPW1022" s="245"/>
      <c r="HPX1022" s="245"/>
      <c r="HPY1022" s="245"/>
      <c r="HPZ1022" s="245"/>
      <c r="HQA1022" s="245"/>
      <c r="HQB1022" s="245"/>
      <c r="HQC1022" s="245"/>
      <c r="HQD1022" s="245"/>
      <c r="HQE1022" s="245"/>
      <c r="HQF1022" s="245"/>
      <c r="HQG1022" s="245"/>
      <c r="HQH1022" s="245"/>
      <c r="HQI1022" s="245"/>
      <c r="HQJ1022" s="245"/>
      <c r="HQK1022" s="245"/>
      <c r="HQL1022" s="245"/>
      <c r="HQM1022" s="245"/>
      <c r="HQN1022" s="245"/>
      <c r="HQO1022" s="245"/>
      <c r="HQP1022" s="245"/>
      <c r="HQQ1022" s="245"/>
      <c r="HQR1022" s="245"/>
      <c r="HQS1022" s="245"/>
      <c r="HQT1022" s="245"/>
      <c r="HQU1022" s="245"/>
      <c r="HQV1022" s="245"/>
      <c r="HQW1022" s="245"/>
      <c r="HQX1022" s="245"/>
      <c r="HQY1022" s="245"/>
      <c r="HQZ1022" s="245"/>
      <c r="HRA1022" s="245"/>
      <c r="HRB1022" s="245"/>
      <c r="HRC1022" s="245"/>
      <c r="HRD1022" s="245"/>
      <c r="HRE1022" s="245"/>
      <c r="HRF1022" s="245"/>
      <c r="HRG1022" s="245"/>
      <c r="HRH1022" s="245"/>
      <c r="HRI1022" s="245"/>
      <c r="HRJ1022" s="245"/>
      <c r="HRK1022" s="245"/>
      <c r="HRL1022" s="245"/>
      <c r="HRM1022" s="245"/>
      <c r="HRN1022" s="245"/>
      <c r="HRO1022" s="245"/>
      <c r="HRP1022" s="245"/>
      <c r="HRQ1022" s="245"/>
      <c r="HRR1022" s="245"/>
      <c r="HRS1022" s="245"/>
      <c r="HRT1022" s="245"/>
      <c r="HRU1022" s="245"/>
      <c r="HRV1022" s="245"/>
      <c r="HRW1022" s="245"/>
      <c r="HRX1022" s="245"/>
      <c r="HRY1022" s="245"/>
      <c r="HRZ1022" s="245"/>
      <c r="HSA1022" s="245"/>
      <c r="HSB1022" s="245"/>
      <c r="HSC1022" s="245"/>
      <c r="HSD1022" s="245"/>
      <c r="HSE1022" s="245"/>
      <c r="HSF1022" s="245"/>
      <c r="HSG1022" s="245"/>
      <c r="HSH1022" s="245"/>
      <c r="HSI1022" s="245"/>
      <c r="HSJ1022" s="245"/>
      <c r="HSK1022" s="245"/>
      <c r="HSL1022" s="245"/>
      <c r="HSM1022" s="245"/>
      <c r="HSN1022" s="245"/>
      <c r="HSO1022" s="245"/>
      <c r="HSP1022" s="245"/>
      <c r="HSQ1022" s="245"/>
      <c r="HSR1022" s="245"/>
      <c r="HSS1022" s="245"/>
      <c r="HST1022" s="245"/>
      <c r="HSU1022" s="245"/>
      <c r="HSV1022" s="245"/>
      <c r="HSW1022" s="245"/>
      <c r="HSX1022" s="245"/>
      <c r="HSY1022" s="245"/>
      <c r="HSZ1022" s="245"/>
      <c r="HTA1022" s="245"/>
      <c r="HTB1022" s="245"/>
      <c r="HTC1022" s="245"/>
      <c r="HTD1022" s="245"/>
      <c r="HTE1022" s="245"/>
      <c r="HTF1022" s="245"/>
      <c r="HTG1022" s="245"/>
      <c r="HTH1022" s="245"/>
      <c r="HTI1022" s="245"/>
      <c r="HTJ1022" s="245"/>
      <c r="HTK1022" s="245"/>
      <c r="HTL1022" s="245"/>
      <c r="HTM1022" s="245"/>
      <c r="HTN1022" s="245"/>
      <c r="HTO1022" s="245"/>
      <c r="HTP1022" s="245"/>
      <c r="HTQ1022" s="245"/>
      <c r="HTR1022" s="245"/>
      <c r="HTS1022" s="245"/>
      <c r="HTT1022" s="245"/>
      <c r="HTU1022" s="245"/>
      <c r="HTV1022" s="245"/>
      <c r="HTW1022" s="245"/>
      <c r="HTX1022" s="245"/>
      <c r="HTY1022" s="245"/>
      <c r="HTZ1022" s="245"/>
      <c r="HUA1022" s="245"/>
      <c r="HUB1022" s="245"/>
      <c r="HUC1022" s="245"/>
      <c r="HUD1022" s="245"/>
      <c r="HUE1022" s="245"/>
      <c r="HUF1022" s="245"/>
      <c r="HUG1022" s="245"/>
      <c r="HUH1022" s="245"/>
      <c r="HUI1022" s="245"/>
      <c r="HUJ1022" s="245"/>
      <c r="HUK1022" s="245"/>
      <c r="HUL1022" s="245"/>
      <c r="HUM1022" s="245"/>
      <c r="HUN1022" s="245"/>
      <c r="HUO1022" s="245"/>
      <c r="HUP1022" s="245"/>
      <c r="HUQ1022" s="245"/>
      <c r="HUR1022" s="245"/>
      <c r="HUS1022" s="245"/>
      <c r="HUT1022" s="245"/>
      <c r="HUU1022" s="245"/>
      <c r="HUV1022" s="245"/>
      <c r="HUW1022" s="245"/>
      <c r="HUX1022" s="245"/>
      <c r="HUY1022" s="245"/>
      <c r="HUZ1022" s="245"/>
      <c r="HVA1022" s="245"/>
      <c r="HVB1022" s="245"/>
      <c r="HVC1022" s="245"/>
      <c r="HVD1022" s="245"/>
      <c r="HVE1022" s="245"/>
      <c r="HVF1022" s="245"/>
      <c r="HVG1022" s="245"/>
      <c r="HVH1022" s="245"/>
      <c r="HVI1022" s="245"/>
      <c r="HVJ1022" s="245"/>
      <c r="HVK1022" s="245"/>
      <c r="HVL1022" s="245"/>
      <c r="HVM1022" s="245"/>
      <c r="HVN1022" s="245"/>
      <c r="HVO1022" s="245"/>
      <c r="HVP1022" s="245"/>
      <c r="HVQ1022" s="245"/>
      <c r="HVR1022" s="245"/>
      <c r="HVS1022" s="245"/>
      <c r="HVT1022" s="245"/>
      <c r="HVU1022" s="245"/>
      <c r="HVV1022" s="245"/>
      <c r="HVW1022" s="245"/>
      <c r="HVX1022" s="245"/>
      <c r="HVY1022" s="245"/>
      <c r="HVZ1022" s="245"/>
      <c r="HWA1022" s="245"/>
      <c r="HWB1022" s="245"/>
      <c r="HWC1022" s="245"/>
      <c r="HWD1022" s="245"/>
      <c r="HWE1022" s="245"/>
      <c r="HWF1022" s="245"/>
      <c r="HWG1022" s="245"/>
      <c r="HWH1022" s="245"/>
      <c r="HWI1022" s="245"/>
      <c r="HWJ1022" s="245"/>
      <c r="HWK1022" s="245"/>
      <c r="HWL1022" s="245"/>
      <c r="HWM1022" s="245"/>
      <c r="HWN1022" s="245"/>
      <c r="HWO1022" s="245"/>
      <c r="HWP1022" s="245"/>
      <c r="HWQ1022" s="245"/>
      <c r="HWR1022" s="245"/>
      <c r="HWS1022" s="245"/>
      <c r="HWT1022" s="245"/>
      <c r="HWU1022" s="245"/>
      <c r="HWV1022" s="245"/>
      <c r="HWW1022" s="245"/>
      <c r="HWX1022" s="245"/>
      <c r="HWY1022" s="245"/>
      <c r="HWZ1022" s="245"/>
      <c r="HXA1022" s="245"/>
      <c r="HXB1022" s="245"/>
      <c r="HXC1022" s="245"/>
      <c r="HXD1022" s="245"/>
      <c r="HXE1022" s="245"/>
      <c r="HXF1022" s="245"/>
      <c r="HXG1022" s="245"/>
      <c r="HXH1022" s="245"/>
      <c r="HXI1022" s="245"/>
      <c r="HXJ1022" s="245"/>
      <c r="HXK1022" s="245"/>
      <c r="HXL1022" s="245"/>
      <c r="HXM1022" s="245"/>
      <c r="HXN1022" s="245"/>
      <c r="HXO1022" s="245"/>
      <c r="HXP1022" s="245"/>
      <c r="HXQ1022" s="245"/>
      <c r="HXR1022" s="245"/>
      <c r="HXS1022" s="245"/>
      <c r="HXT1022" s="245"/>
      <c r="HXU1022" s="245"/>
      <c r="HXV1022" s="245"/>
      <c r="HXW1022" s="245"/>
      <c r="HXX1022" s="245"/>
      <c r="HXY1022" s="245"/>
      <c r="HXZ1022" s="245"/>
      <c r="HYA1022" s="245"/>
      <c r="HYB1022" s="245"/>
      <c r="HYC1022" s="245"/>
      <c r="HYD1022" s="245"/>
      <c r="HYE1022" s="245"/>
      <c r="HYF1022" s="245"/>
      <c r="HYG1022" s="245"/>
      <c r="HYH1022" s="245"/>
      <c r="HYI1022" s="245"/>
      <c r="HYJ1022" s="245"/>
      <c r="HYK1022" s="245"/>
      <c r="HYL1022" s="245"/>
      <c r="HYM1022" s="245"/>
      <c r="HYN1022" s="245"/>
      <c r="HYO1022" s="245"/>
      <c r="HYP1022" s="245"/>
      <c r="HYQ1022" s="245"/>
      <c r="HYR1022" s="245"/>
      <c r="HYS1022" s="245"/>
      <c r="HYT1022" s="245"/>
      <c r="HYU1022" s="245"/>
      <c r="HYV1022" s="245"/>
      <c r="HYW1022" s="245"/>
      <c r="HYX1022" s="245"/>
      <c r="HYY1022" s="245"/>
      <c r="HYZ1022" s="245"/>
      <c r="HZA1022" s="245"/>
      <c r="HZB1022" s="245"/>
      <c r="HZC1022" s="245"/>
      <c r="HZD1022" s="245"/>
      <c r="HZE1022" s="245"/>
      <c r="HZF1022" s="245"/>
      <c r="HZG1022" s="245"/>
      <c r="HZH1022" s="245"/>
      <c r="HZI1022" s="245"/>
      <c r="HZJ1022" s="245"/>
      <c r="HZK1022" s="245"/>
      <c r="HZL1022" s="245"/>
      <c r="HZM1022" s="245"/>
      <c r="HZN1022" s="245"/>
      <c r="HZO1022" s="245"/>
      <c r="HZP1022" s="245"/>
      <c r="HZQ1022" s="245"/>
      <c r="HZR1022" s="245"/>
      <c r="HZS1022" s="245"/>
      <c r="HZT1022" s="245"/>
      <c r="HZU1022" s="245"/>
      <c r="HZV1022" s="245"/>
      <c r="HZW1022" s="245"/>
      <c r="HZX1022" s="245"/>
      <c r="HZY1022" s="245"/>
      <c r="HZZ1022" s="245"/>
      <c r="IAA1022" s="245"/>
      <c r="IAB1022" s="245"/>
      <c r="IAC1022" s="245"/>
      <c r="IAD1022" s="245"/>
      <c r="IAE1022" s="245"/>
      <c r="IAF1022" s="245"/>
      <c r="IAG1022" s="245"/>
      <c r="IAH1022" s="245"/>
      <c r="IAI1022" s="245"/>
      <c r="IAJ1022" s="245"/>
      <c r="IAK1022" s="245"/>
      <c r="IAL1022" s="245"/>
      <c r="IAM1022" s="245"/>
      <c r="IAN1022" s="245"/>
      <c r="IAO1022" s="245"/>
      <c r="IAP1022" s="245"/>
      <c r="IAQ1022" s="245"/>
      <c r="IAR1022" s="245"/>
      <c r="IAS1022" s="245"/>
      <c r="IAT1022" s="245"/>
      <c r="IAU1022" s="245"/>
      <c r="IAV1022" s="245"/>
      <c r="IAW1022" s="245"/>
      <c r="IAX1022" s="245"/>
      <c r="IAY1022" s="245"/>
      <c r="IAZ1022" s="245"/>
      <c r="IBA1022" s="245"/>
      <c r="IBB1022" s="245"/>
      <c r="IBC1022" s="245"/>
      <c r="IBD1022" s="245"/>
      <c r="IBE1022" s="245"/>
      <c r="IBF1022" s="245"/>
      <c r="IBG1022" s="245"/>
      <c r="IBH1022" s="245"/>
      <c r="IBI1022" s="245"/>
      <c r="IBJ1022" s="245"/>
      <c r="IBK1022" s="245"/>
      <c r="IBL1022" s="245"/>
      <c r="IBM1022" s="245"/>
      <c r="IBN1022" s="245"/>
      <c r="IBO1022" s="245"/>
      <c r="IBP1022" s="245"/>
      <c r="IBQ1022" s="245"/>
      <c r="IBR1022" s="245"/>
      <c r="IBS1022" s="245"/>
      <c r="IBT1022" s="245"/>
      <c r="IBU1022" s="245"/>
      <c r="IBV1022" s="245"/>
      <c r="IBW1022" s="245"/>
      <c r="IBX1022" s="245"/>
      <c r="IBY1022" s="245"/>
      <c r="IBZ1022" s="245"/>
      <c r="ICA1022" s="245"/>
      <c r="ICB1022" s="245"/>
      <c r="ICC1022" s="245"/>
      <c r="ICD1022" s="245"/>
      <c r="ICE1022" s="245"/>
      <c r="ICF1022" s="245"/>
      <c r="ICG1022" s="245"/>
      <c r="ICH1022" s="245"/>
      <c r="ICI1022" s="245"/>
      <c r="ICJ1022" s="245"/>
      <c r="ICK1022" s="245"/>
      <c r="ICL1022" s="245"/>
      <c r="ICM1022" s="245"/>
      <c r="ICN1022" s="245"/>
      <c r="ICO1022" s="245"/>
      <c r="ICP1022" s="245"/>
      <c r="ICQ1022" s="245"/>
      <c r="ICR1022" s="245"/>
      <c r="ICS1022" s="245"/>
      <c r="ICT1022" s="245"/>
      <c r="ICU1022" s="245"/>
      <c r="ICV1022" s="245"/>
      <c r="ICW1022" s="245"/>
      <c r="ICX1022" s="245"/>
      <c r="ICY1022" s="245"/>
      <c r="ICZ1022" s="245"/>
      <c r="IDA1022" s="245"/>
      <c r="IDB1022" s="245"/>
      <c r="IDC1022" s="245"/>
      <c r="IDD1022" s="245"/>
      <c r="IDE1022" s="245"/>
      <c r="IDF1022" s="245"/>
      <c r="IDG1022" s="245"/>
      <c r="IDH1022" s="245"/>
      <c r="IDI1022" s="245"/>
      <c r="IDJ1022" s="245"/>
      <c r="IDK1022" s="245"/>
      <c r="IDL1022" s="245"/>
      <c r="IDM1022" s="245"/>
      <c r="IDN1022" s="245"/>
      <c r="IDO1022" s="245"/>
      <c r="IDP1022" s="245"/>
      <c r="IDQ1022" s="245"/>
      <c r="IDR1022" s="245"/>
      <c r="IDS1022" s="245"/>
      <c r="IDT1022" s="245"/>
      <c r="IDU1022" s="245"/>
      <c r="IDV1022" s="245"/>
      <c r="IDW1022" s="245"/>
      <c r="IDX1022" s="245"/>
      <c r="IDY1022" s="245"/>
      <c r="IDZ1022" s="245"/>
      <c r="IEA1022" s="245"/>
      <c r="IEB1022" s="245"/>
      <c r="IEC1022" s="245"/>
      <c r="IED1022" s="245"/>
      <c r="IEE1022" s="245"/>
      <c r="IEF1022" s="245"/>
      <c r="IEG1022" s="245"/>
      <c r="IEH1022" s="245"/>
      <c r="IEI1022" s="245"/>
      <c r="IEJ1022" s="245"/>
      <c r="IEK1022" s="245"/>
      <c r="IEL1022" s="245"/>
      <c r="IEM1022" s="245"/>
      <c r="IEN1022" s="245"/>
      <c r="IEO1022" s="245"/>
      <c r="IEP1022" s="245"/>
      <c r="IEQ1022" s="245"/>
      <c r="IER1022" s="245"/>
      <c r="IES1022" s="245"/>
      <c r="IET1022" s="245"/>
      <c r="IEU1022" s="245"/>
      <c r="IEV1022" s="245"/>
      <c r="IEW1022" s="245"/>
      <c r="IEX1022" s="245"/>
      <c r="IEY1022" s="245"/>
      <c r="IEZ1022" s="245"/>
      <c r="IFA1022" s="245"/>
      <c r="IFB1022" s="245"/>
      <c r="IFC1022" s="245"/>
      <c r="IFD1022" s="245"/>
      <c r="IFE1022" s="245"/>
      <c r="IFF1022" s="245"/>
      <c r="IFG1022" s="245"/>
      <c r="IFH1022" s="245"/>
      <c r="IFI1022" s="245"/>
      <c r="IFJ1022" s="245"/>
      <c r="IFK1022" s="245"/>
      <c r="IFL1022" s="245"/>
      <c r="IFM1022" s="245"/>
      <c r="IFN1022" s="245"/>
      <c r="IFO1022" s="245"/>
      <c r="IFP1022" s="245"/>
      <c r="IFQ1022" s="245"/>
      <c r="IFR1022" s="245"/>
      <c r="IFS1022" s="245"/>
      <c r="IFT1022" s="245"/>
      <c r="IFU1022" s="245"/>
      <c r="IFV1022" s="245"/>
      <c r="IFW1022" s="245"/>
      <c r="IFX1022" s="245"/>
      <c r="IFY1022" s="245"/>
      <c r="IFZ1022" s="245"/>
      <c r="IGA1022" s="245"/>
      <c r="IGB1022" s="245"/>
      <c r="IGC1022" s="245"/>
      <c r="IGD1022" s="245"/>
      <c r="IGE1022" s="245"/>
      <c r="IGF1022" s="245"/>
      <c r="IGG1022" s="245"/>
      <c r="IGH1022" s="245"/>
      <c r="IGI1022" s="245"/>
      <c r="IGJ1022" s="245"/>
      <c r="IGK1022" s="245"/>
      <c r="IGL1022" s="245"/>
      <c r="IGM1022" s="245"/>
      <c r="IGN1022" s="245"/>
      <c r="IGO1022" s="245"/>
      <c r="IGP1022" s="245"/>
      <c r="IGQ1022" s="245"/>
      <c r="IGR1022" s="245"/>
      <c r="IGS1022" s="245"/>
      <c r="IGT1022" s="245"/>
      <c r="IGU1022" s="245"/>
      <c r="IGV1022" s="245"/>
      <c r="IGW1022" s="245"/>
      <c r="IGX1022" s="245"/>
      <c r="IGY1022" s="245"/>
      <c r="IGZ1022" s="245"/>
      <c r="IHA1022" s="245"/>
      <c r="IHB1022" s="245"/>
      <c r="IHC1022" s="245"/>
      <c r="IHD1022" s="245"/>
      <c r="IHE1022" s="245"/>
      <c r="IHF1022" s="245"/>
      <c r="IHG1022" s="245"/>
      <c r="IHH1022" s="245"/>
      <c r="IHI1022" s="245"/>
      <c r="IHJ1022" s="245"/>
      <c r="IHK1022" s="245"/>
      <c r="IHL1022" s="245"/>
      <c r="IHM1022" s="245"/>
      <c r="IHN1022" s="245"/>
      <c r="IHO1022" s="245"/>
      <c r="IHP1022" s="245"/>
      <c r="IHQ1022" s="245"/>
      <c r="IHR1022" s="245"/>
      <c r="IHS1022" s="245"/>
      <c r="IHT1022" s="245"/>
      <c r="IHU1022" s="245"/>
      <c r="IHV1022" s="245"/>
      <c r="IHW1022" s="245"/>
      <c r="IHX1022" s="245"/>
      <c r="IHY1022" s="245"/>
      <c r="IHZ1022" s="245"/>
      <c r="IIA1022" s="245"/>
      <c r="IIB1022" s="245"/>
      <c r="IIC1022" s="245"/>
      <c r="IID1022" s="245"/>
      <c r="IIE1022" s="245"/>
      <c r="IIF1022" s="245"/>
      <c r="IIG1022" s="245"/>
      <c r="IIH1022" s="245"/>
      <c r="III1022" s="245"/>
      <c r="IIJ1022" s="245"/>
      <c r="IIK1022" s="245"/>
      <c r="IIL1022" s="245"/>
      <c r="IIM1022" s="245"/>
      <c r="IIN1022" s="245"/>
      <c r="IIO1022" s="245"/>
      <c r="IIP1022" s="245"/>
      <c r="IIQ1022" s="245"/>
      <c r="IIR1022" s="245"/>
      <c r="IIS1022" s="245"/>
      <c r="IIT1022" s="245"/>
      <c r="IIU1022" s="245"/>
      <c r="IIV1022" s="245"/>
      <c r="IIW1022" s="245"/>
      <c r="IIX1022" s="245"/>
      <c r="IIY1022" s="245"/>
      <c r="IIZ1022" s="245"/>
      <c r="IJA1022" s="245"/>
      <c r="IJB1022" s="245"/>
      <c r="IJC1022" s="245"/>
      <c r="IJD1022" s="245"/>
      <c r="IJE1022" s="245"/>
      <c r="IJF1022" s="245"/>
      <c r="IJG1022" s="245"/>
      <c r="IJH1022" s="245"/>
      <c r="IJI1022" s="245"/>
      <c r="IJJ1022" s="245"/>
      <c r="IJK1022" s="245"/>
      <c r="IJL1022" s="245"/>
      <c r="IJM1022" s="245"/>
      <c r="IJN1022" s="245"/>
      <c r="IJO1022" s="245"/>
      <c r="IJP1022" s="245"/>
      <c r="IJQ1022" s="245"/>
      <c r="IJR1022" s="245"/>
      <c r="IJS1022" s="245"/>
      <c r="IJT1022" s="245"/>
      <c r="IJU1022" s="245"/>
      <c r="IJV1022" s="245"/>
      <c r="IJW1022" s="245"/>
      <c r="IJX1022" s="245"/>
      <c r="IJY1022" s="245"/>
      <c r="IJZ1022" s="245"/>
      <c r="IKA1022" s="245"/>
      <c r="IKB1022" s="245"/>
      <c r="IKC1022" s="245"/>
      <c r="IKD1022" s="245"/>
      <c r="IKE1022" s="245"/>
      <c r="IKF1022" s="245"/>
      <c r="IKG1022" s="245"/>
      <c r="IKH1022" s="245"/>
      <c r="IKI1022" s="245"/>
      <c r="IKJ1022" s="245"/>
      <c r="IKK1022" s="245"/>
      <c r="IKL1022" s="245"/>
      <c r="IKM1022" s="245"/>
      <c r="IKN1022" s="245"/>
      <c r="IKO1022" s="245"/>
      <c r="IKP1022" s="245"/>
      <c r="IKQ1022" s="245"/>
      <c r="IKR1022" s="245"/>
      <c r="IKS1022" s="245"/>
      <c r="IKT1022" s="245"/>
      <c r="IKU1022" s="245"/>
      <c r="IKV1022" s="245"/>
      <c r="IKW1022" s="245"/>
      <c r="IKX1022" s="245"/>
      <c r="IKY1022" s="245"/>
      <c r="IKZ1022" s="245"/>
      <c r="ILA1022" s="245"/>
      <c r="ILB1022" s="245"/>
      <c r="ILC1022" s="245"/>
      <c r="ILD1022" s="245"/>
      <c r="ILE1022" s="245"/>
      <c r="ILF1022" s="245"/>
      <c r="ILG1022" s="245"/>
      <c r="ILH1022" s="245"/>
      <c r="ILI1022" s="245"/>
      <c r="ILJ1022" s="245"/>
      <c r="ILK1022" s="245"/>
      <c r="ILL1022" s="245"/>
      <c r="ILM1022" s="245"/>
      <c r="ILN1022" s="245"/>
      <c r="ILO1022" s="245"/>
      <c r="ILP1022" s="245"/>
      <c r="ILQ1022" s="245"/>
      <c r="ILR1022" s="245"/>
      <c r="ILS1022" s="245"/>
      <c r="ILT1022" s="245"/>
      <c r="ILU1022" s="245"/>
      <c r="ILV1022" s="245"/>
      <c r="ILW1022" s="245"/>
      <c r="ILX1022" s="245"/>
      <c r="ILY1022" s="245"/>
      <c r="ILZ1022" s="245"/>
      <c r="IMA1022" s="245"/>
      <c r="IMB1022" s="245"/>
      <c r="IMC1022" s="245"/>
      <c r="IMD1022" s="245"/>
      <c r="IME1022" s="245"/>
      <c r="IMF1022" s="245"/>
      <c r="IMG1022" s="245"/>
      <c r="IMH1022" s="245"/>
      <c r="IMI1022" s="245"/>
      <c r="IMJ1022" s="245"/>
      <c r="IMK1022" s="245"/>
      <c r="IML1022" s="245"/>
      <c r="IMM1022" s="245"/>
      <c r="IMN1022" s="245"/>
      <c r="IMO1022" s="245"/>
      <c r="IMP1022" s="245"/>
      <c r="IMQ1022" s="245"/>
      <c r="IMR1022" s="245"/>
      <c r="IMS1022" s="245"/>
      <c r="IMT1022" s="245"/>
      <c r="IMU1022" s="245"/>
      <c r="IMV1022" s="245"/>
      <c r="IMW1022" s="245"/>
      <c r="IMX1022" s="245"/>
      <c r="IMY1022" s="245"/>
      <c r="IMZ1022" s="245"/>
      <c r="INA1022" s="245"/>
      <c r="INB1022" s="245"/>
      <c r="INC1022" s="245"/>
      <c r="IND1022" s="245"/>
      <c r="INE1022" s="245"/>
      <c r="INF1022" s="245"/>
      <c r="ING1022" s="245"/>
      <c r="INH1022" s="245"/>
      <c r="INI1022" s="245"/>
      <c r="INJ1022" s="245"/>
      <c r="INK1022" s="245"/>
      <c r="INL1022" s="245"/>
      <c r="INM1022" s="245"/>
      <c r="INN1022" s="245"/>
      <c r="INO1022" s="245"/>
      <c r="INP1022" s="245"/>
      <c r="INQ1022" s="245"/>
      <c r="INR1022" s="245"/>
      <c r="INS1022" s="245"/>
      <c r="INT1022" s="245"/>
      <c r="INU1022" s="245"/>
      <c r="INV1022" s="245"/>
      <c r="INW1022" s="245"/>
      <c r="INX1022" s="245"/>
      <c r="INY1022" s="245"/>
      <c r="INZ1022" s="245"/>
      <c r="IOA1022" s="245"/>
      <c r="IOB1022" s="245"/>
      <c r="IOC1022" s="245"/>
      <c r="IOD1022" s="245"/>
      <c r="IOE1022" s="245"/>
      <c r="IOF1022" s="245"/>
      <c r="IOG1022" s="245"/>
      <c r="IOH1022" s="245"/>
      <c r="IOI1022" s="245"/>
      <c r="IOJ1022" s="245"/>
      <c r="IOK1022" s="245"/>
      <c r="IOL1022" s="245"/>
      <c r="IOM1022" s="245"/>
      <c r="ION1022" s="245"/>
      <c r="IOO1022" s="245"/>
      <c r="IOP1022" s="245"/>
      <c r="IOQ1022" s="245"/>
      <c r="IOR1022" s="245"/>
      <c r="IOS1022" s="245"/>
      <c r="IOT1022" s="245"/>
      <c r="IOU1022" s="245"/>
      <c r="IOV1022" s="245"/>
      <c r="IOW1022" s="245"/>
      <c r="IOX1022" s="245"/>
      <c r="IOY1022" s="245"/>
      <c r="IOZ1022" s="245"/>
      <c r="IPA1022" s="245"/>
      <c r="IPB1022" s="245"/>
      <c r="IPC1022" s="245"/>
      <c r="IPD1022" s="245"/>
      <c r="IPE1022" s="245"/>
      <c r="IPF1022" s="245"/>
      <c r="IPG1022" s="245"/>
      <c r="IPH1022" s="245"/>
      <c r="IPI1022" s="245"/>
      <c r="IPJ1022" s="245"/>
      <c r="IPK1022" s="245"/>
      <c r="IPL1022" s="245"/>
      <c r="IPM1022" s="245"/>
      <c r="IPN1022" s="245"/>
      <c r="IPO1022" s="245"/>
      <c r="IPP1022" s="245"/>
      <c r="IPQ1022" s="245"/>
      <c r="IPR1022" s="245"/>
      <c r="IPS1022" s="245"/>
      <c r="IPT1022" s="245"/>
      <c r="IPU1022" s="245"/>
      <c r="IPV1022" s="245"/>
      <c r="IPW1022" s="245"/>
      <c r="IPX1022" s="245"/>
      <c r="IPY1022" s="245"/>
      <c r="IPZ1022" s="245"/>
      <c r="IQA1022" s="245"/>
      <c r="IQB1022" s="245"/>
      <c r="IQC1022" s="245"/>
      <c r="IQD1022" s="245"/>
      <c r="IQE1022" s="245"/>
      <c r="IQF1022" s="245"/>
      <c r="IQG1022" s="245"/>
      <c r="IQH1022" s="245"/>
      <c r="IQI1022" s="245"/>
      <c r="IQJ1022" s="245"/>
      <c r="IQK1022" s="245"/>
      <c r="IQL1022" s="245"/>
      <c r="IQM1022" s="245"/>
      <c r="IQN1022" s="245"/>
      <c r="IQO1022" s="245"/>
      <c r="IQP1022" s="245"/>
      <c r="IQQ1022" s="245"/>
      <c r="IQR1022" s="245"/>
      <c r="IQS1022" s="245"/>
      <c r="IQT1022" s="245"/>
      <c r="IQU1022" s="245"/>
      <c r="IQV1022" s="245"/>
      <c r="IQW1022" s="245"/>
      <c r="IQX1022" s="245"/>
      <c r="IQY1022" s="245"/>
      <c r="IQZ1022" s="245"/>
      <c r="IRA1022" s="245"/>
      <c r="IRB1022" s="245"/>
      <c r="IRC1022" s="245"/>
      <c r="IRD1022" s="245"/>
      <c r="IRE1022" s="245"/>
      <c r="IRF1022" s="245"/>
      <c r="IRG1022" s="245"/>
      <c r="IRH1022" s="245"/>
      <c r="IRI1022" s="245"/>
      <c r="IRJ1022" s="245"/>
      <c r="IRK1022" s="245"/>
      <c r="IRL1022" s="245"/>
      <c r="IRM1022" s="245"/>
      <c r="IRN1022" s="245"/>
      <c r="IRO1022" s="245"/>
      <c r="IRP1022" s="245"/>
      <c r="IRQ1022" s="245"/>
      <c r="IRR1022" s="245"/>
      <c r="IRS1022" s="245"/>
      <c r="IRT1022" s="245"/>
      <c r="IRU1022" s="245"/>
      <c r="IRV1022" s="245"/>
      <c r="IRW1022" s="245"/>
      <c r="IRX1022" s="245"/>
      <c r="IRY1022" s="245"/>
      <c r="IRZ1022" s="245"/>
      <c r="ISA1022" s="245"/>
      <c r="ISB1022" s="245"/>
      <c r="ISC1022" s="245"/>
      <c r="ISD1022" s="245"/>
      <c r="ISE1022" s="245"/>
      <c r="ISF1022" s="245"/>
      <c r="ISG1022" s="245"/>
      <c r="ISH1022" s="245"/>
      <c r="ISI1022" s="245"/>
      <c r="ISJ1022" s="245"/>
      <c r="ISK1022" s="245"/>
      <c r="ISL1022" s="245"/>
      <c r="ISM1022" s="245"/>
      <c r="ISN1022" s="245"/>
      <c r="ISO1022" s="245"/>
      <c r="ISP1022" s="245"/>
      <c r="ISQ1022" s="245"/>
      <c r="ISR1022" s="245"/>
      <c r="ISS1022" s="245"/>
      <c r="IST1022" s="245"/>
      <c r="ISU1022" s="245"/>
      <c r="ISV1022" s="245"/>
      <c r="ISW1022" s="245"/>
      <c r="ISX1022" s="245"/>
      <c r="ISY1022" s="245"/>
      <c r="ISZ1022" s="245"/>
      <c r="ITA1022" s="245"/>
      <c r="ITB1022" s="245"/>
      <c r="ITC1022" s="245"/>
      <c r="ITD1022" s="245"/>
      <c r="ITE1022" s="245"/>
      <c r="ITF1022" s="245"/>
      <c r="ITG1022" s="245"/>
      <c r="ITH1022" s="245"/>
      <c r="ITI1022" s="245"/>
      <c r="ITJ1022" s="245"/>
      <c r="ITK1022" s="245"/>
      <c r="ITL1022" s="245"/>
      <c r="ITM1022" s="245"/>
      <c r="ITN1022" s="245"/>
      <c r="ITO1022" s="245"/>
      <c r="ITP1022" s="245"/>
      <c r="ITQ1022" s="245"/>
      <c r="ITR1022" s="245"/>
      <c r="ITS1022" s="245"/>
      <c r="ITT1022" s="245"/>
      <c r="ITU1022" s="245"/>
      <c r="ITV1022" s="245"/>
      <c r="ITW1022" s="245"/>
      <c r="ITX1022" s="245"/>
      <c r="ITY1022" s="245"/>
      <c r="ITZ1022" s="245"/>
      <c r="IUA1022" s="245"/>
      <c r="IUB1022" s="245"/>
      <c r="IUC1022" s="245"/>
      <c r="IUD1022" s="245"/>
      <c r="IUE1022" s="245"/>
      <c r="IUF1022" s="245"/>
      <c r="IUG1022" s="245"/>
      <c r="IUH1022" s="245"/>
      <c r="IUI1022" s="245"/>
      <c r="IUJ1022" s="245"/>
      <c r="IUK1022" s="245"/>
      <c r="IUL1022" s="245"/>
      <c r="IUM1022" s="245"/>
      <c r="IUN1022" s="245"/>
      <c r="IUO1022" s="245"/>
      <c r="IUP1022" s="245"/>
      <c r="IUQ1022" s="245"/>
      <c r="IUR1022" s="245"/>
      <c r="IUS1022" s="245"/>
      <c r="IUT1022" s="245"/>
      <c r="IUU1022" s="245"/>
      <c r="IUV1022" s="245"/>
      <c r="IUW1022" s="245"/>
      <c r="IUX1022" s="245"/>
      <c r="IUY1022" s="245"/>
      <c r="IUZ1022" s="245"/>
      <c r="IVA1022" s="245"/>
      <c r="IVB1022" s="245"/>
      <c r="IVC1022" s="245"/>
      <c r="IVD1022" s="245"/>
      <c r="IVE1022" s="245"/>
      <c r="IVF1022" s="245"/>
      <c r="IVG1022" s="245"/>
      <c r="IVH1022" s="245"/>
      <c r="IVI1022" s="245"/>
      <c r="IVJ1022" s="245"/>
      <c r="IVK1022" s="245"/>
      <c r="IVL1022" s="245"/>
      <c r="IVM1022" s="245"/>
      <c r="IVN1022" s="245"/>
      <c r="IVO1022" s="245"/>
      <c r="IVP1022" s="245"/>
      <c r="IVQ1022" s="245"/>
      <c r="IVR1022" s="245"/>
      <c r="IVS1022" s="245"/>
      <c r="IVT1022" s="245"/>
      <c r="IVU1022" s="245"/>
      <c r="IVV1022" s="245"/>
      <c r="IVW1022" s="245"/>
      <c r="IVX1022" s="245"/>
      <c r="IVY1022" s="245"/>
      <c r="IVZ1022" s="245"/>
      <c r="IWA1022" s="245"/>
      <c r="IWB1022" s="245"/>
      <c r="IWC1022" s="245"/>
      <c r="IWD1022" s="245"/>
      <c r="IWE1022" s="245"/>
      <c r="IWF1022" s="245"/>
      <c r="IWG1022" s="245"/>
      <c r="IWH1022" s="245"/>
      <c r="IWI1022" s="245"/>
      <c r="IWJ1022" s="245"/>
      <c r="IWK1022" s="245"/>
      <c r="IWL1022" s="245"/>
      <c r="IWM1022" s="245"/>
      <c r="IWN1022" s="245"/>
      <c r="IWO1022" s="245"/>
      <c r="IWP1022" s="245"/>
      <c r="IWQ1022" s="245"/>
      <c r="IWR1022" s="245"/>
      <c r="IWS1022" s="245"/>
      <c r="IWT1022" s="245"/>
      <c r="IWU1022" s="245"/>
      <c r="IWV1022" s="245"/>
      <c r="IWW1022" s="245"/>
      <c r="IWX1022" s="245"/>
      <c r="IWY1022" s="245"/>
      <c r="IWZ1022" s="245"/>
      <c r="IXA1022" s="245"/>
      <c r="IXB1022" s="245"/>
      <c r="IXC1022" s="245"/>
      <c r="IXD1022" s="245"/>
      <c r="IXE1022" s="245"/>
      <c r="IXF1022" s="245"/>
      <c r="IXG1022" s="245"/>
      <c r="IXH1022" s="245"/>
      <c r="IXI1022" s="245"/>
      <c r="IXJ1022" s="245"/>
      <c r="IXK1022" s="245"/>
      <c r="IXL1022" s="245"/>
      <c r="IXM1022" s="245"/>
      <c r="IXN1022" s="245"/>
      <c r="IXO1022" s="245"/>
      <c r="IXP1022" s="245"/>
      <c r="IXQ1022" s="245"/>
      <c r="IXR1022" s="245"/>
      <c r="IXS1022" s="245"/>
      <c r="IXT1022" s="245"/>
      <c r="IXU1022" s="245"/>
      <c r="IXV1022" s="245"/>
      <c r="IXW1022" s="245"/>
      <c r="IXX1022" s="245"/>
      <c r="IXY1022" s="245"/>
      <c r="IXZ1022" s="245"/>
      <c r="IYA1022" s="245"/>
      <c r="IYB1022" s="245"/>
      <c r="IYC1022" s="245"/>
      <c r="IYD1022" s="245"/>
      <c r="IYE1022" s="245"/>
      <c r="IYF1022" s="245"/>
      <c r="IYG1022" s="245"/>
      <c r="IYH1022" s="245"/>
      <c r="IYI1022" s="245"/>
      <c r="IYJ1022" s="245"/>
      <c r="IYK1022" s="245"/>
      <c r="IYL1022" s="245"/>
      <c r="IYM1022" s="245"/>
      <c r="IYN1022" s="245"/>
      <c r="IYO1022" s="245"/>
      <c r="IYP1022" s="245"/>
      <c r="IYQ1022" s="245"/>
      <c r="IYR1022" s="245"/>
      <c r="IYS1022" s="245"/>
      <c r="IYT1022" s="245"/>
      <c r="IYU1022" s="245"/>
      <c r="IYV1022" s="245"/>
      <c r="IYW1022" s="245"/>
      <c r="IYX1022" s="245"/>
      <c r="IYY1022" s="245"/>
      <c r="IYZ1022" s="245"/>
      <c r="IZA1022" s="245"/>
      <c r="IZB1022" s="245"/>
      <c r="IZC1022" s="245"/>
      <c r="IZD1022" s="245"/>
      <c r="IZE1022" s="245"/>
      <c r="IZF1022" s="245"/>
      <c r="IZG1022" s="245"/>
      <c r="IZH1022" s="245"/>
      <c r="IZI1022" s="245"/>
      <c r="IZJ1022" s="245"/>
      <c r="IZK1022" s="245"/>
      <c r="IZL1022" s="245"/>
      <c r="IZM1022" s="245"/>
      <c r="IZN1022" s="245"/>
      <c r="IZO1022" s="245"/>
      <c r="IZP1022" s="245"/>
      <c r="IZQ1022" s="245"/>
      <c r="IZR1022" s="245"/>
      <c r="IZS1022" s="245"/>
      <c r="IZT1022" s="245"/>
      <c r="IZU1022" s="245"/>
      <c r="IZV1022" s="245"/>
      <c r="IZW1022" s="245"/>
      <c r="IZX1022" s="245"/>
      <c r="IZY1022" s="245"/>
      <c r="IZZ1022" s="245"/>
      <c r="JAA1022" s="245"/>
      <c r="JAB1022" s="245"/>
      <c r="JAC1022" s="245"/>
      <c r="JAD1022" s="245"/>
      <c r="JAE1022" s="245"/>
      <c r="JAF1022" s="245"/>
      <c r="JAG1022" s="245"/>
      <c r="JAH1022" s="245"/>
      <c r="JAI1022" s="245"/>
      <c r="JAJ1022" s="245"/>
      <c r="JAK1022" s="245"/>
      <c r="JAL1022" s="245"/>
      <c r="JAM1022" s="245"/>
      <c r="JAN1022" s="245"/>
      <c r="JAO1022" s="245"/>
      <c r="JAP1022" s="245"/>
      <c r="JAQ1022" s="245"/>
      <c r="JAR1022" s="245"/>
      <c r="JAS1022" s="245"/>
      <c r="JAT1022" s="245"/>
      <c r="JAU1022" s="245"/>
      <c r="JAV1022" s="245"/>
      <c r="JAW1022" s="245"/>
      <c r="JAX1022" s="245"/>
      <c r="JAY1022" s="245"/>
      <c r="JAZ1022" s="245"/>
      <c r="JBA1022" s="245"/>
      <c r="JBB1022" s="245"/>
      <c r="JBC1022" s="245"/>
      <c r="JBD1022" s="245"/>
      <c r="JBE1022" s="245"/>
      <c r="JBF1022" s="245"/>
      <c r="JBG1022" s="245"/>
      <c r="JBH1022" s="245"/>
      <c r="JBI1022" s="245"/>
      <c r="JBJ1022" s="245"/>
      <c r="JBK1022" s="245"/>
      <c r="JBL1022" s="245"/>
      <c r="JBM1022" s="245"/>
      <c r="JBN1022" s="245"/>
      <c r="JBO1022" s="245"/>
      <c r="JBP1022" s="245"/>
      <c r="JBQ1022" s="245"/>
      <c r="JBR1022" s="245"/>
      <c r="JBS1022" s="245"/>
      <c r="JBT1022" s="245"/>
      <c r="JBU1022" s="245"/>
      <c r="JBV1022" s="245"/>
      <c r="JBW1022" s="245"/>
      <c r="JBX1022" s="245"/>
      <c r="JBY1022" s="245"/>
      <c r="JBZ1022" s="245"/>
      <c r="JCA1022" s="245"/>
      <c r="JCB1022" s="245"/>
      <c r="JCC1022" s="245"/>
      <c r="JCD1022" s="245"/>
      <c r="JCE1022" s="245"/>
      <c r="JCF1022" s="245"/>
      <c r="JCG1022" s="245"/>
      <c r="JCH1022" s="245"/>
      <c r="JCI1022" s="245"/>
      <c r="JCJ1022" s="245"/>
      <c r="JCK1022" s="245"/>
      <c r="JCL1022" s="245"/>
      <c r="JCM1022" s="245"/>
      <c r="JCN1022" s="245"/>
      <c r="JCO1022" s="245"/>
      <c r="JCP1022" s="245"/>
      <c r="JCQ1022" s="245"/>
      <c r="JCR1022" s="245"/>
      <c r="JCS1022" s="245"/>
      <c r="JCT1022" s="245"/>
      <c r="JCU1022" s="245"/>
      <c r="JCV1022" s="245"/>
      <c r="JCW1022" s="245"/>
      <c r="JCX1022" s="245"/>
      <c r="JCY1022" s="245"/>
      <c r="JCZ1022" s="245"/>
      <c r="JDA1022" s="245"/>
      <c r="JDB1022" s="245"/>
      <c r="JDC1022" s="245"/>
      <c r="JDD1022" s="245"/>
      <c r="JDE1022" s="245"/>
      <c r="JDF1022" s="245"/>
      <c r="JDG1022" s="245"/>
      <c r="JDH1022" s="245"/>
      <c r="JDI1022" s="245"/>
      <c r="JDJ1022" s="245"/>
      <c r="JDK1022" s="245"/>
      <c r="JDL1022" s="245"/>
      <c r="JDM1022" s="245"/>
      <c r="JDN1022" s="245"/>
      <c r="JDO1022" s="245"/>
      <c r="JDP1022" s="245"/>
      <c r="JDQ1022" s="245"/>
      <c r="JDR1022" s="245"/>
      <c r="JDS1022" s="245"/>
      <c r="JDT1022" s="245"/>
      <c r="JDU1022" s="245"/>
      <c r="JDV1022" s="245"/>
      <c r="JDW1022" s="245"/>
      <c r="JDX1022" s="245"/>
      <c r="JDY1022" s="245"/>
      <c r="JDZ1022" s="245"/>
      <c r="JEA1022" s="245"/>
      <c r="JEB1022" s="245"/>
      <c r="JEC1022" s="245"/>
      <c r="JED1022" s="245"/>
      <c r="JEE1022" s="245"/>
      <c r="JEF1022" s="245"/>
      <c r="JEG1022" s="245"/>
      <c r="JEH1022" s="245"/>
      <c r="JEI1022" s="245"/>
      <c r="JEJ1022" s="245"/>
      <c r="JEK1022" s="245"/>
      <c r="JEL1022" s="245"/>
      <c r="JEM1022" s="245"/>
      <c r="JEN1022" s="245"/>
      <c r="JEO1022" s="245"/>
      <c r="JEP1022" s="245"/>
      <c r="JEQ1022" s="245"/>
      <c r="JER1022" s="245"/>
      <c r="JES1022" s="245"/>
      <c r="JET1022" s="245"/>
      <c r="JEU1022" s="245"/>
      <c r="JEV1022" s="245"/>
      <c r="JEW1022" s="245"/>
      <c r="JEX1022" s="245"/>
      <c r="JEY1022" s="245"/>
      <c r="JEZ1022" s="245"/>
      <c r="JFA1022" s="245"/>
      <c r="JFB1022" s="245"/>
      <c r="JFC1022" s="245"/>
      <c r="JFD1022" s="245"/>
      <c r="JFE1022" s="245"/>
      <c r="JFF1022" s="245"/>
      <c r="JFG1022" s="245"/>
      <c r="JFH1022" s="245"/>
      <c r="JFI1022" s="245"/>
      <c r="JFJ1022" s="245"/>
      <c r="JFK1022" s="245"/>
      <c r="JFL1022" s="245"/>
      <c r="JFM1022" s="245"/>
      <c r="JFN1022" s="245"/>
      <c r="JFO1022" s="245"/>
      <c r="JFP1022" s="245"/>
      <c r="JFQ1022" s="245"/>
      <c r="JFR1022" s="245"/>
      <c r="JFS1022" s="245"/>
      <c r="JFT1022" s="245"/>
      <c r="JFU1022" s="245"/>
      <c r="JFV1022" s="245"/>
      <c r="JFW1022" s="245"/>
      <c r="JFX1022" s="245"/>
      <c r="JFY1022" s="245"/>
      <c r="JFZ1022" s="245"/>
      <c r="JGA1022" s="245"/>
      <c r="JGB1022" s="245"/>
      <c r="JGC1022" s="245"/>
      <c r="JGD1022" s="245"/>
      <c r="JGE1022" s="245"/>
      <c r="JGF1022" s="245"/>
      <c r="JGG1022" s="245"/>
      <c r="JGH1022" s="245"/>
      <c r="JGI1022" s="245"/>
      <c r="JGJ1022" s="245"/>
      <c r="JGK1022" s="245"/>
      <c r="JGL1022" s="245"/>
      <c r="JGM1022" s="245"/>
      <c r="JGN1022" s="245"/>
      <c r="JGO1022" s="245"/>
      <c r="JGP1022" s="245"/>
      <c r="JGQ1022" s="245"/>
      <c r="JGR1022" s="245"/>
      <c r="JGS1022" s="245"/>
      <c r="JGT1022" s="245"/>
      <c r="JGU1022" s="245"/>
      <c r="JGV1022" s="245"/>
      <c r="JGW1022" s="245"/>
      <c r="JGX1022" s="245"/>
      <c r="JGY1022" s="245"/>
      <c r="JGZ1022" s="245"/>
      <c r="JHA1022" s="245"/>
      <c r="JHB1022" s="245"/>
      <c r="JHC1022" s="245"/>
      <c r="JHD1022" s="245"/>
      <c r="JHE1022" s="245"/>
      <c r="JHF1022" s="245"/>
      <c r="JHG1022" s="245"/>
      <c r="JHH1022" s="245"/>
      <c r="JHI1022" s="245"/>
      <c r="JHJ1022" s="245"/>
      <c r="JHK1022" s="245"/>
      <c r="JHL1022" s="245"/>
      <c r="JHM1022" s="245"/>
      <c r="JHN1022" s="245"/>
      <c r="JHO1022" s="245"/>
      <c r="JHP1022" s="245"/>
      <c r="JHQ1022" s="245"/>
      <c r="JHR1022" s="245"/>
      <c r="JHS1022" s="245"/>
      <c r="JHT1022" s="245"/>
      <c r="JHU1022" s="245"/>
      <c r="JHV1022" s="245"/>
      <c r="JHW1022" s="245"/>
      <c r="JHX1022" s="245"/>
      <c r="JHY1022" s="245"/>
      <c r="JHZ1022" s="245"/>
      <c r="JIA1022" s="245"/>
      <c r="JIB1022" s="245"/>
      <c r="JIC1022" s="245"/>
      <c r="JID1022" s="245"/>
      <c r="JIE1022" s="245"/>
      <c r="JIF1022" s="245"/>
      <c r="JIG1022" s="245"/>
      <c r="JIH1022" s="245"/>
      <c r="JII1022" s="245"/>
      <c r="JIJ1022" s="245"/>
      <c r="JIK1022" s="245"/>
      <c r="JIL1022" s="245"/>
      <c r="JIM1022" s="245"/>
      <c r="JIN1022" s="245"/>
      <c r="JIO1022" s="245"/>
      <c r="JIP1022" s="245"/>
      <c r="JIQ1022" s="245"/>
      <c r="JIR1022" s="245"/>
      <c r="JIS1022" s="245"/>
      <c r="JIT1022" s="245"/>
      <c r="JIU1022" s="245"/>
      <c r="JIV1022" s="245"/>
      <c r="JIW1022" s="245"/>
      <c r="JIX1022" s="245"/>
      <c r="JIY1022" s="245"/>
      <c r="JIZ1022" s="245"/>
      <c r="JJA1022" s="245"/>
      <c r="JJB1022" s="245"/>
      <c r="JJC1022" s="245"/>
      <c r="JJD1022" s="245"/>
      <c r="JJE1022" s="245"/>
      <c r="JJF1022" s="245"/>
      <c r="JJG1022" s="245"/>
      <c r="JJH1022" s="245"/>
      <c r="JJI1022" s="245"/>
      <c r="JJJ1022" s="245"/>
      <c r="JJK1022" s="245"/>
      <c r="JJL1022" s="245"/>
      <c r="JJM1022" s="245"/>
      <c r="JJN1022" s="245"/>
      <c r="JJO1022" s="245"/>
      <c r="JJP1022" s="245"/>
      <c r="JJQ1022" s="245"/>
      <c r="JJR1022" s="245"/>
      <c r="JJS1022" s="245"/>
      <c r="JJT1022" s="245"/>
      <c r="JJU1022" s="245"/>
      <c r="JJV1022" s="245"/>
      <c r="JJW1022" s="245"/>
      <c r="JJX1022" s="245"/>
      <c r="JJY1022" s="245"/>
      <c r="JJZ1022" s="245"/>
      <c r="JKA1022" s="245"/>
      <c r="JKB1022" s="245"/>
      <c r="JKC1022" s="245"/>
      <c r="JKD1022" s="245"/>
      <c r="JKE1022" s="245"/>
      <c r="JKF1022" s="245"/>
      <c r="JKG1022" s="245"/>
      <c r="JKH1022" s="245"/>
      <c r="JKI1022" s="245"/>
      <c r="JKJ1022" s="245"/>
      <c r="JKK1022" s="245"/>
      <c r="JKL1022" s="245"/>
      <c r="JKM1022" s="245"/>
      <c r="JKN1022" s="245"/>
      <c r="JKO1022" s="245"/>
      <c r="JKP1022" s="245"/>
      <c r="JKQ1022" s="245"/>
      <c r="JKR1022" s="245"/>
      <c r="JKS1022" s="245"/>
      <c r="JKT1022" s="245"/>
      <c r="JKU1022" s="245"/>
      <c r="JKV1022" s="245"/>
      <c r="JKW1022" s="245"/>
      <c r="JKX1022" s="245"/>
      <c r="JKY1022" s="245"/>
      <c r="JKZ1022" s="245"/>
      <c r="JLA1022" s="245"/>
      <c r="JLB1022" s="245"/>
      <c r="JLC1022" s="245"/>
      <c r="JLD1022" s="245"/>
      <c r="JLE1022" s="245"/>
      <c r="JLF1022" s="245"/>
      <c r="JLG1022" s="245"/>
      <c r="JLH1022" s="245"/>
      <c r="JLI1022" s="245"/>
      <c r="JLJ1022" s="245"/>
      <c r="JLK1022" s="245"/>
      <c r="JLL1022" s="245"/>
      <c r="JLM1022" s="245"/>
      <c r="JLN1022" s="245"/>
      <c r="JLO1022" s="245"/>
      <c r="JLP1022" s="245"/>
      <c r="JLQ1022" s="245"/>
      <c r="JLR1022" s="245"/>
      <c r="JLS1022" s="245"/>
      <c r="JLT1022" s="245"/>
      <c r="JLU1022" s="245"/>
      <c r="JLV1022" s="245"/>
      <c r="JLW1022" s="245"/>
      <c r="JLX1022" s="245"/>
      <c r="JLY1022" s="245"/>
      <c r="JLZ1022" s="245"/>
      <c r="JMA1022" s="245"/>
      <c r="JMB1022" s="245"/>
      <c r="JMC1022" s="245"/>
      <c r="JMD1022" s="245"/>
      <c r="JME1022" s="245"/>
      <c r="JMF1022" s="245"/>
      <c r="JMG1022" s="245"/>
      <c r="JMH1022" s="245"/>
      <c r="JMI1022" s="245"/>
      <c r="JMJ1022" s="245"/>
      <c r="JMK1022" s="245"/>
      <c r="JML1022" s="245"/>
      <c r="JMM1022" s="245"/>
      <c r="JMN1022" s="245"/>
      <c r="JMO1022" s="245"/>
      <c r="JMP1022" s="245"/>
      <c r="JMQ1022" s="245"/>
      <c r="JMR1022" s="245"/>
      <c r="JMS1022" s="245"/>
      <c r="JMT1022" s="245"/>
      <c r="JMU1022" s="245"/>
      <c r="JMV1022" s="245"/>
      <c r="JMW1022" s="245"/>
      <c r="JMX1022" s="245"/>
      <c r="JMY1022" s="245"/>
      <c r="JMZ1022" s="245"/>
      <c r="JNA1022" s="245"/>
      <c r="JNB1022" s="245"/>
      <c r="JNC1022" s="245"/>
      <c r="JND1022" s="245"/>
      <c r="JNE1022" s="245"/>
      <c r="JNF1022" s="245"/>
      <c r="JNG1022" s="245"/>
      <c r="JNH1022" s="245"/>
      <c r="JNI1022" s="245"/>
      <c r="JNJ1022" s="245"/>
      <c r="JNK1022" s="245"/>
      <c r="JNL1022" s="245"/>
      <c r="JNM1022" s="245"/>
      <c r="JNN1022" s="245"/>
      <c r="JNO1022" s="245"/>
      <c r="JNP1022" s="245"/>
      <c r="JNQ1022" s="245"/>
      <c r="JNR1022" s="245"/>
      <c r="JNS1022" s="245"/>
      <c r="JNT1022" s="245"/>
      <c r="JNU1022" s="245"/>
      <c r="JNV1022" s="245"/>
      <c r="JNW1022" s="245"/>
      <c r="JNX1022" s="245"/>
      <c r="JNY1022" s="245"/>
      <c r="JNZ1022" s="245"/>
      <c r="JOA1022" s="245"/>
      <c r="JOB1022" s="245"/>
      <c r="JOC1022" s="245"/>
      <c r="JOD1022" s="245"/>
      <c r="JOE1022" s="245"/>
      <c r="JOF1022" s="245"/>
      <c r="JOG1022" s="245"/>
      <c r="JOH1022" s="245"/>
      <c r="JOI1022" s="245"/>
      <c r="JOJ1022" s="245"/>
      <c r="JOK1022" s="245"/>
      <c r="JOL1022" s="245"/>
      <c r="JOM1022" s="245"/>
      <c r="JON1022" s="245"/>
      <c r="JOO1022" s="245"/>
      <c r="JOP1022" s="245"/>
      <c r="JOQ1022" s="245"/>
      <c r="JOR1022" s="245"/>
      <c r="JOS1022" s="245"/>
      <c r="JOT1022" s="245"/>
      <c r="JOU1022" s="245"/>
      <c r="JOV1022" s="245"/>
      <c r="JOW1022" s="245"/>
      <c r="JOX1022" s="245"/>
      <c r="JOY1022" s="245"/>
      <c r="JOZ1022" s="245"/>
      <c r="JPA1022" s="245"/>
      <c r="JPB1022" s="245"/>
      <c r="JPC1022" s="245"/>
      <c r="JPD1022" s="245"/>
      <c r="JPE1022" s="245"/>
      <c r="JPF1022" s="245"/>
      <c r="JPG1022" s="245"/>
      <c r="JPH1022" s="245"/>
      <c r="JPI1022" s="245"/>
      <c r="JPJ1022" s="245"/>
      <c r="JPK1022" s="245"/>
      <c r="JPL1022" s="245"/>
      <c r="JPM1022" s="245"/>
      <c r="JPN1022" s="245"/>
      <c r="JPO1022" s="245"/>
      <c r="JPP1022" s="245"/>
      <c r="JPQ1022" s="245"/>
      <c r="JPR1022" s="245"/>
      <c r="JPS1022" s="245"/>
      <c r="JPT1022" s="245"/>
      <c r="JPU1022" s="245"/>
      <c r="JPV1022" s="245"/>
      <c r="JPW1022" s="245"/>
      <c r="JPX1022" s="245"/>
      <c r="JPY1022" s="245"/>
      <c r="JPZ1022" s="245"/>
      <c r="JQA1022" s="245"/>
      <c r="JQB1022" s="245"/>
      <c r="JQC1022" s="245"/>
      <c r="JQD1022" s="245"/>
      <c r="JQE1022" s="245"/>
      <c r="JQF1022" s="245"/>
      <c r="JQG1022" s="245"/>
      <c r="JQH1022" s="245"/>
      <c r="JQI1022" s="245"/>
      <c r="JQJ1022" s="245"/>
      <c r="JQK1022" s="245"/>
      <c r="JQL1022" s="245"/>
      <c r="JQM1022" s="245"/>
      <c r="JQN1022" s="245"/>
      <c r="JQO1022" s="245"/>
      <c r="JQP1022" s="245"/>
      <c r="JQQ1022" s="245"/>
      <c r="JQR1022" s="245"/>
      <c r="JQS1022" s="245"/>
      <c r="JQT1022" s="245"/>
      <c r="JQU1022" s="245"/>
      <c r="JQV1022" s="245"/>
      <c r="JQW1022" s="245"/>
      <c r="JQX1022" s="245"/>
      <c r="JQY1022" s="245"/>
      <c r="JQZ1022" s="245"/>
      <c r="JRA1022" s="245"/>
      <c r="JRB1022" s="245"/>
      <c r="JRC1022" s="245"/>
      <c r="JRD1022" s="245"/>
      <c r="JRE1022" s="245"/>
      <c r="JRF1022" s="245"/>
      <c r="JRG1022" s="245"/>
      <c r="JRH1022" s="245"/>
      <c r="JRI1022" s="245"/>
      <c r="JRJ1022" s="245"/>
      <c r="JRK1022" s="245"/>
      <c r="JRL1022" s="245"/>
      <c r="JRM1022" s="245"/>
      <c r="JRN1022" s="245"/>
      <c r="JRO1022" s="245"/>
      <c r="JRP1022" s="245"/>
      <c r="JRQ1022" s="245"/>
      <c r="JRR1022" s="245"/>
      <c r="JRS1022" s="245"/>
      <c r="JRT1022" s="245"/>
      <c r="JRU1022" s="245"/>
      <c r="JRV1022" s="245"/>
      <c r="JRW1022" s="245"/>
      <c r="JRX1022" s="245"/>
      <c r="JRY1022" s="245"/>
      <c r="JRZ1022" s="245"/>
      <c r="JSA1022" s="245"/>
      <c r="JSB1022" s="245"/>
      <c r="JSC1022" s="245"/>
      <c r="JSD1022" s="245"/>
      <c r="JSE1022" s="245"/>
      <c r="JSF1022" s="245"/>
      <c r="JSG1022" s="245"/>
      <c r="JSH1022" s="245"/>
      <c r="JSI1022" s="245"/>
      <c r="JSJ1022" s="245"/>
      <c r="JSK1022" s="245"/>
      <c r="JSL1022" s="245"/>
      <c r="JSM1022" s="245"/>
      <c r="JSN1022" s="245"/>
      <c r="JSO1022" s="245"/>
      <c r="JSP1022" s="245"/>
      <c r="JSQ1022" s="245"/>
      <c r="JSR1022" s="245"/>
      <c r="JSS1022" s="245"/>
      <c r="JST1022" s="245"/>
      <c r="JSU1022" s="245"/>
      <c r="JSV1022" s="245"/>
      <c r="JSW1022" s="245"/>
      <c r="JSX1022" s="245"/>
      <c r="JSY1022" s="245"/>
      <c r="JSZ1022" s="245"/>
      <c r="JTA1022" s="245"/>
      <c r="JTB1022" s="245"/>
      <c r="JTC1022" s="245"/>
      <c r="JTD1022" s="245"/>
      <c r="JTE1022" s="245"/>
      <c r="JTF1022" s="245"/>
      <c r="JTG1022" s="245"/>
      <c r="JTH1022" s="245"/>
      <c r="JTI1022" s="245"/>
      <c r="JTJ1022" s="245"/>
      <c r="JTK1022" s="245"/>
      <c r="JTL1022" s="245"/>
      <c r="JTM1022" s="245"/>
      <c r="JTN1022" s="245"/>
      <c r="JTO1022" s="245"/>
      <c r="JTP1022" s="245"/>
      <c r="JTQ1022" s="245"/>
      <c r="JTR1022" s="245"/>
      <c r="JTS1022" s="245"/>
      <c r="JTT1022" s="245"/>
      <c r="JTU1022" s="245"/>
      <c r="JTV1022" s="245"/>
      <c r="JTW1022" s="245"/>
      <c r="JTX1022" s="245"/>
      <c r="JTY1022" s="245"/>
      <c r="JTZ1022" s="245"/>
      <c r="JUA1022" s="245"/>
      <c r="JUB1022" s="245"/>
      <c r="JUC1022" s="245"/>
      <c r="JUD1022" s="245"/>
      <c r="JUE1022" s="245"/>
      <c r="JUF1022" s="245"/>
      <c r="JUG1022" s="245"/>
      <c r="JUH1022" s="245"/>
      <c r="JUI1022" s="245"/>
      <c r="JUJ1022" s="245"/>
      <c r="JUK1022" s="245"/>
      <c r="JUL1022" s="245"/>
      <c r="JUM1022" s="245"/>
      <c r="JUN1022" s="245"/>
      <c r="JUO1022" s="245"/>
      <c r="JUP1022" s="245"/>
      <c r="JUQ1022" s="245"/>
      <c r="JUR1022" s="245"/>
      <c r="JUS1022" s="245"/>
      <c r="JUT1022" s="245"/>
      <c r="JUU1022" s="245"/>
      <c r="JUV1022" s="245"/>
      <c r="JUW1022" s="245"/>
      <c r="JUX1022" s="245"/>
      <c r="JUY1022" s="245"/>
      <c r="JUZ1022" s="245"/>
      <c r="JVA1022" s="245"/>
      <c r="JVB1022" s="245"/>
      <c r="JVC1022" s="245"/>
      <c r="JVD1022" s="245"/>
      <c r="JVE1022" s="245"/>
      <c r="JVF1022" s="245"/>
      <c r="JVG1022" s="245"/>
      <c r="JVH1022" s="245"/>
      <c r="JVI1022" s="245"/>
      <c r="JVJ1022" s="245"/>
      <c r="JVK1022" s="245"/>
      <c r="JVL1022" s="245"/>
      <c r="JVM1022" s="245"/>
      <c r="JVN1022" s="245"/>
      <c r="JVO1022" s="245"/>
      <c r="JVP1022" s="245"/>
      <c r="JVQ1022" s="245"/>
      <c r="JVR1022" s="245"/>
      <c r="JVS1022" s="245"/>
      <c r="JVT1022" s="245"/>
      <c r="JVU1022" s="245"/>
      <c r="JVV1022" s="245"/>
      <c r="JVW1022" s="245"/>
      <c r="JVX1022" s="245"/>
      <c r="JVY1022" s="245"/>
      <c r="JVZ1022" s="245"/>
      <c r="JWA1022" s="245"/>
      <c r="JWB1022" s="245"/>
      <c r="JWC1022" s="245"/>
      <c r="JWD1022" s="245"/>
      <c r="JWE1022" s="245"/>
      <c r="JWF1022" s="245"/>
      <c r="JWG1022" s="245"/>
      <c r="JWH1022" s="245"/>
      <c r="JWI1022" s="245"/>
      <c r="JWJ1022" s="245"/>
      <c r="JWK1022" s="245"/>
      <c r="JWL1022" s="245"/>
      <c r="JWM1022" s="245"/>
      <c r="JWN1022" s="245"/>
      <c r="JWO1022" s="245"/>
      <c r="JWP1022" s="245"/>
      <c r="JWQ1022" s="245"/>
      <c r="JWR1022" s="245"/>
      <c r="JWS1022" s="245"/>
      <c r="JWT1022" s="245"/>
      <c r="JWU1022" s="245"/>
      <c r="JWV1022" s="245"/>
      <c r="JWW1022" s="245"/>
      <c r="JWX1022" s="245"/>
      <c r="JWY1022" s="245"/>
      <c r="JWZ1022" s="245"/>
      <c r="JXA1022" s="245"/>
      <c r="JXB1022" s="245"/>
      <c r="JXC1022" s="245"/>
      <c r="JXD1022" s="245"/>
      <c r="JXE1022" s="245"/>
      <c r="JXF1022" s="245"/>
      <c r="JXG1022" s="245"/>
      <c r="JXH1022" s="245"/>
      <c r="JXI1022" s="245"/>
      <c r="JXJ1022" s="245"/>
      <c r="JXK1022" s="245"/>
      <c r="JXL1022" s="245"/>
      <c r="JXM1022" s="245"/>
      <c r="JXN1022" s="245"/>
      <c r="JXO1022" s="245"/>
      <c r="JXP1022" s="245"/>
      <c r="JXQ1022" s="245"/>
      <c r="JXR1022" s="245"/>
      <c r="JXS1022" s="245"/>
      <c r="JXT1022" s="245"/>
      <c r="JXU1022" s="245"/>
      <c r="JXV1022" s="245"/>
      <c r="JXW1022" s="245"/>
      <c r="JXX1022" s="245"/>
      <c r="JXY1022" s="245"/>
      <c r="JXZ1022" s="245"/>
      <c r="JYA1022" s="245"/>
      <c r="JYB1022" s="245"/>
      <c r="JYC1022" s="245"/>
      <c r="JYD1022" s="245"/>
      <c r="JYE1022" s="245"/>
      <c r="JYF1022" s="245"/>
      <c r="JYG1022" s="245"/>
      <c r="JYH1022" s="245"/>
      <c r="JYI1022" s="245"/>
      <c r="JYJ1022" s="245"/>
      <c r="JYK1022" s="245"/>
      <c r="JYL1022" s="245"/>
      <c r="JYM1022" s="245"/>
      <c r="JYN1022" s="245"/>
      <c r="JYO1022" s="245"/>
      <c r="JYP1022" s="245"/>
      <c r="JYQ1022" s="245"/>
      <c r="JYR1022" s="245"/>
      <c r="JYS1022" s="245"/>
      <c r="JYT1022" s="245"/>
      <c r="JYU1022" s="245"/>
      <c r="JYV1022" s="245"/>
      <c r="JYW1022" s="245"/>
      <c r="JYX1022" s="245"/>
      <c r="JYY1022" s="245"/>
      <c r="JYZ1022" s="245"/>
      <c r="JZA1022" s="245"/>
      <c r="JZB1022" s="245"/>
      <c r="JZC1022" s="245"/>
      <c r="JZD1022" s="245"/>
      <c r="JZE1022" s="245"/>
      <c r="JZF1022" s="245"/>
      <c r="JZG1022" s="245"/>
      <c r="JZH1022" s="245"/>
      <c r="JZI1022" s="245"/>
      <c r="JZJ1022" s="245"/>
      <c r="JZK1022" s="245"/>
      <c r="JZL1022" s="245"/>
      <c r="JZM1022" s="245"/>
      <c r="JZN1022" s="245"/>
      <c r="JZO1022" s="245"/>
      <c r="JZP1022" s="245"/>
      <c r="JZQ1022" s="245"/>
      <c r="JZR1022" s="245"/>
      <c r="JZS1022" s="245"/>
      <c r="JZT1022" s="245"/>
      <c r="JZU1022" s="245"/>
      <c r="JZV1022" s="245"/>
      <c r="JZW1022" s="245"/>
      <c r="JZX1022" s="245"/>
      <c r="JZY1022" s="245"/>
      <c r="JZZ1022" s="245"/>
      <c r="KAA1022" s="245"/>
      <c r="KAB1022" s="245"/>
      <c r="KAC1022" s="245"/>
      <c r="KAD1022" s="245"/>
      <c r="KAE1022" s="245"/>
      <c r="KAF1022" s="245"/>
      <c r="KAG1022" s="245"/>
      <c r="KAH1022" s="245"/>
      <c r="KAI1022" s="245"/>
      <c r="KAJ1022" s="245"/>
      <c r="KAK1022" s="245"/>
      <c r="KAL1022" s="245"/>
      <c r="KAM1022" s="245"/>
      <c r="KAN1022" s="245"/>
      <c r="KAO1022" s="245"/>
      <c r="KAP1022" s="245"/>
      <c r="KAQ1022" s="245"/>
      <c r="KAR1022" s="245"/>
      <c r="KAS1022" s="245"/>
      <c r="KAT1022" s="245"/>
      <c r="KAU1022" s="245"/>
      <c r="KAV1022" s="245"/>
      <c r="KAW1022" s="245"/>
      <c r="KAX1022" s="245"/>
      <c r="KAY1022" s="245"/>
      <c r="KAZ1022" s="245"/>
      <c r="KBA1022" s="245"/>
      <c r="KBB1022" s="245"/>
      <c r="KBC1022" s="245"/>
      <c r="KBD1022" s="245"/>
      <c r="KBE1022" s="245"/>
      <c r="KBF1022" s="245"/>
      <c r="KBG1022" s="245"/>
      <c r="KBH1022" s="245"/>
      <c r="KBI1022" s="245"/>
      <c r="KBJ1022" s="245"/>
      <c r="KBK1022" s="245"/>
      <c r="KBL1022" s="245"/>
      <c r="KBM1022" s="245"/>
      <c r="KBN1022" s="245"/>
      <c r="KBO1022" s="245"/>
      <c r="KBP1022" s="245"/>
      <c r="KBQ1022" s="245"/>
      <c r="KBR1022" s="245"/>
      <c r="KBS1022" s="245"/>
      <c r="KBT1022" s="245"/>
      <c r="KBU1022" s="245"/>
      <c r="KBV1022" s="245"/>
      <c r="KBW1022" s="245"/>
      <c r="KBX1022" s="245"/>
      <c r="KBY1022" s="245"/>
      <c r="KBZ1022" s="245"/>
      <c r="KCA1022" s="245"/>
      <c r="KCB1022" s="245"/>
      <c r="KCC1022" s="245"/>
      <c r="KCD1022" s="245"/>
      <c r="KCE1022" s="245"/>
      <c r="KCF1022" s="245"/>
      <c r="KCG1022" s="245"/>
      <c r="KCH1022" s="245"/>
      <c r="KCI1022" s="245"/>
      <c r="KCJ1022" s="245"/>
      <c r="KCK1022" s="245"/>
      <c r="KCL1022" s="245"/>
      <c r="KCM1022" s="245"/>
      <c r="KCN1022" s="245"/>
      <c r="KCO1022" s="245"/>
      <c r="KCP1022" s="245"/>
      <c r="KCQ1022" s="245"/>
      <c r="KCR1022" s="245"/>
      <c r="KCS1022" s="245"/>
      <c r="KCT1022" s="245"/>
      <c r="KCU1022" s="245"/>
      <c r="KCV1022" s="245"/>
      <c r="KCW1022" s="245"/>
      <c r="KCX1022" s="245"/>
      <c r="KCY1022" s="245"/>
      <c r="KCZ1022" s="245"/>
      <c r="KDA1022" s="245"/>
      <c r="KDB1022" s="245"/>
      <c r="KDC1022" s="245"/>
      <c r="KDD1022" s="245"/>
      <c r="KDE1022" s="245"/>
      <c r="KDF1022" s="245"/>
      <c r="KDG1022" s="245"/>
      <c r="KDH1022" s="245"/>
      <c r="KDI1022" s="245"/>
      <c r="KDJ1022" s="245"/>
      <c r="KDK1022" s="245"/>
      <c r="KDL1022" s="245"/>
      <c r="KDM1022" s="245"/>
      <c r="KDN1022" s="245"/>
      <c r="KDO1022" s="245"/>
      <c r="KDP1022" s="245"/>
      <c r="KDQ1022" s="245"/>
      <c r="KDR1022" s="245"/>
      <c r="KDS1022" s="245"/>
      <c r="KDT1022" s="245"/>
      <c r="KDU1022" s="245"/>
      <c r="KDV1022" s="245"/>
      <c r="KDW1022" s="245"/>
      <c r="KDX1022" s="245"/>
      <c r="KDY1022" s="245"/>
      <c r="KDZ1022" s="245"/>
      <c r="KEA1022" s="245"/>
      <c r="KEB1022" s="245"/>
      <c r="KEC1022" s="245"/>
      <c r="KED1022" s="245"/>
      <c r="KEE1022" s="245"/>
      <c r="KEF1022" s="245"/>
      <c r="KEG1022" s="245"/>
      <c r="KEH1022" s="245"/>
      <c r="KEI1022" s="245"/>
      <c r="KEJ1022" s="245"/>
      <c r="KEK1022" s="245"/>
      <c r="KEL1022" s="245"/>
      <c r="KEM1022" s="245"/>
      <c r="KEN1022" s="245"/>
      <c r="KEO1022" s="245"/>
      <c r="KEP1022" s="245"/>
      <c r="KEQ1022" s="245"/>
      <c r="KER1022" s="245"/>
      <c r="KES1022" s="245"/>
      <c r="KET1022" s="245"/>
      <c r="KEU1022" s="245"/>
      <c r="KEV1022" s="245"/>
      <c r="KEW1022" s="245"/>
      <c r="KEX1022" s="245"/>
      <c r="KEY1022" s="245"/>
      <c r="KEZ1022" s="245"/>
      <c r="KFA1022" s="245"/>
      <c r="KFB1022" s="245"/>
      <c r="KFC1022" s="245"/>
      <c r="KFD1022" s="245"/>
      <c r="KFE1022" s="245"/>
      <c r="KFF1022" s="245"/>
      <c r="KFG1022" s="245"/>
      <c r="KFH1022" s="245"/>
      <c r="KFI1022" s="245"/>
      <c r="KFJ1022" s="245"/>
      <c r="KFK1022" s="245"/>
      <c r="KFL1022" s="245"/>
      <c r="KFM1022" s="245"/>
      <c r="KFN1022" s="245"/>
      <c r="KFO1022" s="245"/>
      <c r="KFP1022" s="245"/>
      <c r="KFQ1022" s="245"/>
      <c r="KFR1022" s="245"/>
      <c r="KFS1022" s="245"/>
      <c r="KFT1022" s="245"/>
      <c r="KFU1022" s="245"/>
      <c r="KFV1022" s="245"/>
      <c r="KFW1022" s="245"/>
      <c r="KFX1022" s="245"/>
      <c r="KFY1022" s="245"/>
      <c r="KFZ1022" s="245"/>
      <c r="KGA1022" s="245"/>
      <c r="KGB1022" s="245"/>
      <c r="KGC1022" s="245"/>
      <c r="KGD1022" s="245"/>
      <c r="KGE1022" s="245"/>
      <c r="KGF1022" s="245"/>
      <c r="KGG1022" s="245"/>
      <c r="KGH1022" s="245"/>
      <c r="KGI1022" s="245"/>
      <c r="KGJ1022" s="245"/>
      <c r="KGK1022" s="245"/>
      <c r="KGL1022" s="245"/>
      <c r="KGM1022" s="245"/>
      <c r="KGN1022" s="245"/>
      <c r="KGO1022" s="245"/>
      <c r="KGP1022" s="245"/>
      <c r="KGQ1022" s="245"/>
      <c r="KGR1022" s="245"/>
      <c r="KGS1022" s="245"/>
      <c r="KGT1022" s="245"/>
      <c r="KGU1022" s="245"/>
      <c r="KGV1022" s="245"/>
      <c r="KGW1022" s="245"/>
      <c r="KGX1022" s="245"/>
      <c r="KGY1022" s="245"/>
      <c r="KGZ1022" s="245"/>
      <c r="KHA1022" s="245"/>
      <c r="KHB1022" s="245"/>
      <c r="KHC1022" s="245"/>
      <c r="KHD1022" s="245"/>
      <c r="KHE1022" s="245"/>
      <c r="KHF1022" s="245"/>
      <c r="KHG1022" s="245"/>
      <c r="KHH1022" s="245"/>
      <c r="KHI1022" s="245"/>
      <c r="KHJ1022" s="245"/>
      <c r="KHK1022" s="245"/>
      <c r="KHL1022" s="245"/>
      <c r="KHM1022" s="245"/>
      <c r="KHN1022" s="245"/>
      <c r="KHO1022" s="245"/>
      <c r="KHP1022" s="245"/>
      <c r="KHQ1022" s="245"/>
      <c r="KHR1022" s="245"/>
      <c r="KHS1022" s="245"/>
      <c r="KHT1022" s="245"/>
      <c r="KHU1022" s="245"/>
      <c r="KHV1022" s="245"/>
      <c r="KHW1022" s="245"/>
      <c r="KHX1022" s="245"/>
      <c r="KHY1022" s="245"/>
      <c r="KHZ1022" s="245"/>
      <c r="KIA1022" s="245"/>
      <c r="KIB1022" s="245"/>
      <c r="KIC1022" s="245"/>
      <c r="KID1022" s="245"/>
      <c r="KIE1022" s="245"/>
      <c r="KIF1022" s="245"/>
      <c r="KIG1022" s="245"/>
      <c r="KIH1022" s="245"/>
      <c r="KII1022" s="245"/>
      <c r="KIJ1022" s="245"/>
      <c r="KIK1022" s="245"/>
      <c r="KIL1022" s="245"/>
      <c r="KIM1022" s="245"/>
      <c r="KIN1022" s="245"/>
      <c r="KIO1022" s="245"/>
      <c r="KIP1022" s="245"/>
      <c r="KIQ1022" s="245"/>
      <c r="KIR1022" s="245"/>
      <c r="KIS1022" s="245"/>
      <c r="KIT1022" s="245"/>
      <c r="KIU1022" s="245"/>
      <c r="KIV1022" s="245"/>
      <c r="KIW1022" s="245"/>
      <c r="KIX1022" s="245"/>
      <c r="KIY1022" s="245"/>
      <c r="KIZ1022" s="245"/>
      <c r="KJA1022" s="245"/>
      <c r="KJB1022" s="245"/>
      <c r="KJC1022" s="245"/>
      <c r="KJD1022" s="245"/>
      <c r="KJE1022" s="245"/>
      <c r="KJF1022" s="245"/>
      <c r="KJG1022" s="245"/>
      <c r="KJH1022" s="245"/>
      <c r="KJI1022" s="245"/>
      <c r="KJJ1022" s="245"/>
      <c r="KJK1022" s="245"/>
      <c r="KJL1022" s="245"/>
      <c r="KJM1022" s="245"/>
      <c r="KJN1022" s="245"/>
      <c r="KJO1022" s="245"/>
      <c r="KJP1022" s="245"/>
      <c r="KJQ1022" s="245"/>
      <c r="KJR1022" s="245"/>
      <c r="KJS1022" s="245"/>
      <c r="KJT1022" s="245"/>
      <c r="KJU1022" s="245"/>
      <c r="KJV1022" s="245"/>
      <c r="KJW1022" s="245"/>
      <c r="KJX1022" s="245"/>
      <c r="KJY1022" s="245"/>
      <c r="KJZ1022" s="245"/>
      <c r="KKA1022" s="245"/>
      <c r="KKB1022" s="245"/>
      <c r="KKC1022" s="245"/>
      <c r="KKD1022" s="245"/>
      <c r="KKE1022" s="245"/>
      <c r="KKF1022" s="245"/>
      <c r="KKG1022" s="245"/>
      <c r="KKH1022" s="245"/>
      <c r="KKI1022" s="245"/>
      <c r="KKJ1022" s="245"/>
      <c r="KKK1022" s="245"/>
      <c r="KKL1022" s="245"/>
      <c r="KKM1022" s="245"/>
      <c r="KKN1022" s="245"/>
      <c r="KKO1022" s="245"/>
      <c r="KKP1022" s="245"/>
      <c r="KKQ1022" s="245"/>
      <c r="KKR1022" s="245"/>
      <c r="KKS1022" s="245"/>
      <c r="KKT1022" s="245"/>
      <c r="KKU1022" s="245"/>
      <c r="KKV1022" s="245"/>
      <c r="KKW1022" s="245"/>
      <c r="KKX1022" s="245"/>
      <c r="KKY1022" s="245"/>
      <c r="KKZ1022" s="245"/>
      <c r="KLA1022" s="245"/>
      <c r="KLB1022" s="245"/>
      <c r="KLC1022" s="245"/>
      <c r="KLD1022" s="245"/>
      <c r="KLE1022" s="245"/>
      <c r="KLF1022" s="245"/>
      <c r="KLG1022" s="245"/>
      <c r="KLH1022" s="245"/>
      <c r="KLI1022" s="245"/>
      <c r="KLJ1022" s="245"/>
      <c r="KLK1022" s="245"/>
      <c r="KLL1022" s="245"/>
      <c r="KLM1022" s="245"/>
      <c r="KLN1022" s="245"/>
      <c r="KLO1022" s="245"/>
      <c r="KLP1022" s="245"/>
      <c r="KLQ1022" s="245"/>
      <c r="KLR1022" s="245"/>
      <c r="KLS1022" s="245"/>
      <c r="KLT1022" s="245"/>
      <c r="KLU1022" s="245"/>
      <c r="KLV1022" s="245"/>
      <c r="KLW1022" s="245"/>
      <c r="KLX1022" s="245"/>
      <c r="KLY1022" s="245"/>
      <c r="KLZ1022" s="245"/>
      <c r="KMA1022" s="245"/>
      <c r="KMB1022" s="245"/>
      <c r="KMC1022" s="245"/>
      <c r="KMD1022" s="245"/>
      <c r="KME1022" s="245"/>
      <c r="KMF1022" s="245"/>
      <c r="KMG1022" s="245"/>
      <c r="KMH1022" s="245"/>
      <c r="KMI1022" s="245"/>
      <c r="KMJ1022" s="245"/>
      <c r="KMK1022" s="245"/>
      <c r="KML1022" s="245"/>
      <c r="KMM1022" s="245"/>
      <c r="KMN1022" s="245"/>
      <c r="KMO1022" s="245"/>
      <c r="KMP1022" s="245"/>
      <c r="KMQ1022" s="245"/>
      <c r="KMR1022" s="245"/>
      <c r="KMS1022" s="245"/>
      <c r="KMT1022" s="245"/>
      <c r="KMU1022" s="245"/>
      <c r="KMV1022" s="245"/>
      <c r="KMW1022" s="245"/>
      <c r="KMX1022" s="245"/>
      <c r="KMY1022" s="245"/>
      <c r="KMZ1022" s="245"/>
      <c r="KNA1022" s="245"/>
      <c r="KNB1022" s="245"/>
      <c r="KNC1022" s="245"/>
      <c r="KND1022" s="245"/>
      <c r="KNE1022" s="245"/>
      <c r="KNF1022" s="245"/>
      <c r="KNG1022" s="245"/>
      <c r="KNH1022" s="245"/>
      <c r="KNI1022" s="245"/>
      <c r="KNJ1022" s="245"/>
      <c r="KNK1022" s="245"/>
      <c r="KNL1022" s="245"/>
      <c r="KNM1022" s="245"/>
      <c r="KNN1022" s="245"/>
      <c r="KNO1022" s="245"/>
      <c r="KNP1022" s="245"/>
      <c r="KNQ1022" s="245"/>
      <c r="KNR1022" s="245"/>
      <c r="KNS1022" s="245"/>
      <c r="KNT1022" s="245"/>
      <c r="KNU1022" s="245"/>
      <c r="KNV1022" s="245"/>
      <c r="KNW1022" s="245"/>
      <c r="KNX1022" s="245"/>
      <c r="KNY1022" s="245"/>
      <c r="KNZ1022" s="245"/>
      <c r="KOA1022" s="245"/>
      <c r="KOB1022" s="245"/>
      <c r="KOC1022" s="245"/>
      <c r="KOD1022" s="245"/>
      <c r="KOE1022" s="245"/>
      <c r="KOF1022" s="245"/>
      <c r="KOG1022" s="245"/>
      <c r="KOH1022" s="245"/>
      <c r="KOI1022" s="245"/>
      <c r="KOJ1022" s="245"/>
      <c r="KOK1022" s="245"/>
      <c r="KOL1022" s="245"/>
      <c r="KOM1022" s="245"/>
      <c r="KON1022" s="245"/>
      <c r="KOO1022" s="245"/>
      <c r="KOP1022" s="245"/>
      <c r="KOQ1022" s="245"/>
      <c r="KOR1022" s="245"/>
      <c r="KOS1022" s="245"/>
      <c r="KOT1022" s="245"/>
      <c r="KOU1022" s="245"/>
      <c r="KOV1022" s="245"/>
      <c r="KOW1022" s="245"/>
      <c r="KOX1022" s="245"/>
      <c r="KOY1022" s="245"/>
      <c r="KOZ1022" s="245"/>
      <c r="KPA1022" s="245"/>
      <c r="KPB1022" s="245"/>
      <c r="KPC1022" s="245"/>
      <c r="KPD1022" s="245"/>
      <c r="KPE1022" s="245"/>
      <c r="KPF1022" s="245"/>
      <c r="KPG1022" s="245"/>
      <c r="KPH1022" s="245"/>
      <c r="KPI1022" s="245"/>
      <c r="KPJ1022" s="245"/>
      <c r="KPK1022" s="245"/>
      <c r="KPL1022" s="245"/>
      <c r="KPM1022" s="245"/>
      <c r="KPN1022" s="245"/>
      <c r="KPO1022" s="245"/>
      <c r="KPP1022" s="245"/>
      <c r="KPQ1022" s="245"/>
      <c r="KPR1022" s="245"/>
      <c r="KPS1022" s="245"/>
      <c r="KPT1022" s="245"/>
      <c r="KPU1022" s="245"/>
      <c r="KPV1022" s="245"/>
      <c r="KPW1022" s="245"/>
      <c r="KPX1022" s="245"/>
      <c r="KPY1022" s="245"/>
      <c r="KPZ1022" s="245"/>
      <c r="KQA1022" s="245"/>
      <c r="KQB1022" s="245"/>
      <c r="KQC1022" s="245"/>
      <c r="KQD1022" s="245"/>
      <c r="KQE1022" s="245"/>
      <c r="KQF1022" s="245"/>
      <c r="KQG1022" s="245"/>
      <c r="KQH1022" s="245"/>
      <c r="KQI1022" s="245"/>
      <c r="KQJ1022" s="245"/>
      <c r="KQK1022" s="245"/>
      <c r="KQL1022" s="245"/>
      <c r="KQM1022" s="245"/>
      <c r="KQN1022" s="245"/>
      <c r="KQO1022" s="245"/>
      <c r="KQP1022" s="245"/>
      <c r="KQQ1022" s="245"/>
      <c r="KQR1022" s="245"/>
      <c r="KQS1022" s="245"/>
      <c r="KQT1022" s="245"/>
      <c r="KQU1022" s="245"/>
      <c r="KQV1022" s="245"/>
      <c r="KQW1022" s="245"/>
      <c r="KQX1022" s="245"/>
      <c r="KQY1022" s="245"/>
      <c r="KQZ1022" s="245"/>
      <c r="KRA1022" s="245"/>
      <c r="KRB1022" s="245"/>
      <c r="KRC1022" s="245"/>
      <c r="KRD1022" s="245"/>
      <c r="KRE1022" s="245"/>
      <c r="KRF1022" s="245"/>
      <c r="KRG1022" s="245"/>
      <c r="KRH1022" s="245"/>
      <c r="KRI1022" s="245"/>
      <c r="KRJ1022" s="245"/>
      <c r="KRK1022" s="245"/>
      <c r="KRL1022" s="245"/>
      <c r="KRM1022" s="245"/>
      <c r="KRN1022" s="245"/>
      <c r="KRO1022" s="245"/>
      <c r="KRP1022" s="245"/>
      <c r="KRQ1022" s="245"/>
      <c r="KRR1022" s="245"/>
      <c r="KRS1022" s="245"/>
      <c r="KRT1022" s="245"/>
      <c r="KRU1022" s="245"/>
      <c r="KRV1022" s="245"/>
      <c r="KRW1022" s="245"/>
      <c r="KRX1022" s="245"/>
      <c r="KRY1022" s="245"/>
      <c r="KRZ1022" s="245"/>
      <c r="KSA1022" s="245"/>
      <c r="KSB1022" s="245"/>
      <c r="KSC1022" s="245"/>
      <c r="KSD1022" s="245"/>
      <c r="KSE1022" s="245"/>
      <c r="KSF1022" s="245"/>
      <c r="KSG1022" s="245"/>
      <c r="KSH1022" s="245"/>
      <c r="KSI1022" s="245"/>
      <c r="KSJ1022" s="245"/>
      <c r="KSK1022" s="245"/>
      <c r="KSL1022" s="245"/>
      <c r="KSM1022" s="245"/>
      <c r="KSN1022" s="245"/>
      <c r="KSO1022" s="245"/>
      <c r="KSP1022" s="245"/>
      <c r="KSQ1022" s="245"/>
      <c r="KSR1022" s="245"/>
      <c r="KSS1022" s="245"/>
      <c r="KST1022" s="245"/>
      <c r="KSU1022" s="245"/>
      <c r="KSV1022" s="245"/>
      <c r="KSW1022" s="245"/>
      <c r="KSX1022" s="245"/>
      <c r="KSY1022" s="245"/>
      <c r="KSZ1022" s="245"/>
      <c r="KTA1022" s="245"/>
      <c r="KTB1022" s="245"/>
      <c r="KTC1022" s="245"/>
      <c r="KTD1022" s="245"/>
      <c r="KTE1022" s="245"/>
      <c r="KTF1022" s="245"/>
      <c r="KTG1022" s="245"/>
      <c r="KTH1022" s="245"/>
      <c r="KTI1022" s="245"/>
      <c r="KTJ1022" s="245"/>
      <c r="KTK1022" s="245"/>
      <c r="KTL1022" s="245"/>
      <c r="KTM1022" s="245"/>
      <c r="KTN1022" s="245"/>
      <c r="KTO1022" s="245"/>
      <c r="KTP1022" s="245"/>
      <c r="KTQ1022" s="245"/>
      <c r="KTR1022" s="245"/>
      <c r="KTS1022" s="245"/>
      <c r="KTT1022" s="245"/>
      <c r="KTU1022" s="245"/>
      <c r="KTV1022" s="245"/>
      <c r="KTW1022" s="245"/>
      <c r="KTX1022" s="245"/>
      <c r="KTY1022" s="245"/>
      <c r="KTZ1022" s="245"/>
      <c r="KUA1022" s="245"/>
      <c r="KUB1022" s="245"/>
      <c r="KUC1022" s="245"/>
      <c r="KUD1022" s="245"/>
      <c r="KUE1022" s="245"/>
      <c r="KUF1022" s="245"/>
      <c r="KUG1022" s="245"/>
      <c r="KUH1022" s="245"/>
      <c r="KUI1022" s="245"/>
      <c r="KUJ1022" s="245"/>
      <c r="KUK1022" s="245"/>
      <c r="KUL1022" s="245"/>
      <c r="KUM1022" s="245"/>
      <c r="KUN1022" s="245"/>
      <c r="KUO1022" s="245"/>
      <c r="KUP1022" s="245"/>
      <c r="KUQ1022" s="245"/>
      <c r="KUR1022" s="245"/>
      <c r="KUS1022" s="245"/>
      <c r="KUT1022" s="245"/>
      <c r="KUU1022" s="245"/>
      <c r="KUV1022" s="245"/>
      <c r="KUW1022" s="245"/>
      <c r="KUX1022" s="245"/>
      <c r="KUY1022" s="245"/>
      <c r="KUZ1022" s="245"/>
      <c r="KVA1022" s="245"/>
      <c r="KVB1022" s="245"/>
      <c r="KVC1022" s="245"/>
      <c r="KVD1022" s="245"/>
      <c r="KVE1022" s="245"/>
      <c r="KVF1022" s="245"/>
      <c r="KVG1022" s="245"/>
      <c r="KVH1022" s="245"/>
      <c r="KVI1022" s="245"/>
      <c r="KVJ1022" s="245"/>
      <c r="KVK1022" s="245"/>
      <c r="KVL1022" s="245"/>
      <c r="KVM1022" s="245"/>
      <c r="KVN1022" s="245"/>
      <c r="KVO1022" s="245"/>
      <c r="KVP1022" s="245"/>
      <c r="KVQ1022" s="245"/>
      <c r="KVR1022" s="245"/>
      <c r="KVS1022" s="245"/>
      <c r="KVT1022" s="245"/>
      <c r="KVU1022" s="245"/>
      <c r="KVV1022" s="245"/>
      <c r="KVW1022" s="245"/>
      <c r="KVX1022" s="245"/>
      <c r="KVY1022" s="245"/>
      <c r="KVZ1022" s="245"/>
      <c r="KWA1022" s="245"/>
      <c r="KWB1022" s="245"/>
      <c r="KWC1022" s="245"/>
      <c r="KWD1022" s="245"/>
      <c r="KWE1022" s="245"/>
      <c r="KWF1022" s="245"/>
      <c r="KWG1022" s="245"/>
      <c r="KWH1022" s="245"/>
      <c r="KWI1022" s="245"/>
      <c r="KWJ1022" s="245"/>
      <c r="KWK1022" s="245"/>
      <c r="KWL1022" s="245"/>
      <c r="KWM1022" s="245"/>
      <c r="KWN1022" s="245"/>
      <c r="KWO1022" s="245"/>
      <c r="KWP1022" s="245"/>
      <c r="KWQ1022" s="245"/>
      <c r="KWR1022" s="245"/>
      <c r="KWS1022" s="245"/>
      <c r="KWT1022" s="245"/>
      <c r="KWU1022" s="245"/>
      <c r="KWV1022" s="245"/>
      <c r="KWW1022" s="245"/>
      <c r="KWX1022" s="245"/>
      <c r="KWY1022" s="245"/>
      <c r="KWZ1022" s="245"/>
      <c r="KXA1022" s="245"/>
      <c r="KXB1022" s="245"/>
      <c r="KXC1022" s="245"/>
      <c r="KXD1022" s="245"/>
      <c r="KXE1022" s="245"/>
      <c r="KXF1022" s="245"/>
      <c r="KXG1022" s="245"/>
      <c r="KXH1022" s="245"/>
      <c r="KXI1022" s="245"/>
      <c r="KXJ1022" s="245"/>
      <c r="KXK1022" s="245"/>
      <c r="KXL1022" s="245"/>
      <c r="KXM1022" s="245"/>
      <c r="KXN1022" s="245"/>
      <c r="KXO1022" s="245"/>
      <c r="KXP1022" s="245"/>
      <c r="KXQ1022" s="245"/>
      <c r="KXR1022" s="245"/>
      <c r="KXS1022" s="245"/>
      <c r="KXT1022" s="245"/>
      <c r="KXU1022" s="245"/>
      <c r="KXV1022" s="245"/>
      <c r="KXW1022" s="245"/>
      <c r="KXX1022" s="245"/>
      <c r="KXY1022" s="245"/>
      <c r="KXZ1022" s="245"/>
      <c r="KYA1022" s="245"/>
      <c r="KYB1022" s="245"/>
      <c r="KYC1022" s="245"/>
      <c r="KYD1022" s="245"/>
      <c r="KYE1022" s="245"/>
      <c r="KYF1022" s="245"/>
      <c r="KYG1022" s="245"/>
      <c r="KYH1022" s="245"/>
      <c r="KYI1022" s="245"/>
      <c r="KYJ1022" s="245"/>
      <c r="KYK1022" s="245"/>
      <c r="KYL1022" s="245"/>
      <c r="KYM1022" s="245"/>
      <c r="KYN1022" s="245"/>
      <c r="KYO1022" s="245"/>
      <c r="KYP1022" s="245"/>
      <c r="KYQ1022" s="245"/>
      <c r="KYR1022" s="245"/>
      <c r="KYS1022" s="245"/>
      <c r="KYT1022" s="245"/>
      <c r="KYU1022" s="245"/>
      <c r="KYV1022" s="245"/>
      <c r="KYW1022" s="245"/>
      <c r="KYX1022" s="245"/>
      <c r="KYY1022" s="245"/>
      <c r="KYZ1022" s="245"/>
      <c r="KZA1022" s="245"/>
      <c r="KZB1022" s="245"/>
      <c r="KZC1022" s="245"/>
      <c r="KZD1022" s="245"/>
      <c r="KZE1022" s="245"/>
      <c r="KZF1022" s="245"/>
      <c r="KZG1022" s="245"/>
      <c r="KZH1022" s="245"/>
      <c r="KZI1022" s="245"/>
      <c r="KZJ1022" s="245"/>
      <c r="KZK1022" s="245"/>
      <c r="KZL1022" s="245"/>
      <c r="KZM1022" s="245"/>
      <c r="KZN1022" s="245"/>
      <c r="KZO1022" s="245"/>
      <c r="KZP1022" s="245"/>
      <c r="KZQ1022" s="245"/>
      <c r="KZR1022" s="245"/>
      <c r="KZS1022" s="245"/>
      <c r="KZT1022" s="245"/>
      <c r="KZU1022" s="245"/>
      <c r="KZV1022" s="245"/>
      <c r="KZW1022" s="245"/>
      <c r="KZX1022" s="245"/>
      <c r="KZY1022" s="245"/>
      <c r="KZZ1022" s="245"/>
      <c r="LAA1022" s="245"/>
      <c r="LAB1022" s="245"/>
      <c r="LAC1022" s="245"/>
      <c r="LAD1022" s="245"/>
      <c r="LAE1022" s="245"/>
      <c r="LAF1022" s="245"/>
      <c r="LAG1022" s="245"/>
      <c r="LAH1022" s="245"/>
      <c r="LAI1022" s="245"/>
      <c r="LAJ1022" s="245"/>
      <c r="LAK1022" s="245"/>
      <c r="LAL1022" s="245"/>
      <c r="LAM1022" s="245"/>
      <c r="LAN1022" s="245"/>
      <c r="LAO1022" s="245"/>
      <c r="LAP1022" s="245"/>
      <c r="LAQ1022" s="245"/>
      <c r="LAR1022" s="245"/>
      <c r="LAS1022" s="245"/>
      <c r="LAT1022" s="245"/>
      <c r="LAU1022" s="245"/>
      <c r="LAV1022" s="245"/>
      <c r="LAW1022" s="245"/>
      <c r="LAX1022" s="245"/>
      <c r="LAY1022" s="245"/>
      <c r="LAZ1022" s="245"/>
      <c r="LBA1022" s="245"/>
      <c r="LBB1022" s="245"/>
      <c r="LBC1022" s="245"/>
      <c r="LBD1022" s="245"/>
      <c r="LBE1022" s="245"/>
      <c r="LBF1022" s="245"/>
      <c r="LBG1022" s="245"/>
      <c r="LBH1022" s="245"/>
      <c r="LBI1022" s="245"/>
      <c r="LBJ1022" s="245"/>
      <c r="LBK1022" s="245"/>
      <c r="LBL1022" s="245"/>
      <c r="LBM1022" s="245"/>
      <c r="LBN1022" s="245"/>
      <c r="LBO1022" s="245"/>
      <c r="LBP1022" s="245"/>
      <c r="LBQ1022" s="245"/>
      <c r="LBR1022" s="245"/>
      <c r="LBS1022" s="245"/>
      <c r="LBT1022" s="245"/>
      <c r="LBU1022" s="245"/>
      <c r="LBV1022" s="245"/>
      <c r="LBW1022" s="245"/>
      <c r="LBX1022" s="245"/>
      <c r="LBY1022" s="245"/>
      <c r="LBZ1022" s="245"/>
      <c r="LCA1022" s="245"/>
      <c r="LCB1022" s="245"/>
      <c r="LCC1022" s="245"/>
      <c r="LCD1022" s="245"/>
      <c r="LCE1022" s="245"/>
      <c r="LCF1022" s="245"/>
      <c r="LCG1022" s="245"/>
      <c r="LCH1022" s="245"/>
      <c r="LCI1022" s="245"/>
      <c r="LCJ1022" s="245"/>
      <c r="LCK1022" s="245"/>
      <c r="LCL1022" s="245"/>
      <c r="LCM1022" s="245"/>
      <c r="LCN1022" s="245"/>
      <c r="LCO1022" s="245"/>
      <c r="LCP1022" s="245"/>
      <c r="LCQ1022" s="245"/>
      <c r="LCR1022" s="245"/>
      <c r="LCS1022" s="245"/>
      <c r="LCT1022" s="245"/>
      <c r="LCU1022" s="245"/>
      <c r="LCV1022" s="245"/>
      <c r="LCW1022" s="245"/>
      <c r="LCX1022" s="245"/>
      <c r="LCY1022" s="245"/>
      <c r="LCZ1022" s="245"/>
      <c r="LDA1022" s="245"/>
      <c r="LDB1022" s="245"/>
      <c r="LDC1022" s="245"/>
      <c r="LDD1022" s="245"/>
      <c r="LDE1022" s="245"/>
      <c r="LDF1022" s="245"/>
      <c r="LDG1022" s="245"/>
      <c r="LDH1022" s="245"/>
      <c r="LDI1022" s="245"/>
      <c r="LDJ1022" s="245"/>
      <c r="LDK1022" s="245"/>
      <c r="LDL1022" s="245"/>
      <c r="LDM1022" s="245"/>
      <c r="LDN1022" s="245"/>
      <c r="LDO1022" s="245"/>
      <c r="LDP1022" s="245"/>
      <c r="LDQ1022" s="245"/>
      <c r="LDR1022" s="245"/>
      <c r="LDS1022" s="245"/>
      <c r="LDT1022" s="245"/>
      <c r="LDU1022" s="245"/>
      <c r="LDV1022" s="245"/>
      <c r="LDW1022" s="245"/>
      <c r="LDX1022" s="245"/>
      <c r="LDY1022" s="245"/>
      <c r="LDZ1022" s="245"/>
      <c r="LEA1022" s="245"/>
      <c r="LEB1022" s="245"/>
      <c r="LEC1022" s="245"/>
      <c r="LED1022" s="245"/>
      <c r="LEE1022" s="245"/>
      <c r="LEF1022" s="245"/>
      <c r="LEG1022" s="245"/>
      <c r="LEH1022" s="245"/>
      <c r="LEI1022" s="245"/>
      <c r="LEJ1022" s="245"/>
      <c r="LEK1022" s="245"/>
      <c r="LEL1022" s="245"/>
      <c r="LEM1022" s="245"/>
      <c r="LEN1022" s="245"/>
      <c r="LEO1022" s="245"/>
      <c r="LEP1022" s="245"/>
      <c r="LEQ1022" s="245"/>
      <c r="LER1022" s="245"/>
      <c r="LES1022" s="245"/>
      <c r="LET1022" s="245"/>
      <c r="LEU1022" s="245"/>
      <c r="LEV1022" s="245"/>
      <c r="LEW1022" s="245"/>
      <c r="LEX1022" s="245"/>
      <c r="LEY1022" s="245"/>
      <c r="LEZ1022" s="245"/>
      <c r="LFA1022" s="245"/>
      <c r="LFB1022" s="245"/>
      <c r="LFC1022" s="245"/>
      <c r="LFD1022" s="245"/>
      <c r="LFE1022" s="245"/>
      <c r="LFF1022" s="245"/>
      <c r="LFG1022" s="245"/>
      <c r="LFH1022" s="245"/>
      <c r="LFI1022" s="245"/>
      <c r="LFJ1022" s="245"/>
      <c r="LFK1022" s="245"/>
      <c r="LFL1022" s="245"/>
      <c r="LFM1022" s="245"/>
      <c r="LFN1022" s="245"/>
      <c r="LFO1022" s="245"/>
      <c r="LFP1022" s="245"/>
      <c r="LFQ1022" s="245"/>
      <c r="LFR1022" s="245"/>
      <c r="LFS1022" s="245"/>
      <c r="LFT1022" s="245"/>
      <c r="LFU1022" s="245"/>
      <c r="LFV1022" s="245"/>
      <c r="LFW1022" s="245"/>
      <c r="LFX1022" s="245"/>
      <c r="LFY1022" s="245"/>
      <c r="LFZ1022" s="245"/>
      <c r="LGA1022" s="245"/>
      <c r="LGB1022" s="245"/>
      <c r="LGC1022" s="245"/>
      <c r="LGD1022" s="245"/>
      <c r="LGE1022" s="245"/>
      <c r="LGF1022" s="245"/>
      <c r="LGG1022" s="245"/>
      <c r="LGH1022" s="245"/>
      <c r="LGI1022" s="245"/>
      <c r="LGJ1022" s="245"/>
      <c r="LGK1022" s="245"/>
      <c r="LGL1022" s="245"/>
      <c r="LGM1022" s="245"/>
      <c r="LGN1022" s="245"/>
      <c r="LGO1022" s="245"/>
      <c r="LGP1022" s="245"/>
      <c r="LGQ1022" s="245"/>
      <c r="LGR1022" s="245"/>
      <c r="LGS1022" s="245"/>
      <c r="LGT1022" s="245"/>
      <c r="LGU1022" s="245"/>
      <c r="LGV1022" s="245"/>
      <c r="LGW1022" s="245"/>
      <c r="LGX1022" s="245"/>
      <c r="LGY1022" s="245"/>
      <c r="LGZ1022" s="245"/>
      <c r="LHA1022" s="245"/>
      <c r="LHB1022" s="245"/>
      <c r="LHC1022" s="245"/>
      <c r="LHD1022" s="245"/>
      <c r="LHE1022" s="245"/>
      <c r="LHF1022" s="245"/>
      <c r="LHG1022" s="245"/>
      <c r="LHH1022" s="245"/>
      <c r="LHI1022" s="245"/>
      <c r="LHJ1022" s="245"/>
      <c r="LHK1022" s="245"/>
      <c r="LHL1022" s="245"/>
      <c r="LHM1022" s="245"/>
      <c r="LHN1022" s="245"/>
      <c r="LHO1022" s="245"/>
      <c r="LHP1022" s="245"/>
      <c r="LHQ1022" s="245"/>
      <c r="LHR1022" s="245"/>
      <c r="LHS1022" s="245"/>
      <c r="LHT1022" s="245"/>
      <c r="LHU1022" s="245"/>
      <c r="LHV1022" s="245"/>
      <c r="LHW1022" s="245"/>
      <c r="LHX1022" s="245"/>
      <c r="LHY1022" s="245"/>
      <c r="LHZ1022" s="245"/>
      <c r="LIA1022" s="245"/>
      <c r="LIB1022" s="245"/>
      <c r="LIC1022" s="245"/>
      <c r="LID1022" s="245"/>
      <c r="LIE1022" s="245"/>
      <c r="LIF1022" s="245"/>
      <c r="LIG1022" s="245"/>
      <c r="LIH1022" s="245"/>
      <c r="LII1022" s="245"/>
      <c r="LIJ1022" s="245"/>
      <c r="LIK1022" s="245"/>
      <c r="LIL1022" s="245"/>
      <c r="LIM1022" s="245"/>
      <c r="LIN1022" s="245"/>
      <c r="LIO1022" s="245"/>
      <c r="LIP1022" s="245"/>
      <c r="LIQ1022" s="245"/>
      <c r="LIR1022" s="245"/>
      <c r="LIS1022" s="245"/>
      <c r="LIT1022" s="245"/>
      <c r="LIU1022" s="245"/>
      <c r="LIV1022" s="245"/>
      <c r="LIW1022" s="245"/>
      <c r="LIX1022" s="245"/>
      <c r="LIY1022" s="245"/>
      <c r="LIZ1022" s="245"/>
      <c r="LJA1022" s="245"/>
      <c r="LJB1022" s="245"/>
      <c r="LJC1022" s="245"/>
      <c r="LJD1022" s="245"/>
      <c r="LJE1022" s="245"/>
      <c r="LJF1022" s="245"/>
      <c r="LJG1022" s="245"/>
      <c r="LJH1022" s="245"/>
      <c r="LJI1022" s="245"/>
      <c r="LJJ1022" s="245"/>
      <c r="LJK1022" s="245"/>
      <c r="LJL1022" s="245"/>
      <c r="LJM1022" s="245"/>
      <c r="LJN1022" s="245"/>
      <c r="LJO1022" s="245"/>
      <c r="LJP1022" s="245"/>
      <c r="LJQ1022" s="245"/>
      <c r="LJR1022" s="245"/>
      <c r="LJS1022" s="245"/>
      <c r="LJT1022" s="245"/>
      <c r="LJU1022" s="245"/>
      <c r="LJV1022" s="245"/>
      <c r="LJW1022" s="245"/>
      <c r="LJX1022" s="245"/>
      <c r="LJY1022" s="245"/>
      <c r="LJZ1022" s="245"/>
      <c r="LKA1022" s="245"/>
      <c r="LKB1022" s="245"/>
      <c r="LKC1022" s="245"/>
      <c r="LKD1022" s="245"/>
      <c r="LKE1022" s="245"/>
      <c r="LKF1022" s="245"/>
      <c r="LKG1022" s="245"/>
      <c r="LKH1022" s="245"/>
      <c r="LKI1022" s="245"/>
      <c r="LKJ1022" s="245"/>
      <c r="LKK1022" s="245"/>
      <c r="LKL1022" s="245"/>
      <c r="LKM1022" s="245"/>
      <c r="LKN1022" s="245"/>
      <c r="LKO1022" s="245"/>
      <c r="LKP1022" s="245"/>
      <c r="LKQ1022" s="245"/>
      <c r="LKR1022" s="245"/>
      <c r="LKS1022" s="245"/>
      <c r="LKT1022" s="245"/>
      <c r="LKU1022" s="245"/>
      <c r="LKV1022" s="245"/>
      <c r="LKW1022" s="245"/>
      <c r="LKX1022" s="245"/>
      <c r="LKY1022" s="245"/>
      <c r="LKZ1022" s="245"/>
      <c r="LLA1022" s="245"/>
      <c r="LLB1022" s="245"/>
      <c r="LLC1022" s="245"/>
      <c r="LLD1022" s="245"/>
      <c r="LLE1022" s="245"/>
      <c r="LLF1022" s="245"/>
      <c r="LLG1022" s="245"/>
      <c r="LLH1022" s="245"/>
      <c r="LLI1022" s="245"/>
      <c r="LLJ1022" s="245"/>
      <c r="LLK1022" s="245"/>
      <c r="LLL1022" s="245"/>
      <c r="LLM1022" s="245"/>
      <c r="LLN1022" s="245"/>
      <c r="LLO1022" s="245"/>
      <c r="LLP1022" s="245"/>
      <c r="LLQ1022" s="245"/>
      <c r="LLR1022" s="245"/>
      <c r="LLS1022" s="245"/>
      <c r="LLT1022" s="245"/>
      <c r="LLU1022" s="245"/>
      <c r="LLV1022" s="245"/>
      <c r="LLW1022" s="245"/>
      <c r="LLX1022" s="245"/>
      <c r="LLY1022" s="245"/>
      <c r="LLZ1022" s="245"/>
      <c r="LMA1022" s="245"/>
      <c r="LMB1022" s="245"/>
      <c r="LMC1022" s="245"/>
      <c r="LMD1022" s="245"/>
      <c r="LME1022" s="245"/>
      <c r="LMF1022" s="245"/>
      <c r="LMG1022" s="245"/>
      <c r="LMH1022" s="245"/>
      <c r="LMI1022" s="245"/>
      <c r="LMJ1022" s="245"/>
      <c r="LMK1022" s="245"/>
      <c r="LML1022" s="245"/>
      <c r="LMM1022" s="245"/>
      <c r="LMN1022" s="245"/>
      <c r="LMO1022" s="245"/>
      <c r="LMP1022" s="245"/>
      <c r="LMQ1022" s="245"/>
      <c r="LMR1022" s="245"/>
      <c r="LMS1022" s="245"/>
      <c r="LMT1022" s="245"/>
      <c r="LMU1022" s="245"/>
      <c r="LMV1022" s="245"/>
      <c r="LMW1022" s="245"/>
      <c r="LMX1022" s="245"/>
      <c r="LMY1022" s="245"/>
      <c r="LMZ1022" s="245"/>
      <c r="LNA1022" s="245"/>
      <c r="LNB1022" s="245"/>
      <c r="LNC1022" s="245"/>
      <c r="LND1022" s="245"/>
      <c r="LNE1022" s="245"/>
      <c r="LNF1022" s="245"/>
      <c r="LNG1022" s="245"/>
      <c r="LNH1022" s="245"/>
      <c r="LNI1022" s="245"/>
      <c r="LNJ1022" s="245"/>
      <c r="LNK1022" s="245"/>
      <c r="LNL1022" s="245"/>
      <c r="LNM1022" s="245"/>
      <c r="LNN1022" s="245"/>
      <c r="LNO1022" s="245"/>
      <c r="LNP1022" s="245"/>
      <c r="LNQ1022" s="245"/>
      <c r="LNR1022" s="245"/>
      <c r="LNS1022" s="245"/>
      <c r="LNT1022" s="245"/>
      <c r="LNU1022" s="245"/>
      <c r="LNV1022" s="245"/>
      <c r="LNW1022" s="245"/>
      <c r="LNX1022" s="245"/>
      <c r="LNY1022" s="245"/>
      <c r="LNZ1022" s="245"/>
      <c r="LOA1022" s="245"/>
      <c r="LOB1022" s="245"/>
      <c r="LOC1022" s="245"/>
      <c r="LOD1022" s="245"/>
      <c r="LOE1022" s="245"/>
      <c r="LOF1022" s="245"/>
      <c r="LOG1022" s="245"/>
      <c r="LOH1022" s="245"/>
      <c r="LOI1022" s="245"/>
      <c r="LOJ1022" s="245"/>
      <c r="LOK1022" s="245"/>
      <c r="LOL1022" s="245"/>
      <c r="LOM1022" s="245"/>
      <c r="LON1022" s="245"/>
      <c r="LOO1022" s="245"/>
      <c r="LOP1022" s="245"/>
      <c r="LOQ1022" s="245"/>
      <c r="LOR1022" s="245"/>
      <c r="LOS1022" s="245"/>
      <c r="LOT1022" s="245"/>
      <c r="LOU1022" s="245"/>
      <c r="LOV1022" s="245"/>
      <c r="LOW1022" s="245"/>
      <c r="LOX1022" s="245"/>
      <c r="LOY1022" s="245"/>
      <c r="LOZ1022" s="245"/>
      <c r="LPA1022" s="245"/>
      <c r="LPB1022" s="245"/>
      <c r="LPC1022" s="245"/>
      <c r="LPD1022" s="245"/>
      <c r="LPE1022" s="245"/>
      <c r="LPF1022" s="245"/>
      <c r="LPG1022" s="245"/>
      <c r="LPH1022" s="245"/>
      <c r="LPI1022" s="245"/>
      <c r="LPJ1022" s="245"/>
      <c r="LPK1022" s="245"/>
      <c r="LPL1022" s="245"/>
      <c r="LPM1022" s="245"/>
      <c r="LPN1022" s="245"/>
      <c r="LPO1022" s="245"/>
      <c r="LPP1022" s="245"/>
      <c r="LPQ1022" s="245"/>
      <c r="LPR1022" s="245"/>
      <c r="LPS1022" s="245"/>
      <c r="LPT1022" s="245"/>
      <c r="LPU1022" s="245"/>
      <c r="LPV1022" s="245"/>
      <c r="LPW1022" s="245"/>
      <c r="LPX1022" s="245"/>
      <c r="LPY1022" s="245"/>
      <c r="LPZ1022" s="245"/>
      <c r="LQA1022" s="245"/>
      <c r="LQB1022" s="245"/>
      <c r="LQC1022" s="245"/>
      <c r="LQD1022" s="245"/>
      <c r="LQE1022" s="245"/>
      <c r="LQF1022" s="245"/>
      <c r="LQG1022" s="245"/>
      <c r="LQH1022" s="245"/>
      <c r="LQI1022" s="245"/>
      <c r="LQJ1022" s="245"/>
      <c r="LQK1022" s="245"/>
      <c r="LQL1022" s="245"/>
      <c r="LQM1022" s="245"/>
      <c r="LQN1022" s="245"/>
      <c r="LQO1022" s="245"/>
      <c r="LQP1022" s="245"/>
      <c r="LQQ1022" s="245"/>
      <c r="LQR1022" s="245"/>
      <c r="LQS1022" s="245"/>
      <c r="LQT1022" s="245"/>
      <c r="LQU1022" s="245"/>
      <c r="LQV1022" s="245"/>
      <c r="LQW1022" s="245"/>
      <c r="LQX1022" s="245"/>
      <c r="LQY1022" s="245"/>
      <c r="LQZ1022" s="245"/>
      <c r="LRA1022" s="245"/>
      <c r="LRB1022" s="245"/>
      <c r="LRC1022" s="245"/>
      <c r="LRD1022" s="245"/>
      <c r="LRE1022" s="245"/>
      <c r="LRF1022" s="245"/>
      <c r="LRG1022" s="245"/>
      <c r="LRH1022" s="245"/>
      <c r="LRI1022" s="245"/>
      <c r="LRJ1022" s="245"/>
      <c r="LRK1022" s="245"/>
      <c r="LRL1022" s="245"/>
      <c r="LRM1022" s="245"/>
      <c r="LRN1022" s="245"/>
      <c r="LRO1022" s="245"/>
      <c r="LRP1022" s="245"/>
      <c r="LRQ1022" s="245"/>
      <c r="LRR1022" s="245"/>
      <c r="LRS1022" s="245"/>
      <c r="LRT1022" s="245"/>
      <c r="LRU1022" s="245"/>
      <c r="LRV1022" s="245"/>
      <c r="LRW1022" s="245"/>
      <c r="LRX1022" s="245"/>
      <c r="LRY1022" s="245"/>
      <c r="LRZ1022" s="245"/>
      <c r="LSA1022" s="245"/>
      <c r="LSB1022" s="245"/>
      <c r="LSC1022" s="245"/>
      <c r="LSD1022" s="245"/>
      <c r="LSE1022" s="245"/>
      <c r="LSF1022" s="245"/>
      <c r="LSG1022" s="245"/>
      <c r="LSH1022" s="245"/>
      <c r="LSI1022" s="245"/>
      <c r="LSJ1022" s="245"/>
      <c r="LSK1022" s="245"/>
      <c r="LSL1022" s="245"/>
      <c r="LSM1022" s="245"/>
      <c r="LSN1022" s="245"/>
      <c r="LSO1022" s="245"/>
      <c r="LSP1022" s="245"/>
      <c r="LSQ1022" s="245"/>
      <c r="LSR1022" s="245"/>
      <c r="LSS1022" s="245"/>
      <c r="LST1022" s="245"/>
      <c r="LSU1022" s="245"/>
      <c r="LSV1022" s="245"/>
      <c r="LSW1022" s="245"/>
      <c r="LSX1022" s="245"/>
      <c r="LSY1022" s="245"/>
      <c r="LSZ1022" s="245"/>
      <c r="LTA1022" s="245"/>
      <c r="LTB1022" s="245"/>
      <c r="LTC1022" s="245"/>
      <c r="LTD1022" s="245"/>
      <c r="LTE1022" s="245"/>
      <c r="LTF1022" s="245"/>
      <c r="LTG1022" s="245"/>
      <c r="LTH1022" s="245"/>
      <c r="LTI1022" s="245"/>
      <c r="LTJ1022" s="245"/>
      <c r="LTK1022" s="245"/>
      <c r="LTL1022" s="245"/>
      <c r="LTM1022" s="245"/>
      <c r="LTN1022" s="245"/>
      <c r="LTO1022" s="245"/>
      <c r="LTP1022" s="245"/>
      <c r="LTQ1022" s="245"/>
      <c r="LTR1022" s="245"/>
      <c r="LTS1022" s="245"/>
      <c r="LTT1022" s="245"/>
      <c r="LTU1022" s="245"/>
      <c r="LTV1022" s="245"/>
      <c r="LTW1022" s="245"/>
      <c r="LTX1022" s="245"/>
      <c r="LTY1022" s="245"/>
      <c r="LTZ1022" s="245"/>
      <c r="LUA1022" s="245"/>
      <c r="LUB1022" s="245"/>
      <c r="LUC1022" s="245"/>
      <c r="LUD1022" s="245"/>
      <c r="LUE1022" s="245"/>
      <c r="LUF1022" s="245"/>
      <c r="LUG1022" s="245"/>
      <c r="LUH1022" s="245"/>
      <c r="LUI1022" s="245"/>
      <c r="LUJ1022" s="245"/>
      <c r="LUK1022" s="245"/>
      <c r="LUL1022" s="245"/>
      <c r="LUM1022" s="245"/>
      <c r="LUN1022" s="245"/>
      <c r="LUO1022" s="245"/>
      <c r="LUP1022" s="245"/>
      <c r="LUQ1022" s="245"/>
      <c r="LUR1022" s="245"/>
      <c r="LUS1022" s="245"/>
      <c r="LUT1022" s="245"/>
      <c r="LUU1022" s="245"/>
      <c r="LUV1022" s="245"/>
      <c r="LUW1022" s="245"/>
      <c r="LUX1022" s="245"/>
      <c r="LUY1022" s="245"/>
      <c r="LUZ1022" s="245"/>
      <c r="LVA1022" s="245"/>
      <c r="LVB1022" s="245"/>
      <c r="LVC1022" s="245"/>
      <c r="LVD1022" s="245"/>
      <c r="LVE1022" s="245"/>
      <c r="LVF1022" s="245"/>
      <c r="LVG1022" s="245"/>
      <c r="LVH1022" s="245"/>
      <c r="LVI1022" s="245"/>
      <c r="LVJ1022" s="245"/>
      <c r="LVK1022" s="245"/>
      <c r="LVL1022" s="245"/>
      <c r="LVM1022" s="245"/>
      <c r="LVN1022" s="245"/>
      <c r="LVO1022" s="245"/>
      <c r="LVP1022" s="245"/>
      <c r="LVQ1022" s="245"/>
      <c r="LVR1022" s="245"/>
      <c r="LVS1022" s="245"/>
      <c r="LVT1022" s="245"/>
      <c r="LVU1022" s="245"/>
      <c r="LVV1022" s="245"/>
      <c r="LVW1022" s="245"/>
      <c r="LVX1022" s="245"/>
      <c r="LVY1022" s="245"/>
      <c r="LVZ1022" s="245"/>
      <c r="LWA1022" s="245"/>
      <c r="LWB1022" s="245"/>
      <c r="LWC1022" s="245"/>
      <c r="LWD1022" s="245"/>
      <c r="LWE1022" s="245"/>
      <c r="LWF1022" s="245"/>
      <c r="LWG1022" s="245"/>
      <c r="LWH1022" s="245"/>
      <c r="LWI1022" s="245"/>
      <c r="LWJ1022" s="245"/>
      <c r="LWK1022" s="245"/>
      <c r="LWL1022" s="245"/>
      <c r="LWM1022" s="245"/>
      <c r="LWN1022" s="245"/>
      <c r="LWO1022" s="245"/>
      <c r="LWP1022" s="245"/>
      <c r="LWQ1022" s="245"/>
      <c r="LWR1022" s="245"/>
      <c r="LWS1022" s="245"/>
      <c r="LWT1022" s="245"/>
      <c r="LWU1022" s="245"/>
      <c r="LWV1022" s="245"/>
      <c r="LWW1022" s="245"/>
      <c r="LWX1022" s="245"/>
      <c r="LWY1022" s="245"/>
      <c r="LWZ1022" s="245"/>
      <c r="LXA1022" s="245"/>
      <c r="LXB1022" s="245"/>
      <c r="LXC1022" s="245"/>
      <c r="LXD1022" s="245"/>
      <c r="LXE1022" s="245"/>
      <c r="LXF1022" s="245"/>
      <c r="LXG1022" s="245"/>
      <c r="LXH1022" s="245"/>
      <c r="LXI1022" s="245"/>
      <c r="LXJ1022" s="245"/>
      <c r="LXK1022" s="245"/>
      <c r="LXL1022" s="245"/>
      <c r="LXM1022" s="245"/>
      <c r="LXN1022" s="245"/>
      <c r="LXO1022" s="245"/>
      <c r="LXP1022" s="245"/>
      <c r="LXQ1022" s="245"/>
      <c r="LXR1022" s="245"/>
      <c r="LXS1022" s="245"/>
      <c r="LXT1022" s="245"/>
      <c r="LXU1022" s="245"/>
      <c r="LXV1022" s="245"/>
      <c r="LXW1022" s="245"/>
      <c r="LXX1022" s="245"/>
      <c r="LXY1022" s="245"/>
      <c r="LXZ1022" s="245"/>
      <c r="LYA1022" s="245"/>
      <c r="LYB1022" s="245"/>
      <c r="LYC1022" s="245"/>
      <c r="LYD1022" s="245"/>
      <c r="LYE1022" s="245"/>
      <c r="LYF1022" s="245"/>
      <c r="LYG1022" s="245"/>
      <c r="LYH1022" s="245"/>
      <c r="LYI1022" s="245"/>
      <c r="LYJ1022" s="245"/>
      <c r="LYK1022" s="245"/>
      <c r="LYL1022" s="245"/>
      <c r="LYM1022" s="245"/>
      <c r="LYN1022" s="245"/>
      <c r="LYO1022" s="245"/>
      <c r="LYP1022" s="245"/>
      <c r="LYQ1022" s="245"/>
      <c r="LYR1022" s="245"/>
      <c r="LYS1022" s="245"/>
      <c r="LYT1022" s="245"/>
      <c r="LYU1022" s="245"/>
      <c r="LYV1022" s="245"/>
      <c r="LYW1022" s="245"/>
      <c r="LYX1022" s="245"/>
      <c r="LYY1022" s="245"/>
      <c r="LYZ1022" s="245"/>
      <c r="LZA1022" s="245"/>
      <c r="LZB1022" s="245"/>
      <c r="LZC1022" s="245"/>
      <c r="LZD1022" s="245"/>
      <c r="LZE1022" s="245"/>
      <c r="LZF1022" s="245"/>
      <c r="LZG1022" s="245"/>
      <c r="LZH1022" s="245"/>
      <c r="LZI1022" s="245"/>
      <c r="LZJ1022" s="245"/>
      <c r="LZK1022" s="245"/>
      <c r="LZL1022" s="245"/>
      <c r="LZM1022" s="245"/>
      <c r="LZN1022" s="245"/>
      <c r="LZO1022" s="245"/>
      <c r="LZP1022" s="245"/>
      <c r="LZQ1022" s="245"/>
      <c r="LZR1022" s="245"/>
      <c r="LZS1022" s="245"/>
      <c r="LZT1022" s="245"/>
      <c r="LZU1022" s="245"/>
      <c r="LZV1022" s="245"/>
      <c r="LZW1022" s="245"/>
      <c r="LZX1022" s="245"/>
      <c r="LZY1022" s="245"/>
      <c r="LZZ1022" s="245"/>
      <c r="MAA1022" s="245"/>
      <c r="MAB1022" s="245"/>
      <c r="MAC1022" s="245"/>
      <c r="MAD1022" s="245"/>
      <c r="MAE1022" s="245"/>
      <c r="MAF1022" s="245"/>
      <c r="MAG1022" s="245"/>
      <c r="MAH1022" s="245"/>
      <c r="MAI1022" s="245"/>
      <c r="MAJ1022" s="245"/>
      <c r="MAK1022" s="245"/>
      <c r="MAL1022" s="245"/>
      <c r="MAM1022" s="245"/>
      <c r="MAN1022" s="245"/>
      <c r="MAO1022" s="245"/>
      <c r="MAP1022" s="245"/>
      <c r="MAQ1022" s="245"/>
      <c r="MAR1022" s="245"/>
      <c r="MAS1022" s="245"/>
      <c r="MAT1022" s="245"/>
      <c r="MAU1022" s="245"/>
      <c r="MAV1022" s="245"/>
      <c r="MAW1022" s="245"/>
      <c r="MAX1022" s="245"/>
      <c r="MAY1022" s="245"/>
      <c r="MAZ1022" s="245"/>
      <c r="MBA1022" s="245"/>
      <c r="MBB1022" s="245"/>
      <c r="MBC1022" s="245"/>
      <c r="MBD1022" s="245"/>
      <c r="MBE1022" s="245"/>
      <c r="MBF1022" s="245"/>
      <c r="MBG1022" s="245"/>
      <c r="MBH1022" s="245"/>
      <c r="MBI1022" s="245"/>
      <c r="MBJ1022" s="245"/>
      <c r="MBK1022" s="245"/>
      <c r="MBL1022" s="245"/>
      <c r="MBM1022" s="245"/>
      <c r="MBN1022" s="245"/>
      <c r="MBO1022" s="245"/>
      <c r="MBP1022" s="245"/>
      <c r="MBQ1022" s="245"/>
      <c r="MBR1022" s="245"/>
      <c r="MBS1022" s="245"/>
      <c r="MBT1022" s="245"/>
      <c r="MBU1022" s="245"/>
      <c r="MBV1022" s="245"/>
      <c r="MBW1022" s="245"/>
      <c r="MBX1022" s="245"/>
      <c r="MBY1022" s="245"/>
      <c r="MBZ1022" s="245"/>
      <c r="MCA1022" s="245"/>
      <c r="MCB1022" s="245"/>
      <c r="MCC1022" s="245"/>
      <c r="MCD1022" s="245"/>
      <c r="MCE1022" s="245"/>
      <c r="MCF1022" s="245"/>
      <c r="MCG1022" s="245"/>
      <c r="MCH1022" s="245"/>
      <c r="MCI1022" s="245"/>
      <c r="MCJ1022" s="245"/>
      <c r="MCK1022" s="245"/>
      <c r="MCL1022" s="245"/>
      <c r="MCM1022" s="245"/>
      <c r="MCN1022" s="245"/>
      <c r="MCO1022" s="245"/>
      <c r="MCP1022" s="245"/>
      <c r="MCQ1022" s="245"/>
      <c r="MCR1022" s="245"/>
      <c r="MCS1022" s="245"/>
      <c r="MCT1022" s="245"/>
      <c r="MCU1022" s="245"/>
      <c r="MCV1022" s="245"/>
      <c r="MCW1022" s="245"/>
      <c r="MCX1022" s="245"/>
      <c r="MCY1022" s="245"/>
      <c r="MCZ1022" s="245"/>
      <c r="MDA1022" s="245"/>
      <c r="MDB1022" s="245"/>
      <c r="MDC1022" s="245"/>
      <c r="MDD1022" s="245"/>
      <c r="MDE1022" s="245"/>
      <c r="MDF1022" s="245"/>
      <c r="MDG1022" s="245"/>
      <c r="MDH1022" s="245"/>
      <c r="MDI1022" s="245"/>
      <c r="MDJ1022" s="245"/>
      <c r="MDK1022" s="245"/>
      <c r="MDL1022" s="245"/>
      <c r="MDM1022" s="245"/>
      <c r="MDN1022" s="245"/>
      <c r="MDO1022" s="245"/>
      <c r="MDP1022" s="245"/>
      <c r="MDQ1022" s="245"/>
      <c r="MDR1022" s="245"/>
      <c r="MDS1022" s="245"/>
      <c r="MDT1022" s="245"/>
      <c r="MDU1022" s="245"/>
      <c r="MDV1022" s="245"/>
      <c r="MDW1022" s="245"/>
      <c r="MDX1022" s="245"/>
      <c r="MDY1022" s="245"/>
      <c r="MDZ1022" s="245"/>
      <c r="MEA1022" s="245"/>
      <c r="MEB1022" s="245"/>
      <c r="MEC1022" s="245"/>
      <c r="MED1022" s="245"/>
      <c r="MEE1022" s="245"/>
      <c r="MEF1022" s="245"/>
      <c r="MEG1022" s="245"/>
      <c r="MEH1022" s="245"/>
      <c r="MEI1022" s="245"/>
      <c r="MEJ1022" s="245"/>
      <c r="MEK1022" s="245"/>
      <c r="MEL1022" s="245"/>
      <c r="MEM1022" s="245"/>
      <c r="MEN1022" s="245"/>
      <c r="MEO1022" s="245"/>
      <c r="MEP1022" s="245"/>
      <c r="MEQ1022" s="245"/>
      <c r="MER1022" s="245"/>
      <c r="MES1022" s="245"/>
      <c r="MET1022" s="245"/>
      <c r="MEU1022" s="245"/>
      <c r="MEV1022" s="245"/>
      <c r="MEW1022" s="245"/>
      <c r="MEX1022" s="245"/>
      <c r="MEY1022" s="245"/>
      <c r="MEZ1022" s="245"/>
      <c r="MFA1022" s="245"/>
      <c r="MFB1022" s="245"/>
      <c r="MFC1022" s="245"/>
      <c r="MFD1022" s="245"/>
      <c r="MFE1022" s="245"/>
      <c r="MFF1022" s="245"/>
      <c r="MFG1022" s="245"/>
      <c r="MFH1022" s="245"/>
      <c r="MFI1022" s="245"/>
      <c r="MFJ1022" s="245"/>
      <c r="MFK1022" s="245"/>
      <c r="MFL1022" s="245"/>
      <c r="MFM1022" s="245"/>
      <c r="MFN1022" s="245"/>
      <c r="MFO1022" s="245"/>
      <c r="MFP1022" s="245"/>
      <c r="MFQ1022" s="245"/>
      <c r="MFR1022" s="245"/>
      <c r="MFS1022" s="245"/>
      <c r="MFT1022" s="245"/>
      <c r="MFU1022" s="245"/>
      <c r="MFV1022" s="245"/>
      <c r="MFW1022" s="245"/>
      <c r="MFX1022" s="245"/>
      <c r="MFY1022" s="245"/>
      <c r="MFZ1022" s="245"/>
      <c r="MGA1022" s="245"/>
      <c r="MGB1022" s="245"/>
      <c r="MGC1022" s="245"/>
      <c r="MGD1022" s="245"/>
      <c r="MGE1022" s="245"/>
      <c r="MGF1022" s="245"/>
      <c r="MGG1022" s="245"/>
      <c r="MGH1022" s="245"/>
      <c r="MGI1022" s="245"/>
      <c r="MGJ1022" s="245"/>
      <c r="MGK1022" s="245"/>
      <c r="MGL1022" s="245"/>
      <c r="MGM1022" s="245"/>
      <c r="MGN1022" s="245"/>
      <c r="MGO1022" s="245"/>
      <c r="MGP1022" s="245"/>
      <c r="MGQ1022" s="245"/>
      <c r="MGR1022" s="245"/>
      <c r="MGS1022" s="245"/>
      <c r="MGT1022" s="245"/>
      <c r="MGU1022" s="245"/>
      <c r="MGV1022" s="245"/>
      <c r="MGW1022" s="245"/>
      <c r="MGX1022" s="245"/>
      <c r="MGY1022" s="245"/>
      <c r="MGZ1022" s="245"/>
      <c r="MHA1022" s="245"/>
      <c r="MHB1022" s="245"/>
      <c r="MHC1022" s="245"/>
      <c r="MHD1022" s="245"/>
      <c r="MHE1022" s="245"/>
      <c r="MHF1022" s="245"/>
      <c r="MHG1022" s="245"/>
      <c r="MHH1022" s="245"/>
      <c r="MHI1022" s="245"/>
      <c r="MHJ1022" s="245"/>
      <c r="MHK1022" s="245"/>
      <c r="MHL1022" s="245"/>
      <c r="MHM1022" s="245"/>
      <c r="MHN1022" s="245"/>
      <c r="MHO1022" s="245"/>
      <c r="MHP1022" s="245"/>
      <c r="MHQ1022" s="245"/>
      <c r="MHR1022" s="245"/>
      <c r="MHS1022" s="245"/>
      <c r="MHT1022" s="245"/>
      <c r="MHU1022" s="245"/>
      <c r="MHV1022" s="245"/>
      <c r="MHW1022" s="245"/>
      <c r="MHX1022" s="245"/>
      <c r="MHY1022" s="245"/>
      <c r="MHZ1022" s="245"/>
      <c r="MIA1022" s="245"/>
      <c r="MIB1022" s="245"/>
      <c r="MIC1022" s="245"/>
      <c r="MID1022" s="245"/>
      <c r="MIE1022" s="245"/>
      <c r="MIF1022" s="245"/>
      <c r="MIG1022" s="245"/>
      <c r="MIH1022" s="245"/>
      <c r="MII1022" s="245"/>
      <c r="MIJ1022" s="245"/>
      <c r="MIK1022" s="245"/>
      <c r="MIL1022" s="245"/>
      <c r="MIM1022" s="245"/>
      <c r="MIN1022" s="245"/>
      <c r="MIO1022" s="245"/>
      <c r="MIP1022" s="245"/>
      <c r="MIQ1022" s="245"/>
      <c r="MIR1022" s="245"/>
      <c r="MIS1022" s="245"/>
      <c r="MIT1022" s="245"/>
      <c r="MIU1022" s="245"/>
      <c r="MIV1022" s="245"/>
      <c r="MIW1022" s="245"/>
      <c r="MIX1022" s="245"/>
      <c r="MIY1022" s="245"/>
      <c r="MIZ1022" s="245"/>
      <c r="MJA1022" s="245"/>
      <c r="MJB1022" s="245"/>
      <c r="MJC1022" s="245"/>
      <c r="MJD1022" s="245"/>
      <c r="MJE1022" s="245"/>
      <c r="MJF1022" s="245"/>
      <c r="MJG1022" s="245"/>
      <c r="MJH1022" s="245"/>
      <c r="MJI1022" s="245"/>
      <c r="MJJ1022" s="245"/>
      <c r="MJK1022" s="245"/>
      <c r="MJL1022" s="245"/>
      <c r="MJM1022" s="245"/>
      <c r="MJN1022" s="245"/>
      <c r="MJO1022" s="245"/>
      <c r="MJP1022" s="245"/>
      <c r="MJQ1022" s="245"/>
      <c r="MJR1022" s="245"/>
      <c r="MJS1022" s="245"/>
      <c r="MJT1022" s="245"/>
      <c r="MJU1022" s="245"/>
      <c r="MJV1022" s="245"/>
      <c r="MJW1022" s="245"/>
      <c r="MJX1022" s="245"/>
      <c r="MJY1022" s="245"/>
      <c r="MJZ1022" s="245"/>
      <c r="MKA1022" s="245"/>
      <c r="MKB1022" s="245"/>
      <c r="MKC1022" s="245"/>
      <c r="MKD1022" s="245"/>
      <c r="MKE1022" s="245"/>
      <c r="MKF1022" s="245"/>
      <c r="MKG1022" s="245"/>
      <c r="MKH1022" s="245"/>
      <c r="MKI1022" s="245"/>
      <c r="MKJ1022" s="245"/>
      <c r="MKK1022" s="245"/>
      <c r="MKL1022" s="245"/>
      <c r="MKM1022" s="245"/>
      <c r="MKN1022" s="245"/>
      <c r="MKO1022" s="245"/>
      <c r="MKP1022" s="245"/>
      <c r="MKQ1022" s="245"/>
      <c r="MKR1022" s="245"/>
      <c r="MKS1022" s="245"/>
      <c r="MKT1022" s="245"/>
      <c r="MKU1022" s="245"/>
      <c r="MKV1022" s="245"/>
      <c r="MKW1022" s="245"/>
      <c r="MKX1022" s="245"/>
      <c r="MKY1022" s="245"/>
      <c r="MKZ1022" s="245"/>
      <c r="MLA1022" s="245"/>
      <c r="MLB1022" s="245"/>
      <c r="MLC1022" s="245"/>
      <c r="MLD1022" s="245"/>
      <c r="MLE1022" s="245"/>
      <c r="MLF1022" s="245"/>
      <c r="MLG1022" s="245"/>
      <c r="MLH1022" s="245"/>
      <c r="MLI1022" s="245"/>
      <c r="MLJ1022" s="245"/>
      <c r="MLK1022" s="245"/>
      <c r="MLL1022" s="245"/>
      <c r="MLM1022" s="245"/>
      <c r="MLN1022" s="245"/>
      <c r="MLO1022" s="245"/>
      <c r="MLP1022" s="245"/>
      <c r="MLQ1022" s="245"/>
      <c r="MLR1022" s="245"/>
      <c r="MLS1022" s="245"/>
      <c r="MLT1022" s="245"/>
      <c r="MLU1022" s="245"/>
      <c r="MLV1022" s="245"/>
      <c r="MLW1022" s="245"/>
      <c r="MLX1022" s="245"/>
      <c r="MLY1022" s="245"/>
      <c r="MLZ1022" s="245"/>
      <c r="MMA1022" s="245"/>
      <c r="MMB1022" s="245"/>
      <c r="MMC1022" s="245"/>
      <c r="MMD1022" s="245"/>
      <c r="MME1022" s="245"/>
      <c r="MMF1022" s="245"/>
      <c r="MMG1022" s="245"/>
      <c r="MMH1022" s="245"/>
      <c r="MMI1022" s="245"/>
      <c r="MMJ1022" s="245"/>
      <c r="MMK1022" s="245"/>
      <c r="MML1022" s="245"/>
      <c r="MMM1022" s="245"/>
      <c r="MMN1022" s="245"/>
      <c r="MMO1022" s="245"/>
      <c r="MMP1022" s="245"/>
      <c r="MMQ1022" s="245"/>
      <c r="MMR1022" s="245"/>
      <c r="MMS1022" s="245"/>
      <c r="MMT1022" s="245"/>
      <c r="MMU1022" s="245"/>
      <c r="MMV1022" s="245"/>
      <c r="MMW1022" s="245"/>
      <c r="MMX1022" s="245"/>
      <c r="MMY1022" s="245"/>
      <c r="MMZ1022" s="245"/>
      <c r="MNA1022" s="245"/>
      <c r="MNB1022" s="245"/>
      <c r="MNC1022" s="245"/>
      <c r="MND1022" s="245"/>
      <c r="MNE1022" s="245"/>
      <c r="MNF1022" s="245"/>
      <c r="MNG1022" s="245"/>
      <c r="MNH1022" s="245"/>
      <c r="MNI1022" s="245"/>
      <c r="MNJ1022" s="245"/>
      <c r="MNK1022" s="245"/>
      <c r="MNL1022" s="245"/>
      <c r="MNM1022" s="245"/>
      <c r="MNN1022" s="245"/>
      <c r="MNO1022" s="245"/>
      <c r="MNP1022" s="245"/>
      <c r="MNQ1022" s="245"/>
      <c r="MNR1022" s="245"/>
      <c r="MNS1022" s="245"/>
      <c r="MNT1022" s="245"/>
      <c r="MNU1022" s="245"/>
      <c r="MNV1022" s="245"/>
      <c r="MNW1022" s="245"/>
      <c r="MNX1022" s="245"/>
      <c r="MNY1022" s="245"/>
      <c r="MNZ1022" s="245"/>
      <c r="MOA1022" s="245"/>
      <c r="MOB1022" s="245"/>
      <c r="MOC1022" s="245"/>
      <c r="MOD1022" s="245"/>
      <c r="MOE1022" s="245"/>
      <c r="MOF1022" s="245"/>
      <c r="MOG1022" s="245"/>
      <c r="MOH1022" s="245"/>
      <c r="MOI1022" s="245"/>
      <c r="MOJ1022" s="245"/>
      <c r="MOK1022" s="245"/>
      <c r="MOL1022" s="245"/>
      <c r="MOM1022" s="245"/>
      <c r="MON1022" s="245"/>
      <c r="MOO1022" s="245"/>
      <c r="MOP1022" s="245"/>
      <c r="MOQ1022" s="245"/>
      <c r="MOR1022" s="245"/>
      <c r="MOS1022" s="245"/>
      <c r="MOT1022" s="245"/>
      <c r="MOU1022" s="245"/>
      <c r="MOV1022" s="245"/>
      <c r="MOW1022" s="245"/>
      <c r="MOX1022" s="245"/>
      <c r="MOY1022" s="245"/>
      <c r="MOZ1022" s="245"/>
      <c r="MPA1022" s="245"/>
      <c r="MPB1022" s="245"/>
      <c r="MPC1022" s="245"/>
      <c r="MPD1022" s="245"/>
      <c r="MPE1022" s="245"/>
      <c r="MPF1022" s="245"/>
      <c r="MPG1022" s="245"/>
      <c r="MPH1022" s="245"/>
      <c r="MPI1022" s="245"/>
      <c r="MPJ1022" s="245"/>
      <c r="MPK1022" s="245"/>
      <c r="MPL1022" s="245"/>
      <c r="MPM1022" s="245"/>
      <c r="MPN1022" s="245"/>
      <c r="MPO1022" s="245"/>
      <c r="MPP1022" s="245"/>
      <c r="MPQ1022" s="245"/>
      <c r="MPR1022" s="245"/>
      <c r="MPS1022" s="245"/>
      <c r="MPT1022" s="245"/>
      <c r="MPU1022" s="245"/>
      <c r="MPV1022" s="245"/>
      <c r="MPW1022" s="245"/>
      <c r="MPX1022" s="245"/>
      <c r="MPY1022" s="245"/>
      <c r="MPZ1022" s="245"/>
      <c r="MQA1022" s="245"/>
      <c r="MQB1022" s="245"/>
      <c r="MQC1022" s="245"/>
      <c r="MQD1022" s="245"/>
      <c r="MQE1022" s="245"/>
      <c r="MQF1022" s="245"/>
      <c r="MQG1022" s="245"/>
      <c r="MQH1022" s="245"/>
      <c r="MQI1022" s="245"/>
      <c r="MQJ1022" s="245"/>
      <c r="MQK1022" s="245"/>
      <c r="MQL1022" s="245"/>
      <c r="MQM1022" s="245"/>
      <c r="MQN1022" s="245"/>
      <c r="MQO1022" s="245"/>
      <c r="MQP1022" s="245"/>
      <c r="MQQ1022" s="245"/>
      <c r="MQR1022" s="245"/>
      <c r="MQS1022" s="245"/>
      <c r="MQT1022" s="245"/>
      <c r="MQU1022" s="245"/>
      <c r="MQV1022" s="245"/>
      <c r="MQW1022" s="245"/>
      <c r="MQX1022" s="245"/>
      <c r="MQY1022" s="245"/>
      <c r="MQZ1022" s="245"/>
      <c r="MRA1022" s="245"/>
      <c r="MRB1022" s="245"/>
      <c r="MRC1022" s="245"/>
      <c r="MRD1022" s="245"/>
      <c r="MRE1022" s="245"/>
      <c r="MRF1022" s="245"/>
      <c r="MRG1022" s="245"/>
      <c r="MRH1022" s="245"/>
      <c r="MRI1022" s="245"/>
      <c r="MRJ1022" s="245"/>
      <c r="MRK1022" s="245"/>
      <c r="MRL1022" s="245"/>
      <c r="MRM1022" s="245"/>
      <c r="MRN1022" s="245"/>
      <c r="MRO1022" s="245"/>
      <c r="MRP1022" s="245"/>
      <c r="MRQ1022" s="245"/>
      <c r="MRR1022" s="245"/>
      <c r="MRS1022" s="245"/>
      <c r="MRT1022" s="245"/>
      <c r="MRU1022" s="245"/>
      <c r="MRV1022" s="245"/>
      <c r="MRW1022" s="245"/>
      <c r="MRX1022" s="245"/>
      <c r="MRY1022" s="245"/>
      <c r="MRZ1022" s="245"/>
      <c r="MSA1022" s="245"/>
      <c r="MSB1022" s="245"/>
      <c r="MSC1022" s="245"/>
      <c r="MSD1022" s="245"/>
      <c r="MSE1022" s="245"/>
      <c r="MSF1022" s="245"/>
      <c r="MSG1022" s="245"/>
      <c r="MSH1022" s="245"/>
      <c r="MSI1022" s="245"/>
      <c r="MSJ1022" s="245"/>
      <c r="MSK1022" s="245"/>
      <c r="MSL1022" s="245"/>
      <c r="MSM1022" s="245"/>
      <c r="MSN1022" s="245"/>
      <c r="MSO1022" s="245"/>
      <c r="MSP1022" s="245"/>
      <c r="MSQ1022" s="245"/>
      <c r="MSR1022" s="245"/>
      <c r="MSS1022" s="245"/>
      <c r="MST1022" s="245"/>
      <c r="MSU1022" s="245"/>
      <c r="MSV1022" s="245"/>
      <c r="MSW1022" s="245"/>
      <c r="MSX1022" s="245"/>
      <c r="MSY1022" s="245"/>
      <c r="MSZ1022" s="245"/>
      <c r="MTA1022" s="245"/>
      <c r="MTB1022" s="245"/>
      <c r="MTC1022" s="245"/>
      <c r="MTD1022" s="245"/>
      <c r="MTE1022" s="245"/>
      <c r="MTF1022" s="245"/>
      <c r="MTG1022" s="245"/>
      <c r="MTH1022" s="245"/>
      <c r="MTI1022" s="245"/>
      <c r="MTJ1022" s="245"/>
      <c r="MTK1022" s="245"/>
      <c r="MTL1022" s="245"/>
      <c r="MTM1022" s="245"/>
      <c r="MTN1022" s="245"/>
      <c r="MTO1022" s="245"/>
      <c r="MTP1022" s="245"/>
      <c r="MTQ1022" s="245"/>
      <c r="MTR1022" s="245"/>
      <c r="MTS1022" s="245"/>
      <c r="MTT1022" s="245"/>
      <c r="MTU1022" s="245"/>
      <c r="MTV1022" s="245"/>
      <c r="MTW1022" s="245"/>
      <c r="MTX1022" s="245"/>
      <c r="MTY1022" s="245"/>
      <c r="MTZ1022" s="245"/>
      <c r="MUA1022" s="245"/>
      <c r="MUB1022" s="245"/>
      <c r="MUC1022" s="245"/>
      <c r="MUD1022" s="245"/>
      <c r="MUE1022" s="245"/>
      <c r="MUF1022" s="245"/>
      <c r="MUG1022" s="245"/>
      <c r="MUH1022" s="245"/>
      <c r="MUI1022" s="245"/>
      <c r="MUJ1022" s="245"/>
      <c r="MUK1022" s="245"/>
      <c r="MUL1022" s="245"/>
      <c r="MUM1022" s="245"/>
      <c r="MUN1022" s="245"/>
      <c r="MUO1022" s="245"/>
      <c r="MUP1022" s="245"/>
      <c r="MUQ1022" s="245"/>
      <c r="MUR1022" s="245"/>
      <c r="MUS1022" s="245"/>
      <c r="MUT1022" s="245"/>
      <c r="MUU1022" s="245"/>
      <c r="MUV1022" s="245"/>
      <c r="MUW1022" s="245"/>
      <c r="MUX1022" s="245"/>
      <c r="MUY1022" s="245"/>
      <c r="MUZ1022" s="245"/>
      <c r="MVA1022" s="245"/>
      <c r="MVB1022" s="245"/>
      <c r="MVC1022" s="245"/>
      <c r="MVD1022" s="245"/>
      <c r="MVE1022" s="245"/>
      <c r="MVF1022" s="245"/>
      <c r="MVG1022" s="245"/>
      <c r="MVH1022" s="245"/>
      <c r="MVI1022" s="245"/>
      <c r="MVJ1022" s="245"/>
      <c r="MVK1022" s="245"/>
      <c r="MVL1022" s="245"/>
      <c r="MVM1022" s="245"/>
      <c r="MVN1022" s="245"/>
      <c r="MVO1022" s="245"/>
      <c r="MVP1022" s="245"/>
      <c r="MVQ1022" s="245"/>
      <c r="MVR1022" s="245"/>
      <c r="MVS1022" s="245"/>
      <c r="MVT1022" s="245"/>
      <c r="MVU1022" s="245"/>
      <c r="MVV1022" s="245"/>
      <c r="MVW1022" s="245"/>
      <c r="MVX1022" s="245"/>
      <c r="MVY1022" s="245"/>
      <c r="MVZ1022" s="245"/>
      <c r="MWA1022" s="245"/>
      <c r="MWB1022" s="245"/>
      <c r="MWC1022" s="245"/>
      <c r="MWD1022" s="245"/>
      <c r="MWE1022" s="245"/>
      <c r="MWF1022" s="245"/>
      <c r="MWG1022" s="245"/>
      <c r="MWH1022" s="245"/>
      <c r="MWI1022" s="245"/>
      <c r="MWJ1022" s="245"/>
      <c r="MWK1022" s="245"/>
      <c r="MWL1022" s="245"/>
      <c r="MWM1022" s="245"/>
      <c r="MWN1022" s="245"/>
      <c r="MWO1022" s="245"/>
      <c r="MWP1022" s="245"/>
      <c r="MWQ1022" s="245"/>
      <c r="MWR1022" s="245"/>
      <c r="MWS1022" s="245"/>
      <c r="MWT1022" s="245"/>
      <c r="MWU1022" s="245"/>
      <c r="MWV1022" s="245"/>
      <c r="MWW1022" s="245"/>
      <c r="MWX1022" s="245"/>
      <c r="MWY1022" s="245"/>
      <c r="MWZ1022" s="245"/>
      <c r="MXA1022" s="245"/>
      <c r="MXB1022" s="245"/>
      <c r="MXC1022" s="245"/>
      <c r="MXD1022" s="245"/>
      <c r="MXE1022" s="245"/>
      <c r="MXF1022" s="245"/>
      <c r="MXG1022" s="245"/>
      <c r="MXH1022" s="245"/>
      <c r="MXI1022" s="245"/>
      <c r="MXJ1022" s="245"/>
      <c r="MXK1022" s="245"/>
      <c r="MXL1022" s="245"/>
      <c r="MXM1022" s="245"/>
      <c r="MXN1022" s="245"/>
      <c r="MXO1022" s="245"/>
      <c r="MXP1022" s="245"/>
      <c r="MXQ1022" s="245"/>
      <c r="MXR1022" s="245"/>
      <c r="MXS1022" s="245"/>
      <c r="MXT1022" s="245"/>
      <c r="MXU1022" s="245"/>
      <c r="MXV1022" s="245"/>
      <c r="MXW1022" s="245"/>
      <c r="MXX1022" s="245"/>
      <c r="MXY1022" s="245"/>
      <c r="MXZ1022" s="245"/>
      <c r="MYA1022" s="245"/>
      <c r="MYB1022" s="245"/>
      <c r="MYC1022" s="245"/>
      <c r="MYD1022" s="245"/>
      <c r="MYE1022" s="245"/>
      <c r="MYF1022" s="245"/>
      <c r="MYG1022" s="245"/>
      <c r="MYH1022" s="245"/>
      <c r="MYI1022" s="245"/>
      <c r="MYJ1022" s="245"/>
      <c r="MYK1022" s="245"/>
      <c r="MYL1022" s="245"/>
      <c r="MYM1022" s="245"/>
      <c r="MYN1022" s="245"/>
      <c r="MYO1022" s="245"/>
      <c r="MYP1022" s="245"/>
      <c r="MYQ1022" s="245"/>
      <c r="MYR1022" s="245"/>
      <c r="MYS1022" s="245"/>
      <c r="MYT1022" s="245"/>
      <c r="MYU1022" s="245"/>
      <c r="MYV1022" s="245"/>
      <c r="MYW1022" s="245"/>
      <c r="MYX1022" s="245"/>
      <c r="MYY1022" s="245"/>
      <c r="MYZ1022" s="245"/>
      <c r="MZA1022" s="245"/>
      <c r="MZB1022" s="245"/>
      <c r="MZC1022" s="245"/>
      <c r="MZD1022" s="245"/>
      <c r="MZE1022" s="245"/>
      <c r="MZF1022" s="245"/>
      <c r="MZG1022" s="245"/>
      <c r="MZH1022" s="245"/>
      <c r="MZI1022" s="245"/>
      <c r="MZJ1022" s="245"/>
      <c r="MZK1022" s="245"/>
      <c r="MZL1022" s="245"/>
      <c r="MZM1022" s="245"/>
      <c r="MZN1022" s="245"/>
      <c r="MZO1022" s="245"/>
      <c r="MZP1022" s="245"/>
      <c r="MZQ1022" s="245"/>
      <c r="MZR1022" s="245"/>
      <c r="MZS1022" s="245"/>
      <c r="MZT1022" s="245"/>
      <c r="MZU1022" s="245"/>
      <c r="MZV1022" s="245"/>
      <c r="MZW1022" s="245"/>
      <c r="MZX1022" s="245"/>
      <c r="MZY1022" s="245"/>
      <c r="MZZ1022" s="245"/>
      <c r="NAA1022" s="245"/>
      <c r="NAB1022" s="245"/>
      <c r="NAC1022" s="245"/>
      <c r="NAD1022" s="245"/>
      <c r="NAE1022" s="245"/>
      <c r="NAF1022" s="245"/>
      <c r="NAG1022" s="245"/>
      <c r="NAH1022" s="245"/>
      <c r="NAI1022" s="245"/>
      <c r="NAJ1022" s="245"/>
      <c r="NAK1022" s="245"/>
      <c r="NAL1022" s="245"/>
      <c r="NAM1022" s="245"/>
      <c r="NAN1022" s="245"/>
      <c r="NAO1022" s="245"/>
      <c r="NAP1022" s="245"/>
      <c r="NAQ1022" s="245"/>
      <c r="NAR1022" s="245"/>
      <c r="NAS1022" s="245"/>
      <c r="NAT1022" s="245"/>
      <c r="NAU1022" s="245"/>
      <c r="NAV1022" s="245"/>
      <c r="NAW1022" s="245"/>
      <c r="NAX1022" s="245"/>
      <c r="NAY1022" s="245"/>
      <c r="NAZ1022" s="245"/>
      <c r="NBA1022" s="245"/>
      <c r="NBB1022" s="245"/>
      <c r="NBC1022" s="245"/>
      <c r="NBD1022" s="245"/>
      <c r="NBE1022" s="245"/>
      <c r="NBF1022" s="245"/>
      <c r="NBG1022" s="245"/>
      <c r="NBH1022" s="245"/>
      <c r="NBI1022" s="245"/>
      <c r="NBJ1022" s="245"/>
      <c r="NBK1022" s="245"/>
      <c r="NBL1022" s="245"/>
      <c r="NBM1022" s="245"/>
      <c r="NBN1022" s="245"/>
      <c r="NBO1022" s="245"/>
      <c r="NBP1022" s="245"/>
      <c r="NBQ1022" s="245"/>
      <c r="NBR1022" s="245"/>
      <c r="NBS1022" s="245"/>
      <c r="NBT1022" s="245"/>
      <c r="NBU1022" s="245"/>
      <c r="NBV1022" s="245"/>
      <c r="NBW1022" s="245"/>
      <c r="NBX1022" s="245"/>
      <c r="NBY1022" s="245"/>
      <c r="NBZ1022" s="245"/>
      <c r="NCA1022" s="245"/>
      <c r="NCB1022" s="245"/>
      <c r="NCC1022" s="245"/>
      <c r="NCD1022" s="245"/>
      <c r="NCE1022" s="245"/>
      <c r="NCF1022" s="245"/>
      <c r="NCG1022" s="245"/>
      <c r="NCH1022" s="245"/>
      <c r="NCI1022" s="245"/>
      <c r="NCJ1022" s="245"/>
      <c r="NCK1022" s="245"/>
      <c r="NCL1022" s="245"/>
      <c r="NCM1022" s="245"/>
      <c r="NCN1022" s="245"/>
      <c r="NCO1022" s="245"/>
      <c r="NCP1022" s="245"/>
      <c r="NCQ1022" s="245"/>
      <c r="NCR1022" s="245"/>
      <c r="NCS1022" s="245"/>
      <c r="NCT1022" s="245"/>
      <c r="NCU1022" s="245"/>
      <c r="NCV1022" s="245"/>
      <c r="NCW1022" s="245"/>
      <c r="NCX1022" s="245"/>
      <c r="NCY1022" s="245"/>
      <c r="NCZ1022" s="245"/>
      <c r="NDA1022" s="245"/>
      <c r="NDB1022" s="245"/>
      <c r="NDC1022" s="245"/>
      <c r="NDD1022" s="245"/>
      <c r="NDE1022" s="245"/>
      <c r="NDF1022" s="245"/>
      <c r="NDG1022" s="245"/>
      <c r="NDH1022" s="245"/>
      <c r="NDI1022" s="245"/>
      <c r="NDJ1022" s="245"/>
      <c r="NDK1022" s="245"/>
      <c r="NDL1022" s="245"/>
      <c r="NDM1022" s="245"/>
      <c r="NDN1022" s="245"/>
      <c r="NDO1022" s="245"/>
      <c r="NDP1022" s="245"/>
      <c r="NDQ1022" s="245"/>
      <c r="NDR1022" s="245"/>
      <c r="NDS1022" s="245"/>
      <c r="NDT1022" s="245"/>
      <c r="NDU1022" s="245"/>
      <c r="NDV1022" s="245"/>
      <c r="NDW1022" s="245"/>
      <c r="NDX1022" s="245"/>
      <c r="NDY1022" s="245"/>
      <c r="NDZ1022" s="245"/>
      <c r="NEA1022" s="245"/>
      <c r="NEB1022" s="245"/>
      <c r="NEC1022" s="245"/>
      <c r="NED1022" s="245"/>
      <c r="NEE1022" s="245"/>
      <c r="NEF1022" s="245"/>
      <c r="NEG1022" s="245"/>
      <c r="NEH1022" s="245"/>
      <c r="NEI1022" s="245"/>
      <c r="NEJ1022" s="245"/>
      <c r="NEK1022" s="245"/>
      <c r="NEL1022" s="245"/>
      <c r="NEM1022" s="245"/>
      <c r="NEN1022" s="245"/>
      <c r="NEO1022" s="245"/>
      <c r="NEP1022" s="245"/>
      <c r="NEQ1022" s="245"/>
      <c r="NER1022" s="245"/>
      <c r="NES1022" s="245"/>
      <c r="NET1022" s="245"/>
      <c r="NEU1022" s="245"/>
      <c r="NEV1022" s="245"/>
      <c r="NEW1022" s="245"/>
      <c r="NEX1022" s="245"/>
      <c r="NEY1022" s="245"/>
      <c r="NEZ1022" s="245"/>
      <c r="NFA1022" s="245"/>
      <c r="NFB1022" s="245"/>
      <c r="NFC1022" s="245"/>
      <c r="NFD1022" s="245"/>
      <c r="NFE1022" s="245"/>
      <c r="NFF1022" s="245"/>
      <c r="NFG1022" s="245"/>
      <c r="NFH1022" s="245"/>
      <c r="NFI1022" s="245"/>
      <c r="NFJ1022" s="245"/>
      <c r="NFK1022" s="245"/>
      <c r="NFL1022" s="245"/>
      <c r="NFM1022" s="245"/>
      <c r="NFN1022" s="245"/>
      <c r="NFO1022" s="245"/>
      <c r="NFP1022" s="245"/>
      <c r="NFQ1022" s="245"/>
      <c r="NFR1022" s="245"/>
      <c r="NFS1022" s="245"/>
      <c r="NFT1022" s="245"/>
      <c r="NFU1022" s="245"/>
      <c r="NFV1022" s="245"/>
      <c r="NFW1022" s="245"/>
      <c r="NFX1022" s="245"/>
      <c r="NFY1022" s="245"/>
      <c r="NFZ1022" s="245"/>
      <c r="NGA1022" s="245"/>
      <c r="NGB1022" s="245"/>
      <c r="NGC1022" s="245"/>
      <c r="NGD1022" s="245"/>
      <c r="NGE1022" s="245"/>
      <c r="NGF1022" s="245"/>
      <c r="NGG1022" s="245"/>
      <c r="NGH1022" s="245"/>
      <c r="NGI1022" s="245"/>
      <c r="NGJ1022" s="245"/>
      <c r="NGK1022" s="245"/>
      <c r="NGL1022" s="245"/>
      <c r="NGM1022" s="245"/>
      <c r="NGN1022" s="245"/>
      <c r="NGO1022" s="245"/>
      <c r="NGP1022" s="245"/>
      <c r="NGQ1022" s="245"/>
      <c r="NGR1022" s="245"/>
      <c r="NGS1022" s="245"/>
      <c r="NGT1022" s="245"/>
      <c r="NGU1022" s="245"/>
      <c r="NGV1022" s="245"/>
      <c r="NGW1022" s="245"/>
      <c r="NGX1022" s="245"/>
      <c r="NGY1022" s="245"/>
      <c r="NGZ1022" s="245"/>
      <c r="NHA1022" s="245"/>
      <c r="NHB1022" s="245"/>
      <c r="NHC1022" s="245"/>
      <c r="NHD1022" s="245"/>
      <c r="NHE1022" s="245"/>
      <c r="NHF1022" s="245"/>
      <c r="NHG1022" s="245"/>
      <c r="NHH1022" s="245"/>
      <c r="NHI1022" s="245"/>
      <c r="NHJ1022" s="245"/>
      <c r="NHK1022" s="245"/>
      <c r="NHL1022" s="245"/>
      <c r="NHM1022" s="245"/>
      <c r="NHN1022" s="245"/>
      <c r="NHO1022" s="245"/>
      <c r="NHP1022" s="245"/>
      <c r="NHQ1022" s="245"/>
      <c r="NHR1022" s="245"/>
      <c r="NHS1022" s="245"/>
      <c r="NHT1022" s="245"/>
      <c r="NHU1022" s="245"/>
      <c r="NHV1022" s="245"/>
      <c r="NHW1022" s="245"/>
      <c r="NHX1022" s="245"/>
      <c r="NHY1022" s="245"/>
      <c r="NHZ1022" s="245"/>
      <c r="NIA1022" s="245"/>
      <c r="NIB1022" s="245"/>
      <c r="NIC1022" s="245"/>
      <c r="NID1022" s="245"/>
      <c r="NIE1022" s="245"/>
      <c r="NIF1022" s="245"/>
      <c r="NIG1022" s="245"/>
      <c r="NIH1022" s="245"/>
      <c r="NII1022" s="245"/>
      <c r="NIJ1022" s="245"/>
      <c r="NIK1022" s="245"/>
      <c r="NIL1022" s="245"/>
      <c r="NIM1022" s="245"/>
      <c r="NIN1022" s="245"/>
      <c r="NIO1022" s="245"/>
      <c r="NIP1022" s="245"/>
      <c r="NIQ1022" s="245"/>
      <c r="NIR1022" s="245"/>
      <c r="NIS1022" s="245"/>
      <c r="NIT1022" s="245"/>
      <c r="NIU1022" s="245"/>
      <c r="NIV1022" s="245"/>
      <c r="NIW1022" s="245"/>
      <c r="NIX1022" s="245"/>
      <c r="NIY1022" s="245"/>
      <c r="NIZ1022" s="245"/>
      <c r="NJA1022" s="245"/>
      <c r="NJB1022" s="245"/>
      <c r="NJC1022" s="245"/>
      <c r="NJD1022" s="245"/>
      <c r="NJE1022" s="245"/>
      <c r="NJF1022" s="245"/>
      <c r="NJG1022" s="245"/>
      <c r="NJH1022" s="245"/>
      <c r="NJI1022" s="245"/>
      <c r="NJJ1022" s="245"/>
      <c r="NJK1022" s="245"/>
      <c r="NJL1022" s="245"/>
      <c r="NJM1022" s="245"/>
      <c r="NJN1022" s="245"/>
      <c r="NJO1022" s="245"/>
      <c r="NJP1022" s="245"/>
      <c r="NJQ1022" s="245"/>
      <c r="NJR1022" s="245"/>
      <c r="NJS1022" s="245"/>
      <c r="NJT1022" s="245"/>
      <c r="NJU1022" s="245"/>
      <c r="NJV1022" s="245"/>
      <c r="NJW1022" s="245"/>
      <c r="NJX1022" s="245"/>
      <c r="NJY1022" s="245"/>
      <c r="NJZ1022" s="245"/>
      <c r="NKA1022" s="245"/>
      <c r="NKB1022" s="245"/>
      <c r="NKC1022" s="245"/>
      <c r="NKD1022" s="245"/>
      <c r="NKE1022" s="245"/>
      <c r="NKF1022" s="245"/>
      <c r="NKG1022" s="245"/>
      <c r="NKH1022" s="245"/>
      <c r="NKI1022" s="245"/>
      <c r="NKJ1022" s="245"/>
      <c r="NKK1022" s="245"/>
      <c r="NKL1022" s="245"/>
      <c r="NKM1022" s="245"/>
      <c r="NKN1022" s="245"/>
      <c r="NKO1022" s="245"/>
      <c r="NKP1022" s="245"/>
      <c r="NKQ1022" s="245"/>
      <c r="NKR1022" s="245"/>
      <c r="NKS1022" s="245"/>
      <c r="NKT1022" s="245"/>
      <c r="NKU1022" s="245"/>
      <c r="NKV1022" s="245"/>
      <c r="NKW1022" s="245"/>
      <c r="NKX1022" s="245"/>
      <c r="NKY1022" s="245"/>
      <c r="NKZ1022" s="245"/>
      <c r="NLA1022" s="245"/>
      <c r="NLB1022" s="245"/>
      <c r="NLC1022" s="245"/>
      <c r="NLD1022" s="245"/>
      <c r="NLE1022" s="245"/>
      <c r="NLF1022" s="245"/>
      <c r="NLG1022" s="245"/>
      <c r="NLH1022" s="245"/>
      <c r="NLI1022" s="245"/>
      <c r="NLJ1022" s="245"/>
      <c r="NLK1022" s="245"/>
      <c r="NLL1022" s="245"/>
      <c r="NLM1022" s="245"/>
      <c r="NLN1022" s="245"/>
      <c r="NLO1022" s="245"/>
      <c r="NLP1022" s="245"/>
      <c r="NLQ1022" s="245"/>
      <c r="NLR1022" s="245"/>
      <c r="NLS1022" s="245"/>
      <c r="NLT1022" s="245"/>
      <c r="NLU1022" s="245"/>
      <c r="NLV1022" s="245"/>
      <c r="NLW1022" s="245"/>
      <c r="NLX1022" s="245"/>
      <c r="NLY1022" s="245"/>
      <c r="NLZ1022" s="245"/>
      <c r="NMA1022" s="245"/>
      <c r="NMB1022" s="245"/>
      <c r="NMC1022" s="245"/>
      <c r="NMD1022" s="245"/>
      <c r="NME1022" s="245"/>
      <c r="NMF1022" s="245"/>
      <c r="NMG1022" s="245"/>
      <c r="NMH1022" s="245"/>
      <c r="NMI1022" s="245"/>
      <c r="NMJ1022" s="245"/>
      <c r="NMK1022" s="245"/>
      <c r="NML1022" s="245"/>
      <c r="NMM1022" s="245"/>
      <c r="NMN1022" s="245"/>
      <c r="NMO1022" s="245"/>
      <c r="NMP1022" s="245"/>
      <c r="NMQ1022" s="245"/>
      <c r="NMR1022" s="245"/>
      <c r="NMS1022" s="245"/>
      <c r="NMT1022" s="245"/>
      <c r="NMU1022" s="245"/>
      <c r="NMV1022" s="245"/>
      <c r="NMW1022" s="245"/>
      <c r="NMX1022" s="245"/>
      <c r="NMY1022" s="245"/>
      <c r="NMZ1022" s="245"/>
      <c r="NNA1022" s="245"/>
      <c r="NNB1022" s="245"/>
      <c r="NNC1022" s="245"/>
      <c r="NND1022" s="245"/>
      <c r="NNE1022" s="245"/>
      <c r="NNF1022" s="245"/>
      <c r="NNG1022" s="245"/>
      <c r="NNH1022" s="245"/>
      <c r="NNI1022" s="245"/>
      <c r="NNJ1022" s="245"/>
      <c r="NNK1022" s="245"/>
      <c r="NNL1022" s="245"/>
      <c r="NNM1022" s="245"/>
      <c r="NNN1022" s="245"/>
      <c r="NNO1022" s="245"/>
      <c r="NNP1022" s="245"/>
      <c r="NNQ1022" s="245"/>
      <c r="NNR1022" s="245"/>
      <c r="NNS1022" s="245"/>
      <c r="NNT1022" s="245"/>
      <c r="NNU1022" s="245"/>
      <c r="NNV1022" s="245"/>
      <c r="NNW1022" s="245"/>
      <c r="NNX1022" s="245"/>
      <c r="NNY1022" s="245"/>
      <c r="NNZ1022" s="245"/>
      <c r="NOA1022" s="245"/>
      <c r="NOB1022" s="245"/>
      <c r="NOC1022" s="245"/>
      <c r="NOD1022" s="245"/>
      <c r="NOE1022" s="245"/>
      <c r="NOF1022" s="245"/>
      <c r="NOG1022" s="245"/>
      <c r="NOH1022" s="245"/>
      <c r="NOI1022" s="245"/>
      <c r="NOJ1022" s="245"/>
      <c r="NOK1022" s="245"/>
      <c r="NOL1022" s="245"/>
      <c r="NOM1022" s="245"/>
      <c r="NON1022" s="245"/>
      <c r="NOO1022" s="245"/>
      <c r="NOP1022" s="245"/>
      <c r="NOQ1022" s="245"/>
      <c r="NOR1022" s="245"/>
      <c r="NOS1022" s="245"/>
      <c r="NOT1022" s="245"/>
      <c r="NOU1022" s="245"/>
      <c r="NOV1022" s="245"/>
      <c r="NOW1022" s="245"/>
      <c r="NOX1022" s="245"/>
      <c r="NOY1022" s="245"/>
      <c r="NOZ1022" s="245"/>
      <c r="NPA1022" s="245"/>
      <c r="NPB1022" s="245"/>
      <c r="NPC1022" s="245"/>
      <c r="NPD1022" s="245"/>
      <c r="NPE1022" s="245"/>
      <c r="NPF1022" s="245"/>
      <c r="NPG1022" s="245"/>
      <c r="NPH1022" s="245"/>
      <c r="NPI1022" s="245"/>
      <c r="NPJ1022" s="245"/>
      <c r="NPK1022" s="245"/>
      <c r="NPL1022" s="245"/>
      <c r="NPM1022" s="245"/>
      <c r="NPN1022" s="245"/>
      <c r="NPO1022" s="245"/>
      <c r="NPP1022" s="245"/>
      <c r="NPQ1022" s="245"/>
      <c r="NPR1022" s="245"/>
      <c r="NPS1022" s="245"/>
      <c r="NPT1022" s="245"/>
      <c r="NPU1022" s="245"/>
      <c r="NPV1022" s="245"/>
      <c r="NPW1022" s="245"/>
      <c r="NPX1022" s="245"/>
      <c r="NPY1022" s="245"/>
      <c r="NPZ1022" s="245"/>
      <c r="NQA1022" s="245"/>
      <c r="NQB1022" s="245"/>
      <c r="NQC1022" s="245"/>
      <c r="NQD1022" s="245"/>
      <c r="NQE1022" s="245"/>
      <c r="NQF1022" s="245"/>
      <c r="NQG1022" s="245"/>
      <c r="NQH1022" s="245"/>
      <c r="NQI1022" s="245"/>
      <c r="NQJ1022" s="245"/>
      <c r="NQK1022" s="245"/>
      <c r="NQL1022" s="245"/>
      <c r="NQM1022" s="245"/>
      <c r="NQN1022" s="245"/>
      <c r="NQO1022" s="245"/>
      <c r="NQP1022" s="245"/>
      <c r="NQQ1022" s="245"/>
      <c r="NQR1022" s="245"/>
      <c r="NQS1022" s="245"/>
      <c r="NQT1022" s="245"/>
      <c r="NQU1022" s="245"/>
      <c r="NQV1022" s="245"/>
      <c r="NQW1022" s="245"/>
      <c r="NQX1022" s="245"/>
      <c r="NQY1022" s="245"/>
      <c r="NQZ1022" s="245"/>
      <c r="NRA1022" s="245"/>
      <c r="NRB1022" s="245"/>
      <c r="NRC1022" s="245"/>
      <c r="NRD1022" s="245"/>
      <c r="NRE1022" s="245"/>
      <c r="NRF1022" s="245"/>
      <c r="NRG1022" s="245"/>
      <c r="NRH1022" s="245"/>
      <c r="NRI1022" s="245"/>
      <c r="NRJ1022" s="245"/>
      <c r="NRK1022" s="245"/>
      <c r="NRL1022" s="245"/>
      <c r="NRM1022" s="245"/>
      <c r="NRN1022" s="245"/>
      <c r="NRO1022" s="245"/>
      <c r="NRP1022" s="245"/>
      <c r="NRQ1022" s="245"/>
      <c r="NRR1022" s="245"/>
      <c r="NRS1022" s="245"/>
      <c r="NRT1022" s="245"/>
      <c r="NRU1022" s="245"/>
      <c r="NRV1022" s="245"/>
      <c r="NRW1022" s="245"/>
      <c r="NRX1022" s="245"/>
      <c r="NRY1022" s="245"/>
      <c r="NRZ1022" s="245"/>
      <c r="NSA1022" s="245"/>
      <c r="NSB1022" s="245"/>
      <c r="NSC1022" s="245"/>
      <c r="NSD1022" s="245"/>
      <c r="NSE1022" s="245"/>
      <c r="NSF1022" s="245"/>
      <c r="NSG1022" s="245"/>
      <c r="NSH1022" s="245"/>
      <c r="NSI1022" s="245"/>
      <c r="NSJ1022" s="245"/>
      <c r="NSK1022" s="245"/>
      <c r="NSL1022" s="245"/>
      <c r="NSM1022" s="245"/>
      <c r="NSN1022" s="245"/>
      <c r="NSO1022" s="245"/>
      <c r="NSP1022" s="245"/>
      <c r="NSQ1022" s="245"/>
      <c r="NSR1022" s="245"/>
      <c r="NSS1022" s="245"/>
      <c r="NST1022" s="245"/>
      <c r="NSU1022" s="245"/>
      <c r="NSV1022" s="245"/>
      <c r="NSW1022" s="245"/>
      <c r="NSX1022" s="245"/>
      <c r="NSY1022" s="245"/>
      <c r="NSZ1022" s="245"/>
      <c r="NTA1022" s="245"/>
      <c r="NTB1022" s="245"/>
      <c r="NTC1022" s="245"/>
      <c r="NTD1022" s="245"/>
      <c r="NTE1022" s="245"/>
      <c r="NTF1022" s="245"/>
      <c r="NTG1022" s="245"/>
      <c r="NTH1022" s="245"/>
      <c r="NTI1022" s="245"/>
      <c r="NTJ1022" s="245"/>
      <c r="NTK1022" s="245"/>
      <c r="NTL1022" s="245"/>
      <c r="NTM1022" s="245"/>
      <c r="NTN1022" s="245"/>
      <c r="NTO1022" s="245"/>
      <c r="NTP1022" s="245"/>
      <c r="NTQ1022" s="245"/>
      <c r="NTR1022" s="245"/>
      <c r="NTS1022" s="245"/>
      <c r="NTT1022" s="245"/>
      <c r="NTU1022" s="245"/>
      <c r="NTV1022" s="245"/>
      <c r="NTW1022" s="245"/>
      <c r="NTX1022" s="245"/>
      <c r="NTY1022" s="245"/>
      <c r="NTZ1022" s="245"/>
      <c r="NUA1022" s="245"/>
      <c r="NUB1022" s="245"/>
      <c r="NUC1022" s="245"/>
      <c r="NUD1022" s="245"/>
      <c r="NUE1022" s="245"/>
      <c r="NUF1022" s="245"/>
      <c r="NUG1022" s="245"/>
      <c r="NUH1022" s="245"/>
      <c r="NUI1022" s="245"/>
      <c r="NUJ1022" s="245"/>
      <c r="NUK1022" s="245"/>
      <c r="NUL1022" s="245"/>
      <c r="NUM1022" s="245"/>
      <c r="NUN1022" s="245"/>
      <c r="NUO1022" s="245"/>
      <c r="NUP1022" s="245"/>
      <c r="NUQ1022" s="245"/>
      <c r="NUR1022" s="245"/>
      <c r="NUS1022" s="245"/>
      <c r="NUT1022" s="245"/>
      <c r="NUU1022" s="245"/>
      <c r="NUV1022" s="245"/>
      <c r="NUW1022" s="245"/>
      <c r="NUX1022" s="245"/>
      <c r="NUY1022" s="245"/>
      <c r="NUZ1022" s="245"/>
      <c r="NVA1022" s="245"/>
      <c r="NVB1022" s="245"/>
      <c r="NVC1022" s="245"/>
      <c r="NVD1022" s="245"/>
      <c r="NVE1022" s="245"/>
      <c r="NVF1022" s="245"/>
      <c r="NVG1022" s="245"/>
      <c r="NVH1022" s="245"/>
      <c r="NVI1022" s="245"/>
      <c r="NVJ1022" s="245"/>
      <c r="NVK1022" s="245"/>
      <c r="NVL1022" s="245"/>
      <c r="NVM1022" s="245"/>
      <c r="NVN1022" s="245"/>
      <c r="NVO1022" s="245"/>
      <c r="NVP1022" s="245"/>
      <c r="NVQ1022" s="245"/>
      <c r="NVR1022" s="245"/>
      <c r="NVS1022" s="245"/>
      <c r="NVT1022" s="245"/>
      <c r="NVU1022" s="245"/>
      <c r="NVV1022" s="245"/>
      <c r="NVW1022" s="245"/>
      <c r="NVX1022" s="245"/>
      <c r="NVY1022" s="245"/>
      <c r="NVZ1022" s="245"/>
      <c r="NWA1022" s="245"/>
      <c r="NWB1022" s="245"/>
      <c r="NWC1022" s="245"/>
      <c r="NWD1022" s="245"/>
      <c r="NWE1022" s="245"/>
      <c r="NWF1022" s="245"/>
      <c r="NWG1022" s="245"/>
      <c r="NWH1022" s="245"/>
      <c r="NWI1022" s="245"/>
      <c r="NWJ1022" s="245"/>
      <c r="NWK1022" s="245"/>
      <c r="NWL1022" s="245"/>
      <c r="NWM1022" s="245"/>
      <c r="NWN1022" s="245"/>
      <c r="NWO1022" s="245"/>
      <c r="NWP1022" s="245"/>
      <c r="NWQ1022" s="245"/>
      <c r="NWR1022" s="245"/>
      <c r="NWS1022" s="245"/>
      <c r="NWT1022" s="245"/>
      <c r="NWU1022" s="245"/>
      <c r="NWV1022" s="245"/>
      <c r="NWW1022" s="245"/>
      <c r="NWX1022" s="245"/>
      <c r="NWY1022" s="245"/>
      <c r="NWZ1022" s="245"/>
      <c r="NXA1022" s="245"/>
      <c r="NXB1022" s="245"/>
      <c r="NXC1022" s="245"/>
      <c r="NXD1022" s="245"/>
      <c r="NXE1022" s="245"/>
      <c r="NXF1022" s="245"/>
      <c r="NXG1022" s="245"/>
      <c r="NXH1022" s="245"/>
      <c r="NXI1022" s="245"/>
      <c r="NXJ1022" s="245"/>
      <c r="NXK1022" s="245"/>
      <c r="NXL1022" s="245"/>
      <c r="NXM1022" s="245"/>
      <c r="NXN1022" s="245"/>
      <c r="NXO1022" s="245"/>
      <c r="NXP1022" s="245"/>
      <c r="NXQ1022" s="245"/>
      <c r="NXR1022" s="245"/>
      <c r="NXS1022" s="245"/>
      <c r="NXT1022" s="245"/>
      <c r="NXU1022" s="245"/>
      <c r="NXV1022" s="245"/>
      <c r="NXW1022" s="245"/>
      <c r="NXX1022" s="245"/>
      <c r="NXY1022" s="245"/>
      <c r="NXZ1022" s="245"/>
      <c r="NYA1022" s="245"/>
      <c r="NYB1022" s="245"/>
      <c r="NYC1022" s="245"/>
      <c r="NYD1022" s="245"/>
      <c r="NYE1022" s="245"/>
      <c r="NYF1022" s="245"/>
      <c r="NYG1022" s="245"/>
      <c r="NYH1022" s="245"/>
      <c r="NYI1022" s="245"/>
      <c r="NYJ1022" s="245"/>
      <c r="NYK1022" s="245"/>
      <c r="NYL1022" s="245"/>
      <c r="NYM1022" s="245"/>
      <c r="NYN1022" s="245"/>
      <c r="NYO1022" s="245"/>
      <c r="NYP1022" s="245"/>
      <c r="NYQ1022" s="245"/>
      <c r="NYR1022" s="245"/>
      <c r="NYS1022" s="245"/>
      <c r="NYT1022" s="245"/>
      <c r="NYU1022" s="245"/>
      <c r="NYV1022" s="245"/>
      <c r="NYW1022" s="245"/>
      <c r="NYX1022" s="245"/>
      <c r="NYY1022" s="245"/>
      <c r="NYZ1022" s="245"/>
      <c r="NZA1022" s="245"/>
      <c r="NZB1022" s="245"/>
      <c r="NZC1022" s="245"/>
      <c r="NZD1022" s="245"/>
      <c r="NZE1022" s="245"/>
      <c r="NZF1022" s="245"/>
      <c r="NZG1022" s="245"/>
      <c r="NZH1022" s="245"/>
      <c r="NZI1022" s="245"/>
      <c r="NZJ1022" s="245"/>
      <c r="NZK1022" s="245"/>
      <c r="NZL1022" s="245"/>
      <c r="NZM1022" s="245"/>
      <c r="NZN1022" s="245"/>
      <c r="NZO1022" s="245"/>
      <c r="NZP1022" s="245"/>
      <c r="NZQ1022" s="245"/>
      <c r="NZR1022" s="245"/>
      <c r="NZS1022" s="245"/>
      <c r="NZT1022" s="245"/>
      <c r="NZU1022" s="245"/>
      <c r="NZV1022" s="245"/>
      <c r="NZW1022" s="245"/>
      <c r="NZX1022" s="245"/>
      <c r="NZY1022" s="245"/>
      <c r="NZZ1022" s="245"/>
      <c r="OAA1022" s="245"/>
      <c r="OAB1022" s="245"/>
      <c r="OAC1022" s="245"/>
      <c r="OAD1022" s="245"/>
      <c r="OAE1022" s="245"/>
      <c r="OAF1022" s="245"/>
      <c r="OAG1022" s="245"/>
      <c r="OAH1022" s="245"/>
      <c r="OAI1022" s="245"/>
      <c r="OAJ1022" s="245"/>
      <c r="OAK1022" s="245"/>
      <c r="OAL1022" s="245"/>
      <c r="OAM1022" s="245"/>
      <c r="OAN1022" s="245"/>
      <c r="OAO1022" s="245"/>
      <c r="OAP1022" s="245"/>
      <c r="OAQ1022" s="245"/>
      <c r="OAR1022" s="245"/>
      <c r="OAS1022" s="245"/>
      <c r="OAT1022" s="245"/>
      <c r="OAU1022" s="245"/>
      <c r="OAV1022" s="245"/>
      <c r="OAW1022" s="245"/>
      <c r="OAX1022" s="245"/>
      <c r="OAY1022" s="245"/>
      <c r="OAZ1022" s="245"/>
      <c r="OBA1022" s="245"/>
      <c r="OBB1022" s="245"/>
      <c r="OBC1022" s="245"/>
      <c r="OBD1022" s="245"/>
      <c r="OBE1022" s="245"/>
      <c r="OBF1022" s="245"/>
      <c r="OBG1022" s="245"/>
      <c r="OBH1022" s="245"/>
      <c r="OBI1022" s="245"/>
      <c r="OBJ1022" s="245"/>
      <c r="OBK1022" s="245"/>
      <c r="OBL1022" s="245"/>
      <c r="OBM1022" s="245"/>
      <c r="OBN1022" s="245"/>
      <c r="OBO1022" s="245"/>
      <c r="OBP1022" s="245"/>
      <c r="OBQ1022" s="245"/>
      <c r="OBR1022" s="245"/>
      <c r="OBS1022" s="245"/>
      <c r="OBT1022" s="245"/>
      <c r="OBU1022" s="245"/>
      <c r="OBV1022" s="245"/>
      <c r="OBW1022" s="245"/>
      <c r="OBX1022" s="245"/>
      <c r="OBY1022" s="245"/>
      <c r="OBZ1022" s="245"/>
      <c r="OCA1022" s="245"/>
      <c r="OCB1022" s="245"/>
      <c r="OCC1022" s="245"/>
      <c r="OCD1022" s="245"/>
      <c r="OCE1022" s="245"/>
      <c r="OCF1022" s="245"/>
      <c r="OCG1022" s="245"/>
      <c r="OCH1022" s="245"/>
      <c r="OCI1022" s="245"/>
      <c r="OCJ1022" s="245"/>
      <c r="OCK1022" s="245"/>
      <c r="OCL1022" s="245"/>
      <c r="OCM1022" s="245"/>
      <c r="OCN1022" s="245"/>
      <c r="OCO1022" s="245"/>
      <c r="OCP1022" s="245"/>
      <c r="OCQ1022" s="245"/>
      <c r="OCR1022" s="245"/>
      <c r="OCS1022" s="245"/>
      <c r="OCT1022" s="245"/>
      <c r="OCU1022" s="245"/>
      <c r="OCV1022" s="245"/>
      <c r="OCW1022" s="245"/>
      <c r="OCX1022" s="245"/>
      <c r="OCY1022" s="245"/>
      <c r="OCZ1022" s="245"/>
      <c r="ODA1022" s="245"/>
      <c r="ODB1022" s="245"/>
      <c r="ODC1022" s="245"/>
      <c r="ODD1022" s="245"/>
      <c r="ODE1022" s="245"/>
      <c r="ODF1022" s="245"/>
      <c r="ODG1022" s="245"/>
      <c r="ODH1022" s="245"/>
      <c r="ODI1022" s="245"/>
      <c r="ODJ1022" s="245"/>
      <c r="ODK1022" s="245"/>
      <c r="ODL1022" s="245"/>
      <c r="ODM1022" s="245"/>
      <c r="ODN1022" s="245"/>
      <c r="ODO1022" s="245"/>
      <c r="ODP1022" s="245"/>
      <c r="ODQ1022" s="245"/>
      <c r="ODR1022" s="245"/>
      <c r="ODS1022" s="245"/>
      <c r="ODT1022" s="245"/>
      <c r="ODU1022" s="245"/>
      <c r="ODV1022" s="245"/>
      <c r="ODW1022" s="245"/>
      <c r="ODX1022" s="245"/>
      <c r="ODY1022" s="245"/>
      <c r="ODZ1022" s="245"/>
      <c r="OEA1022" s="245"/>
      <c r="OEB1022" s="245"/>
      <c r="OEC1022" s="245"/>
      <c r="OED1022" s="245"/>
      <c r="OEE1022" s="245"/>
      <c r="OEF1022" s="245"/>
      <c r="OEG1022" s="245"/>
      <c r="OEH1022" s="245"/>
      <c r="OEI1022" s="245"/>
      <c r="OEJ1022" s="245"/>
      <c r="OEK1022" s="245"/>
      <c r="OEL1022" s="245"/>
      <c r="OEM1022" s="245"/>
      <c r="OEN1022" s="245"/>
      <c r="OEO1022" s="245"/>
      <c r="OEP1022" s="245"/>
      <c r="OEQ1022" s="245"/>
      <c r="OER1022" s="245"/>
      <c r="OES1022" s="245"/>
      <c r="OET1022" s="245"/>
      <c r="OEU1022" s="245"/>
      <c r="OEV1022" s="245"/>
      <c r="OEW1022" s="245"/>
      <c r="OEX1022" s="245"/>
      <c r="OEY1022" s="245"/>
      <c r="OEZ1022" s="245"/>
      <c r="OFA1022" s="245"/>
      <c r="OFB1022" s="245"/>
      <c r="OFC1022" s="245"/>
      <c r="OFD1022" s="245"/>
      <c r="OFE1022" s="245"/>
      <c r="OFF1022" s="245"/>
      <c r="OFG1022" s="245"/>
      <c r="OFH1022" s="245"/>
      <c r="OFI1022" s="245"/>
      <c r="OFJ1022" s="245"/>
      <c r="OFK1022" s="245"/>
      <c r="OFL1022" s="245"/>
      <c r="OFM1022" s="245"/>
      <c r="OFN1022" s="245"/>
      <c r="OFO1022" s="245"/>
      <c r="OFP1022" s="245"/>
      <c r="OFQ1022" s="245"/>
      <c r="OFR1022" s="245"/>
      <c r="OFS1022" s="245"/>
      <c r="OFT1022" s="245"/>
      <c r="OFU1022" s="245"/>
      <c r="OFV1022" s="245"/>
      <c r="OFW1022" s="245"/>
      <c r="OFX1022" s="245"/>
      <c r="OFY1022" s="245"/>
      <c r="OFZ1022" s="245"/>
      <c r="OGA1022" s="245"/>
      <c r="OGB1022" s="245"/>
      <c r="OGC1022" s="245"/>
      <c r="OGD1022" s="245"/>
      <c r="OGE1022" s="245"/>
      <c r="OGF1022" s="245"/>
      <c r="OGG1022" s="245"/>
      <c r="OGH1022" s="245"/>
      <c r="OGI1022" s="245"/>
      <c r="OGJ1022" s="245"/>
      <c r="OGK1022" s="245"/>
      <c r="OGL1022" s="245"/>
      <c r="OGM1022" s="245"/>
      <c r="OGN1022" s="245"/>
      <c r="OGO1022" s="245"/>
      <c r="OGP1022" s="245"/>
      <c r="OGQ1022" s="245"/>
      <c r="OGR1022" s="245"/>
      <c r="OGS1022" s="245"/>
      <c r="OGT1022" s="245"/>
      <c r="OGU1022" s="245"/>
      <c r="OGV1022" s="245"/>
      <c r="OGW1022" s="245"/>
      <c r="OGX1022" s="245"/>
      <c r="OGY1022" s="245"/>
      <c r="OGZ1022" s="245"/>
      <c r="OHA1022" s="245"/>
      <c r="OHB1022" s="245"/>
      <c r="OHC1022" s="245"/>
      <c r="OHD1022" s="245"/>
      <c r="OHE1022" s="245"/>
      <c r="OHF1022" s="245"/>
      <c r="OHG1022" s="245"/>
      <c r="OHH1022" s="245"/>
      <c r="OHI1022" s="245"/>
      <c r="OHJ1022" s="245"/>
      <c r="OHK1022" s="245"/>
      <c r="OHL1022" s="245"/>
      <c r="OHM1022" s="245"/>
      <c r="OHN1022" s="245"/>
      <c r="OHO1022" s="245"/>
      <c r="OHP1022" s="245"/>
      <c r="OHQ1022" s="245"/>
      <c r="OHR1022" s="245"/>
      <c r="OHS1022" s="245"/>
      <c r="OHT1022" s="245"/>
      <c r="OHU1022" s="245"/>
      <c r="OHV1022" s="245"/>
      <c r="OHW1022" s="245"/>
      <c r="OHX1022" s="245"/>
      <c r="OHY1022" s="245"/>
      <c r="OHZ1022" s="245"/>
      <c r="OIA1022" s="245"/>
      <c r="OIB1022" s="245"/>
      <c r="OIC1022" s="245"/>
      <c r="OID1022" s="245"/>
      <c r="OIE1022" s="245"/>
      <c r="OIF1022" s="245"/>
      <c r="OIG1022" s="245"/>
      <c r="OIH1022" s="245"/>
      <c r="OII1022" s="245"/>
      <c r="OIJ1022" s="245"/>
      <c r="OIK1022" s="245"/>
      <c r="OIL1022" s="245"/>
      <c r="OIM1022" s="245"/>
      <c r="OIN1022" s="245"/>
      <c r="OIO1022" s="245"/>
      <c r="OIP1022" s="245"/>
      <c r="OIQ1022" s="245"/>
      <c r="OIR1022" s="245"/>
      <c r="OIS1022" s="245"/>
      <c r="OIT1022" s="245"/>
      <c r="OIU1022" s="245"/>
      <c r="OIV1022" s="245"/>
      <c r="OIW1022" s="245"/>
      <c r="OIX1022" s="245"/>
      <c r="OIY1022" s="245"/>
      <c r="OIZ1022" s="245"/>
      <c r="OJA1022" s="245"/>
      <c r="OJB1022" s="245"/>
      <c r="OJC1022" s="245"/>
      <c r="OJD1022" s="245"/>
      <c r="OJE1022" s="245"/>
      <c r="OJF1022" s="245"/>
      <c r="OJG1022" s="245"/>
      <c r="OJH1022" s="245"/>
      <c r="OJI1022" s="245"/>
      <c r="OJJ1022" s="245"/>
      <c r="OJK1022" s="245"/>
      <c r="OJL1022" s="245"/>
      <c r="OJM1022" s="245"/>
      <c r="OJN1022" s="245"/>
      <c r="OJO1022" s="245"/>
      <c r="OJP1022" s="245"/>
      <c r="OJQ1022" s="245"/>
      <c r="OJR1022" s="245"/>
      <c r="OJS1022" s="245"/>
      <c r="OJT1022" s="245"/>
      <c r="OJU1022" s="245"/>
      <c r="OJV1022" s="245"/>
      <c r="OJW1022" s="245"/>
      <c r="OJX1022" s="245"/>
      <c r="OJY1022" s="245"/>
      <c r="OJZ1022" s="245"/>
      <c r="OKA1022" s="245"/>
      <c r="OKB1022" s="245"/>
      <c r="OKC1022" s="245"/>
      <c r="OKD1022" s="245"/>
      <c r="OKE1022" s="245"/>
      <c r="OKF1022" s="245"/>
      <c r="OKG1022" s="245"/>
      <c r="OKH1022" s="245"/>
      <c r="OKI1022" s="245"/>
      <c r="OKJ1022" s="245"/>
      <c r="OKK1022" s="245"/>
      <c r="OKL1022" s="245"/>
      <c r="OKM1022" s="245"/>
      <c r="OKN1022" s="245"/>
      <c r="OKO1022" s="245"/>
      <c r="OKP1022" s="245"/>
      <c r="OKQ1022" s="245"/>
      <c r="OKR1022" s="245"/>
      <c r="OKS1022" s="245"/>
      <c r="OKT1022" s="245"/>
      <c r="OKU1022" s="245"/>
      <c r="OKV1022" s="245"/>
      <c r="OKW1022" s="245"/>
      <c r="OKX1022" s="245"/>
      <c r="OKY1022" s="245"/>
      <c r="OKZ1022" s="245"/>
      <c r="OLA1022" s="245"/>
      <c r="OLB1022" s="245"/>
      <c r="OLC1022" s="245"/>
      <c r="OLD1022" s="245"/>
      <c r="OLE1022" s="245"/>
      <c r="OLF1022" s="245"/>
      <c r="OLG1022" s="245"/>
      <c r="OLH1022" s="245"/>
      <c r="OLI1022" s="245"/>
      <c r="OLJ1022" s="245"/>
      <c r="OLK1022" s="245"/>
      <c r="OLL1022" s="245"/>
      <c r="OLM1022" s="245"/>
      <c r="OLN1022" s="245"/>
      <c r="OLO1022" s="245"/>
      <c r="OLP1022" s="245"/>
      <c r="OLQ1022" s="245"/>
      <c r="OLR1022" s="245"/>
      <c r="OLS1022" s="245"/>
      <c r="OLT1022" s="245"/>
      <c r="OLU1022" s="245"/>
      <c r="OLV1022" s="245"/>
      <c r="OLW1022" s="245"/>
      <c r="OLX1022" s="245"/>
      <c r="OLY1022" s="245"/>
      <c r="OLZ1022" s="245"/>
      <c r="OMA1022" s="245"/>
      <c r="OMB1022" s="245"/>
      <c r="OMC1022" s="245"/>
      <c r="OMD1022" s="245"/>
      <c r="OME1022" s="245"/>
      <c r="OMF1022" s="245"/>
      <c r="OMG1022" s="245"/>
      <c r="OMH1022" s="245"/>
      <c r="OMI1022" s="245"/>
      <c r="OMJ1022" s="245"/>
      <c r="OMK1022" s="245"/>
      <c r="OML1022" s="245"/>
      <c r="OMM1022" s="245"/>
      <c r="OMN1022" s="245"/>
      <c r="OMO1022" s="245"/>
      <c r="OMP1022" s="245"/>
      <c r="OMQ1022" s="245"/>
      <c r="OMR1022" s="245"/>
      <c r="OMS1022" s="245"/>
      <c r="OMT1022" s="245"/>
      <c r="OMU1022" s="245"/>
      <c r="OMV1022" s="245"/>
      <c r="OMW1022" s="245"/>
      <c r="OMX1022" s="245"/>
      <c r="OMY1022" s="245"/>
      <c r="OMZ1022" s="245"/>
      <c r="ONA1022" s="245"/>
      <c r="ONB1022" s="245"/>
      <c r="ONC1022" s="245"/>
      <c r="OND1022" s="245"/>
      <c r="ONE1022" s="245"/>
      <c r="ONF1022" s="245"/>
      <c r="ONG1022" s="245"/>
      <c r="ONH1022" s="245"/>
      <c r="ONI1022" s="245"/>
      <c r="ONJ1022" s="245"/>
      <c r="ONK1022" s="245"/>
      <c r="ONL1022" s="245"/>
      <c r="ONM1022" s="245"/>
      <c r="ONN1022" s="245"/>
      <c r="ONO1022" s="245"/>
      <c r="ONP1022" s="245"/>
      <c r="ONQ1022" s="245"/>
      <c r="ONR1022" s="245"/>
      <c r="ONS1022" s="245"/>
      <c r="ONT1022" s="245"/>
      <c r="ONU1022" s="245"/>
      <c r="ONV1022" s="245"/>
      <c r="ONW1022" s="245"/>
      <c r="ONX1022" s="245"/>
      <c r="ONY1022" s="245"/>
      <c r="ONZ1022" s="245"/>
      <c r="OOA1022" s="245"/>
      <c r="OOB1022" s="245"/>
      <c r="OOC1022" s="245"/>
      <c r="OOD1022" s="245"/>
      <c r="OOE1022" s="245"/>
      <c r="OOF1022" s="245"/>
      <c r="OOG1022" s="245"/>
      <c r="OOH1022" s="245"/>
      <c r="OOI1022" s="245"/>
      <c r="OOJ1022" s="245"/>
      <c r="OOK1022" s="245"/>
      <c r="OOL1022" s="245"/>
      <c r="OOM1022" s="245"/>
      <c r="OON1022" s="245"/>
      <c r="OOO1022" s="245"/>
      <c r="OOP1022" s="245"/>
      <c r="OOQ1022" s="245"/>
      <c r="OOR1022" s="245"/>
      <c r="OOS1022" s="245"/>
      <c r="OOT1022" s="245"/>
      <c r="OOU1022" s="245"/>
      <c r="OOV1022" s="245"/>
      <c r="OOW1022" s="245"/>
      <c r="OOX1022" s="245"/>
      <c r="OOY1022" s="245"/>
      <c r="OOZ1022" s="245"/>
      <c r="OPA1022" s="245"/>
      <c r="OPB1022" s="245"/>
      <c r="OPC1022" s="245"/>
      <c r="OPD1022" s="245"/>
      <c r="OPE1022" s="245"/>
      <c r="OPF1022" s="245"/>
      <c r="OPG1022" s="245"/>
      <c r="OPH1022" s="245"/>
      <c r="OPI1022" s="245"/>
      <c r="OPJ1022" s="245"/>
      <c r="OPK1022" s="245"/>
      <c r="OPL1022" s="245"/>
      <c r="OPM1022" s="245"/>
      <c r="OPN1022" s="245"/>
      <c r="OPO1022" s="245"/>
      <c r="OPP1022" s="245"/>
      <c r="OPQ1022" s="245"/>
      <c r="OPR1022" s="245"/>
      <c r="OPS1022" s="245"/>
      <c r="OPT1022" s="245"/>
      <c r="OPU1022" s="245"/>
      <c r="OPV1022" s="245"/>
      <c r="OPW1022" s="245"/>
      <c r="OPX1022" s="245"/>
      <c r="OPY1022" s="245"/>
      <c r="OPZ1022" s="245"/>
      <c r="OQA1022" s="245"/>
      <c r="OQB1022" s="245"/>
      <c r="OQC1022" s="245"/>
      <c r="OQD1022" s="245"/>
      <c r="OQE1022" s="245"/>
      <c r="OQF1022" s="245"/>
      <c r="OQG1022" s="245"/>
      <c r="OQH1022" s="245"/>
      <c r="OQI1022" s="245"/>
      <c r="OQJ1022" s="245"/>
      <c r="OQK1022" s="245"/>
      <c r="OQL1022" s="245"/>
      <c r="OQM1022" s="245"/>
      <c r="OQN1022" s="245"/>
      <c r="OQO1022" s="245"/>
      <c r="OQP1022" s="245"/>
      <c r="OQQ1022" s="245"/>
      <c r="OQR1022" s="245"/>
      <c r="OQS1022" s="245"/>
      <c r="OQT1022" s="245"/>
      <c r="OQU1022" s="245"/>
      <c r="OQV1022" s="245"/>
      <c r="OQW1022" s="245"/>
      <c r="OQX1022" s="245"/>
      <c r="OQY1022" s="245"/>
      <c r="OQZ1022" s="245"/>
      <c r="ORA1022" s="245"/>
      <c r="ORB1022" s="245"/>
      <c r="ORC1022" s="245"/>
      <c r="ORD1022" s="245"/>
      <c r="ORE1022" s="245"/>
      <c r="ORF1022" s="245"/>
      <c r="ORG1022" s="245"/>
      <c r="ORH1022" s="245"/>
      <c r="ORI1022" s="245"/>
      <c r="ORJ1022" s="245"/>
      <c r="ORK1022" s="245"/>
      <c r="ORL1022" s="245"/>
      <c r="ORM1022" s="245"/>
      <c r="ORN1022" s="245"/>
      <c r="ORO1022" s="245"/>
      <c r="ORP1022" s="245"/>
      <c r="ORQ1022" s="245"/>
      <c r="ORR1022" s="245"/>
      <c r="ORS1022" s="245"/>
      <c r="ORT1022" s="245"/>
      <c r="ORU1022" s="245"/>
      <c r="ORV1022" s="245"/>
      <c r="ORW1022" s="245"/>
      <c r="ORX1022" s="245"/>
      <c r="ORY1022" s="245"/>
      <c r="ORZ1022" s="245"/>
      <c r="OSA1022" s="245"/>
      <c r="OSB1022" s="245"/>
      <c r="OSC1022" s="245"/>
      <c r="OSD1022" s="245"/>
      <c r="OSE1022" s="245"/>
      <c r="OSF1022" s="245"/>
      <c r="OSG1022" s="245"/>
      <c r="OSH1022" s="245"/>
      <c r="OSI1022" s="245"/>
      <c r="OSJ1022" s="245"/>
      <c r="OSK1022" s="245"/>
      <c r="OSL1022" s="245"/>
      <c r="OSM1022" s="245"/>
      <c r="OSN1022" s="245"/>
      <c r="OSO1022" s="245"/>
      <c r="OSP1022" s="245"/>
      <c r="OSQ1022" s="245"/>
      <c r="OSR1022" s="245"/>
      <c r="OSS1022" s="245"/>
      <c r="OST1022" s="245"/>
      <c r="OSU1022" s="245"/>
      <c r="OSV1022" s="245"/>
      <c r="OSW1022" s="245"/>
      <c r="OSX1022" s="245"/>
      <c r="OSY1022" s="245"/>
      <c r="OSZ1022" s="245"/>
      <c r="OTA1022" s="245"/>
      <c r="OTB1022" s="245"/>
      <c r="OTC1022" s="245"/>
      <c r="OTD1022" s="245"/>
      <c r="OTE1022" s="245"/>
      <c r="OTF1022" s="245"/>
      <c r="OTG1022" s="245"/>
      <c r="OTH1022" s="245"/>
      <c r="OTI1022" s="245"/>
      <c r="OTJ1022" s="245"/>
      <c r="OTK1022" s="245"/>
      <c r="OTL1022" s="245"/>
      <c r="OTM1022" s="245"/>
      <c r="OTN1022" s="245"/>
      <c r="OTO1022" s="245"/>
      <c r="OTP1022" s="245"/>
      <c r="OTQ1022" s="245"/>
      <c r="OTR1022" s="245"/>
      <c r="OTS1022" s="245"/>
      <c r="OTT1022" s="245"/>
      <c r="OTU1022" s="245"/>
      <c r="OTV1022" s="245"/>
      <c r="OTW1022" s="245"/>
      <c r="OTX1022" s="245"/>
      <c r="OTY1022" s="245"/>
      <c r="OTZ1022" s="245"/>
      <c r="OUA1022" s="245"/>
      <c r="OUB1022" s="245"/>
      <c r="OUC1022" s="245"/>
      <c r="OUD1022" s="245"/>
      <c r="OUE1022" s="245"/>
      <c r="OUF1022" s="245"/>
      <c r="OUG1022" s="245"/>
      <c r="OUH1022" s="245"/>
      <c r="OUI1022" s="245"/>
      <c r="OUJ1022" s="245"/>
      <c r="OUK1022" s="245"/>
      <c r="OUL1022" s="245"/>
      <c r="OUM1022" s="245"/>
      <c r="OUN1022" s="245"/>
      <c r="OUO1022" s="245"/>
      <c r="OUP1022" s="245"/>
      <c r="OUQ1022" s="245"/>
      <c r="OUR1022" s="245"/>
      <c r="OUS1022" s="245"/>
      <c r="OUT1022" s="245"/>
      <c r="OUU1022" s="245"/>
      <c r="OUV1022" s="245"/>
      <c r="OUW1022" s="245"/>
      <c r="OUX1022" s="245"/>
      <c r="OUY1022" s="245"/>
      <c r="OUZ1022" s="245"/>
      <c r="OVA1022" s="245"/>
      <c r="OVB1022" s="245"/>
      <c r="OVC1022" s="245"/>
      <c r="OVD1022" s="245"/>
      <c r="OVE1022" s="245"/>
      <c r="OVF1022" s="245"/>
      <c r="OVG1022" s="245"/>
      <c r="OVH1022" s="245"/>
      <c r="OVI1022" s="245"/>
      <c r="OVJ1022" s="245"/>
      <c r="OVK1022" s="245"/>
      <c r="OVL1022" s="245"/>
      <c r="OVM1022" s="245"/>
      <c r="OVN1022" s="245"/>
      <c r="OVO1022" s="245"/>
      <c r="OVP1022" s="245"/>
      <c r="OVQ1022" s="245"/>
      <c r="OVR1022" s="245"/>
      <c r="OVS1022" s="245"/>
      <c r="OVT1022" s="245"/>
      <c r="OVU1022" s="245"/>
      <c r="OVV1022" s="245"/>
      <c r="OVW1022" s="245"/>
      <c r="OVX1022" s="245"/>
      <c r="OVY1022" s="245"/>
      <c r="OVZ1022" s="245"/>
      <c r="OWA1022" s="245"/>
      <c r="OWB1022" s="245"/>
      <c r="OWC1022" s="245"/>
      <c r="OWD1022" s="245"/>
      <c r="OWE1022" s="245"/>
      <c r="OWF1022" s="245"/>
      <c r="OWG1022" s="245"/>
      <c r="OWH1022" s="245"/>
      <c r="OWI1022" s="245"/>
      <c r="OWJ1022" s="245"/>
      <c r="OWK1022" s="245"/>
      <c r="OWL1022" s="245"/>
      <c r="OWM1022" s="245"/>
      <c r="OWN1022" s="245"/>
      <c r="OWO1022" s="245"/>
      <c r="OWP1022" s="245"/>
      <c r="OWQ1022" s="245"/>
      <c r="OWR1022" s="245"/>
      <c r="OWS1022" s="245"/>
      <c r="OWT1022" s="245"/>
      <c r="OWU1022" s="245"/>
      <c r="OWV1022" s="245"/>
      <c r="OWW1022" s="245"/>
      <c r="OWX1022" s="245"/>
      <c r="OWY1022" s="245"/>
      <c r="OWZ1022" s="245"/>
      <c r="OXA1022" s="245"/>
      <c r="OXB1022" s="245"/>
      <c r="OXC1022" s="245"/>
      <c r="OXD1022" s="245"/>
      <c r="OXE1022" s="245"/>
      <c r="OXF1022" s="245"/>
      <c r="OXG1022" s="245"/>
      <c r="OXH1022" s="245"/>
      <c r="OXI1022" s="245"/>
      <c r="OXJ1022" s="245"/>
      <c r="OXK1022" s="245"/>
      <c r="OXL1022" s="245"/>
      <c r="OXM1022" s="245"/>
      <c r="OXN1022" s="245"/>
      <c r="OXO1022" s="245"/>
      <c r="OXP1022" s="245"/>
      <c r="OXQ1022" s="245"/>
      <c r="OXR1022" s="245"/>
      <c r="OXS1022" s="245"/>
      <c r="OXT1022" s="245"/>
      <c r="OXU1022" s="245"/>
      <c r="OXV1022" s="245"/>
      <c r="OXW1022" s="245"/>
      <c r="OXX1022" s="245"/>
      <c r="OXY1022" s="245"/>
      <c r="OXZ1022" s="245"/>
      <c r="OYA1022" s="245"/>
      <c r="OYB1022" s="245"/>
      <c r="OYC1022" s="245"/>
      <c r="OYD1022" s="245"/>
      <c r="OYE1022" s="245"/>
      <c r="OYF1022" s="245"/>
      <c r="OYG1022" s="245"/>
      <c r="OYH1022" s="245"/>
      <c r="OYI1022" s="245"/>
      <c r="OYJ1022" s="245"/>
      <c r="OYK1022" s="245"/>
      <c r="OYL1022" s="245"/>
      <c r="OYM1022" s="245"/>
      <c r="OYN1022" s="245"/>
      <c r="OYO1022" s="245"/>
      <c r="OYP1022" s="245"/>
      <c r="OYQ1022" s="245"/>
      <c r="OYR1022" s="245"/>
      <c r="OYS1022" s="245"/>
      <c r="OYT1022" s="245"/>
      <c r="OYU1022" s="245"/>
      <c r="OYV1022" s="245"/>
      <c r="OYW1022" s="245"/>
      <c r="OYX1022" s="245"/>
      <c r="OYY1022" s="245"/>
      <c r="OYZ1022" s="245"/>
      <c r="OZA1022" s="245"/>
      <c r="OZB1022" s="245"/>
      <c r="OZC1022" s="245"/>
      <c r="OZD1022" s="245"/>
      <c r="OZE1022" s="245"/>
      <c r="OZF1022" s="245"/>
      <c r="OZG1022" s="245"/>
      <c r="OZH1022" s="245"/>
      <c r="OZI1022" s="245"/>
      <c r="OZJ1022" s="245"/>
      <c r="OZK1022" s="245"/>
      <c r="OZL1022" s="245"/>
      <c r="OZM1022" s="245"/>
      <c r="OZN1022" s="245"/>
      <c r="OZO1022" s="245"/>
      <c r="OZP1022" s="245"/>
      <c r="OZQ1022" s="245"/>
      <c r="OZR1022" s="245"/>
      <c r="OZS1022" s="245"/>
      <c r="OZT1022" s="245"/>
      <c r="OZU1022" s="245"/>
      <c r="OZV1022" s="245"/>
      <c r="OZW1022" s="245"/>
      <c r="OZX1022" s="245"/>
      <c r="OZY1022" s="245"/>
      <c r="OZZ1022" s="245"/>
      <c r="PAA1022" s="245"/>
      <c r="PAB1022" s="245"/>
      <c r="PAC1022" s="245"/>
      <c r="PAD1022" s="245"/>
      <c r="PAE1022" s="245"/>
      <c r="PAF1022" s="245"/>
      <c r="PAG1022" s="245"/>
      <c r="PAH1022" s="245"/>
      <c r="PAI1022" s="245"/>
      <c r="PAJ1022" s="245"/>
      <c r="PAK1022" s="245"/>
      <c r="PAL1022" s="245"/>
      <c r="PAM1022" s="245"/>
      <c r="PAN1022" s="245"/>
      <c r="PAO1022" s="245"/>
      <c r="PAP1022" s="245"/>
      <c r="PAQ1022" s="245"/>
      <c r="PAR1022" s="245"/>
      <c r="PAS1022" s="245"/>
      <c r="PAT1022" s="245"/>
      <c r="PAU1022" s="245"/>
      <c r="PAV1022" s="245"/>
      <c r="PAW1022" s="245"/>
      <c r="PAX1022" s="245"/>
      <c r="PAY1022" s="245"/>
      <c r="PAZ1022" s="245"/>
      <c r="PBA1022" s="245"/>
      <c r="PBB1022" s="245"/>
      <c r="PBC1022" s="245"/>
      <c r="PBD1022" s="245"/>
      <c r="PBE1022" s="245"/>
      <c r="PBF1022" s="245"/>
      <c r="PBG1022" s="245"/>
      <c r="PBH1022" s="245"/>
      <c r="PBI1022" s="245"/>
      <c r="PBJ1022" s="245"/>
      <c r="PBK1022" s="245"/>
      <c r="PBL1022" s="245"/>
      <c r="PBM1022" s="245"/>
      <c r="PBN1022" s="245"/>
      <c r="PBO1022" s="245"/>
      <c r="PBP1022" s="245"/>
      <c r="PBQ1022" s="245"/>
      <c r="PBR1022" s="245"/>
      <c r="PBS1022" s="245"/>
      <c r="PBT1022" s="245"/>
      <c r="PBU1022" s="245"/>
      <c r="PBV1022" s="245"/>
      <c r="PBW1022" s="245"/>
      <c r="PBX1022" s="245"/>
      <c r="PBY1022" s="245"/>
      <c r="PBZ1022" s="245"/>
      <c r="PCA1022" s="245"/>
      <c r="PCB1022" s="245"/>
      <c r="PCC1022" s="245"/>
      <c r="PCD1022" s="245"/>
      <c r="PCE1022" s="245"/>
      <c r="PCF1022" s="245"/>
      <c r="PCG1022" s="245"/>
      <c r="PCH1022" s="245"/>
      <c r="PCI1022" s="245"/>
      <c r="PCJ1022" s="245"/>
      <c r="PCK1022" s="245"/>
      <c r="PCL1022" s="245"/>
      <c r="PCM1022" s="245"/>
      <c r="PCN1022" s="245"/>
      <c r="PCO1022" s="245"/>
      <c r="PCP1022" s="245"/>
      <c r="PCQ1022" s="245"/>
      <c r="PCR1022" s="245"/>
      <c r="PCS1022" s="245"/>
      <c r="PCT1022" s="245"/>
      <c r="PCU1022" s="245"/>
      <c r="PCV1022" s="245"/>
      <c r="PCW1022" s="245"/>
      <c r="PCX1022" s="245"/>
      <c r="PCY1022" s="245"/>
      <c r="PCZ1022" s="245"/>
      <c r="PDA1022" s="245"/>
      <c r="PDB1022" s="245"/>
      <c r="PDC1022" s="245"/>
      <c r="PDD1022" s="245"/>
      <c r="PDE1022" s="245"/>
      <c r="PDF1022" s="245"/>
      <c r="PDG1022" s="245"/>
      <c r="PDH1022" s="245"/>
      <c r="PDI1022" s="245"/>
      <c r="PDJ1022" s="245"/>
      <c r="PDK1022" s="245"/>
      <c r="PDL1022" s="245"/>
      <c r="PDM1022" s="245"/>
      <c r="PDN1022" s="245"/>
      <c r="PDO1022" s="245"/>
      <c r="PDP1022" s="245"/>
      <c r="PDQ1022" s="245"/>
      <c r="PDR1022" s="245"/>
      <c r="PDS1022" s="245"/>
      <c r="PDT1022" s="245"/>
      <c r="PDU1022" s="245"/>
      <c r="PDV1022" s="245"/>
      <c r="PDW1022" s="245"/>
      <c r="PDX1022" s="245"/>
      <c r="PDY1022" s="245"/>
      <c r="PDZ1022" s="245"/>
      <c r="PEA1022" s="245"/>
      <c r="PEB1022" s="245"/>
      <c r="PEC1022" s="245"/>
      <c r="PED1022" s="245"/>
      <c r="PEE1022" s="245"/>
      <c r="PEF1022" s="245"/>
      <c r="PEG1022" s="245"/>
      <c r="PEH1022" s="245"/>
      <c r="PEI1022" s="245"/>
      <c r="PEJ1022" s="245"/>
      <c r="PEK1022" s="245"/>
      <c r="PEL1022" s="245"/>
      <c r="PEM1022" s="245"/>
      <c r="PEN1022" s="245"/>
      <c r="PEO1022" s="245"/>
      <c r="PEP1022" s="245"/>
      <c r="PEQ1022" s="245"/>
      <c r="PER1022" s="245"/>
      <c r="PES1022" s="245"/>
      <c r="PET1022" s="245"/>
      <c r="PEU1022" s="245"/>
      <c r="PEV1022" s="245"/>
      <c r="PEW1022" s="245"/>
      <c r="PEX1022" s="245"/>
      <c r="PEY1022" s="245"/>
      <c r="PEZ1022" s="245"/>
      <c r="PFA1022" s="245"/>
      <c r="PFB1022" s="245"/>
      <c r="PFC1022" s="245"/>
      <c r="PFD1022" s="245"/>
      <c r="PFE1022" s="245"/>
      <c r="PFF1022" s="245"/>
      <c r="PFG1022" s="245"/>
      <c r="PFH1022" s="245"/>
      <c r="PFI1022" s="245"/>
      <c r="PFJ1022" s="245"/>
      <c r="PFK1022" s="245"/>
      <c r="PFL1022" s="245"/>
      <c r="PFM1022" s="245"/>
      <c r="PFN1022" s="245"/>
      <c r="PFO1022" s="245"/>
      <c r="PFP1022" s="245"/>
      <c r="PFQ1022" s="245"/>
      <c r="PFR1022" s="245"/>
      <c r="PFS1022" s="245"/>
      <c r="PFT1022" s="245"/>
      <c r="PFU1022" s="245"/>
      <c r="PFV1022" s="245"/>
      <c r="PFW1022" s="245"/>
      <c r="PFX1022" s="245"/>
      <c r="PFY1022" s="245"/>
      <c r="PFZ1022" s="245"/>
      <c r="PGA1022" s="245"/>
      <c r="PGB1022" s="245"/>
      <c r="PGC1022" s="245"/>
      <c r="PGD1022" s="245"/>
      <c r="PGE1022" s="245"/>
      <c r="PGF1022" s="245"/>
      <c r="PGG1022" s="245"/>
      <c r="PGH1022" s="245"/>
      <c r="PGI1022" s="245"/>
      <c r="PGJ1022" s="245"/>
      <c r="PGK1022" s="245"/>
      <c r="PGL1022" s="245"/>
      <c r="PGM1022" s="245"/>
      <c r="PGN1022" s="245"/>
      <c r="PGO1022" s="245"/>
      <c r="PGP1022" s="245"/>
      <c r="PGQ1022" s="245"/>
      <c r="PGR1022" s="245"/>
      <c r="PGS1022" s="245"/>
      <c r="PGT1022" s="245"/>
      <c r="PGU1022" s="245"/>
      <c r="PGV1022" s="245"/>
      <c r="PGW1022" s="245"/>
      <c r="PGX1022" s="245"/>
      <c r="PGY1022" s="245"/>
      <c r="PGZ1022" s="245"/>
      <c r="PHA1022" s="245"/>
      <c r="PHB1022" s="245"/>
      <c r="PHC1022" s="245"/>
      <c r="PHD1022" s="245"/>
      <c r="PHE1022" s="245"/>
      <c r="PHF1022" s="245"/>
      <c r="PHG1022" s="245"/>
      <c r="PHH1022" s="245"/>
      <c r="PHI1022" s="245"/>
      <c r="PHJ1022" s="245"/>
      <c r="PHK1022" s="245"/>
      <c r="PHL1022" s="245"/>
      <c r="PHM1022" s="245"/>
      <c r="PHN1022" s="245"/>
      <c r="PHO1022" s="245"/>
      <c r="PHP1022" s="245"/>
      <c r="PHQ1022" s="245"/>
      <c r="PHR1022" s="245"/>
      <c r="PHS1022" s="245"/>
      <c r="PHT1022" s="245"/>
      <c r="PHU1022" s="245"/>
      <c r="PHV1022" s="245"/>
      <c r="PHW1022" s="245"/>
      <c r="PHX1022" s="245"/>
      <c r="PHY1022" s="245"/>
      <c r="PHZ1022" s="245"/>
      <c r="PIA1022" s="245"/>
      <c r="PIB1022" s="245"/>
      <c r="PIC1022" s="245"/>
      <c r="PID1022" s="245"/>
      <c r="PIE1022" s="245"/>
      <c r="PIF1022" s="245"/>
      <c r="PIG1022" s="245"/>
      <c r="PIH1022" s="245"/>
      <c r="PII1022" s="245"/>
      <c r="PIJ1022" s="245"/>
      <c r="PIK1022" s="245"/>
      <c r="PIL1022" s="245"/>
      <c r="PIM1022" s="245"/>
      <c r="PIN1022" s="245"/>
      <c r="PIO1022" s="245"/>
      <c r="PIP1022" s="245"/>
      <c r="PIQ1022" s="245"/>
      <c r="PIR1022" s="245"/>
      <c r="PIS1022" s="245"/>
      <c r="PIT1022" s="245"/>
      <c r="PIU1022" s="245"/>
      <c r="PIV1022" s="245"/>
      <c r="PIW1022" s="245"/>
      <c r="PIX1022" s="245"/>
      <c r="PIY1022" s="245"/>
      <c r="PIZ1022" s="245"/>
      <c r="PJA1022" s="245"/>
      <c r="PJB1022" s="245"/>
      <c r="PJC1022" s="245"/>
      <c r="PJD1022" s="245"/>
      <c r="PJE1022" s="245"/>
      <c r="PJF1022" s="245"/>
      <c r="PJG1022" s="245"/>
      <c r="PJH1022" s="245"/>
      <c r="PJI1022" s="245"/>
      <c r="PJJ1022" s="245"/>
      <c r="PJK1022" s="245"/>
      <c r="PJL1022" s="245"/>
      <c r="PJM1022" s="245"/>
      <c r="PJN1022" s="245"/>
      <c r="PJO1022" s="245"/>
      <c r="PJP1022" s="245"/>
      <c r="PJQ1022" s="245"/>
      <c r="PJR1022" s="245"/>
      <c r="PJS1022" s="245"/>
      <c r="PJT1022" s="245"/>
      <c r="PJU1022" s="245"/>
      <c r="PJV1022" s="245"/>
      <c r="PJW1022" s="245"/>
      <c r="PJX1022" s="245"/>
      <c r="PJY1022" s="245"/>
      <c r="PJZ1022" s="245"/>
      <c r="PKA1022" s="245"/>
      <c r="PKB1022" s="245"/>
      <c r="PKC1022" s="245"/>
      <c r="PKD1022" s="245"/>
      <c r="PKE1022" s="245"/>
      <c r="PKF1022" s="245"/>
      <c r="PKG1022" s="245"/>
      <c r="PKH1022" s="245"/>
      <c r="PKI1022" s="245"/>
      <c r="PKJ1022" s="245"/>
      <c r="PKK1022" s="245"/>
      <c r="PKL1022" s="245"/>
      <c r="PKM1022" s="245"/>
      <c r="PKN1022" s="245"/>
      <c r="PKO1022" s="245"/>
      <c r="PKP1022" s="245"/>
      <c r="PKQ1022" s="245"/>
      <c r="PKR1022" s="245"/>
      <c r="PKS1022" s="245"/>
      <c r="PKT1022" s="245"/>
      <c r="PKU1022" s="245"/>
      <c r="PKV1022" s="245"/>
      <c r="PKW1022" s="245"/>
      <c r="PKX1022" s="245"/>
      <c r="PKY1022" s="245"/>
      <c r="PKZ1022" s="245"/>
      <c r="PLA1022" s="245"/>
      <c r="PLB1022" s="245"/>
      <c r="PLC1022" s="245"/>
      <c r="PLD1022" s="245"/>
      <c r="PLE1022" s="245"/>
      <c r="PLF1022" s="245"/>
      <c r="PLG1022" s="245"/>
      <c r="PLH1022" s="245"/>
      <c r="PLI1022" s="245"/>
      <c r="PLJ1022" s="245"/>
      <c r="PLK1022" s="245"/>
      <c r="PLL1022" s="245"/>
      <c r="PLM1022" s="245"/>
      <c r="PLN1022" s="245"/>
      <c r="PLO1022" s="245"/>
      <c r="PLP1022" s="245"/>
      <c r="PLQ1022" s="245"/>
      <c r="PLR1022" s="245"/>
      <c r="PLS1022" s="245"/>
      <c r="PLT1022" s="245"/>
      <c r="PLU1022" s="245"/>
      <c r="PLV1022" s="245"/>
      <c r="PLW1022" s="245"/>
      <c r="PLX1022" s="245"/>
      <c r="PLY1022" s="245"/>
      <c r="PLZ1022" s="245"/>
      <c r="PMA1022" s="245"/>
      <c r="PMB1022" s="245"/>
      <c r="PMC1022" s="245"/>
      <c r="PMD1022" s="245"/>
      <c r="PME1022" s="245"/>
      <c r="PMF1022" s="245"/>
      <c r="PMG1022" s="245"/>
      <c r="PMH1022" s="245"/>
      <c r="PMI1022" s="245"/>
      <c r="PMJ1022" s="245"/>
      <c r="PMK1022" s="245"/>
      <c r="PML1022" s="245"/>
      <c r="PMM1022" s="245"/>
      <c r="PMN1022" s="245"/>
      <c r="PMO1022" s="245"/>
      <c r="PMP1022" s="245"/>
      <c r="PMQ1022" s="245"/>
      <c r="PMR1022" s="245"/>
      <c r="PMS1022" s="245"/>
      <c r="PMT1022" s="245"/>
      <c r="PMU1022" s="245"/>
      <c r="PMV1022" s="245"/>
      <c r="PMW1022" s="245"/>
      <c r="PMX1022" s="245"/>
      <c r="PMY1022" s="245"/>
      <c r="PMZ1022" s="245"/>
      <c r="PNA1022" s="245"/>
      <c r="PNB1022" s="245"/>
      <c r="PNC1022" s="245"/>
      <c r="PND1022" s="245"/>
      <c r="PNE1022" s="245"/>
      <c r="PNF1022" s="245"/>
      <c r="PNG1022" s="245"/>
      <c r="PNH1022" s="245"/>
      <c r="PNI1022" s="245"/>
      <c r="PNJ1022" s="245"/>
      <c r="PNK1022" s="245"/>
      <c r="PNL1022" s="245"/>
      <c r="PNM1022" s="245"/>
      <c r="PNN1022" s="245"/>
      <c r="PNO1022" s="245"/>
      <c r="PNP1022" s="245"/>
      <c r="PNQ1022" s="245"/>
      <c r="PNR1022" s="245"/>
      <c r="PNS1022" s="245"/>
      <c r="PNT1022" s="245"/>
      <c r="PNU1022" s="245"/>
      <c r="PNV1022" s="245"/>
      <c r="PNW1022" s="245"/>
      <c r="PNX1022" s="245"/>
      <c r="PNY1022" s="245"/>
      <c r="PNZ1022" s="245"/>
      <c r="POA1022" s="245"/>
      <c r="POB1022" s="245"/>
      <c r="POC1022" s="245"/>
      <c r="POD1022" s="245"/>
      <c r="POE1022" s="245"/>
      <c r="POF1022" s="245"/>
      <c r="POG1022" s="245"/>
      <c r="POH1022" s="245"/>
      <c r="POI1022" s="245"/>
      <c r="POJ1022" s="245"/>
      <c r="POK1022" s="245"/>
      <c r="POL1022" s="245"/>
      <c r="POM1022" s="245"/>
      <c r="PON1022" s="245"/>
      <c r="POO1022" s="245"/>
      <c r="POP1022" s="245"/>
      <c r="POQ1022" s="245"/>
      <c r="POR1022" s="245"/>
      <c r="POS1022" s="245"/>
      <c r="POT1022" s="245"/>
      <c r="POU1022" s="245"/>
      <c r="POV1022" s="245"/>
      <c r="POW1022" s="245"/>
      <c r="POX1022" s="245"/>
      <c r="POY1022" s="245"/>
      <c r="POZ1022" s="245"/>
      <c r="PPA1022" s="245"/>
      <c r="PPB1022" s="245"/>
      <c r="PPC1022" s="245"/>
      <c r="PPD1022" s="245"/>
      <c r="PPE1022" s="245"/>
      <c r="PPF1022" s="245"/>
      <c r="PPG1022" s="245"/>
      <c r="PPH1022" s="245"/>
      <c r="PPI1022" s="245"/>
      <c r="PPJ1022" s="245"/>
      <c r="PPK1022" s="245"/>
      <c r="PPL1022" s="245"/>
      <c r="PPM1022" s="245"/>
      <c r="PPN1022" s="245"/>
      <c r="PPO1022" s="245"/>
      <c r="PPP1022" s="245"/>
      <c r="PPQ1022" s="245"/>
      <c r="PPR1022" s="245"/>
      <c r="PPS1022" s="245"/>
      <c r="PPT1022" s="245"/>
      <c r="PPU1022" s="245"/>
      <c r="PPV1022" s="245"/>
      <c r="PPW1022" s="245"/>
      <c r="PPX1022" s="245"/>
      <c r="PPY1022" s="245"/>
      <c r="PPZ1022" s="245"/>
      <c r="PQA1022" s="245"/>
      <c r="PQB1022" s="245"/>
      <c r="PQC1022" s="245"/>
      <c r="PQD1022" s="245"/>
      <c r="PQE1022" s="245"/>
      <c r="PQF1022" s="245"/>
      <c r="PQG1022" s="245"/>
      <c r="PQH1022" s="245"/>
      <c r="PQI1022" s="245"/>
      <c r="PQJ1022" s="245"/>
      <c r="PQK1022" s="245"/>
      <c r="PQL1022" s="245"/>
      <c r="PQM1022" s="245"/>
      <c r="PQN1022" s="245"/>
      <c r="PQO1022" s="245"/>
      <c r="PQP1022" s="245"/>
      <c r="PQQ1022" s="245"/>
      <c r="PQR1022" s="245"/>
      <c r="PQS1022" s="245"/>
      <c r="PQT1022" s="245"/>
      <c r="PQU1022" s="245"/>
      <c r="PQV1022" s="245"/>
      <c r="PQW1022" s="245"/>
      <c r="PQX1022" s="245"/>
      <c r="PQY1022" s="245"/>
      <c r="PQZ1022" s="245"/>
      <c r="PRA1022" s="245"/>
      <c r="PRB1022" s="245"/>
      <c r="PRC1022" s="245"/>
      <c r="PRD1022" s="245"/>
      <c r="PRE1022" s="245"/>
      <c r="PRF1022" s="245"/>
      <c r="PRG1022" s="245"/>
      <c r="PRH1022" s="245"/>
      <c r="PRI1022" s="245"/>
      <c r="PRJ1022" s="245"/>
      <c r="PRK1022" s="245"/>
      <c r="PRL1022" s="245"/>
      <c r="PRM1022" s="245"/>
      <c r="PRN1022" s="245"/>
      <c r="PRO1022" s="245"/>
      <c r="PRP1022" s="245"/>
      <c r="PRQ1022" s="245"/>
      <c r="PRR1022" s="245"/>
      <c r="PRS1022" s="245"/>
      <c r="PRT1022" s="245"/>
      <c r="PRU1022" s="245"/>
      <c r="PRV1022" s="245"/>
      <c r="PRW1022" s="245"/>
      <c r="PRX1022" s="245"/>
      <c r="PRY1022" s="245"/>
      <c r="PRZ1022" s="245"/>
      <c r="PSA1022" s="245"/>
      <c r="PSB1022" s="245"/>
      <c r="PSC1022" s="245"/>
      <c r="PSD1022" s="245"/>
      <c r="PSE1022" s="245"/>
      <c r="PSF1022" s="245"/>
      <c r="PSG1022" s="245"/>
      <c r="PSH1022" s="245"/>
      <c r="PSI1022" s="245"/>
      <c r="PSJ1022" s="245"/>
      <c r="PSK1022" s="245"/>
      <c r="PSL1022" s="245"/>
      <c r="PSM1022" s="245"/>
      <c r="PSN1022" s="245"/>
      <c r="PSO1022" s="245"/>
      <c r="PSP1022" s="245"/>
      <c r="PSQ1022" s="245"/>
      <c r="PSR1022" s="245"/>
      <c r="PSS1022" s="245"/>
      <c r="PST1022" s="245"/>
      <c r="PSU1022" s="245"/>
      <c r="PSV1022" s="245"/>
      <c r="PSW1022" s="245"/>
      <c r="PSX1022" s="245"/>
      <c r="PSY1022" s="245"/>
      <c r="PSZ1022" s="245"/>
      <c r="PTA1022" s="245"/>
      <c r="PTB1022" s="245"/>
      <c r="PTC1022" s="245"/>
      <c r="PTD1022" s="245"/>
      <c r="PTE1022" s="245"/>
      <c r="PTF1022" s="245"/>
      <c r="PTG1022" s="245"/>
      <c r="PTH1022" s="245"/>
      <c r="PTI1022" s="245"/>
      <c r="PTJ1022" s="245"/>
      <c r="PTK1022" s="245"/>
      <c r="PTL1022" s="245"/>
      <c r="PTM1022" s="245"/>
      <c r="PTN1022" s="245"/>
      <c r="PTO1022" s="245"/>
      <c r="PTP1022" s="245"/>
      <c r="PTQ1022" s="245"/>
      <c r="PTR1022" s="245"/>
      <c r="PTS1022" s="245"/>
      <c r="PTT1022" s="245"/>
      <c r="PTU1022" s="245"/>
      <c r="PTV1022" s="245"/>
      <c r="PTW1022" s="245"/>
      <c r="PTX1022" s="245"/>
      <c r="PTY1022" s="245"/>
      <c r="PTZ1022" s="245"/>
      <c r="PUA1022" s="245"/>
      <c r="PUB1022" s="245"/>
      <c r="PUC1022" s="245"/>
      <c r="PUD1022" s="245"/>
      <c r="PUE1022" s="245"/>
      <c r="PUF1022" s="245"/>
      <c r="PUG1022" s="245"/>
      <c r="PUH1022" s="245"/>
      <c r="PUI1022" s="245"/>
      <c r="PUJ1022" s="245"/>
      <c r="PUK1022" s="245"/>
      <c r="PUL1022" s="245"/>
      <c r="PUM1022" s="245"/>
      <c r="PUN1022" s="245"/>
      <c r="PUO1022" s="245"/>
      <c r="PUP1022" s="245"/>
      <c r="PUQ1022" s="245"/>
      <c r="PUR1022" s="245"/>
      <c r="PUS1022" s="245"/>
      <c r="PUT1022" s="245"/>
      <c r="PUU1022" s="245"/>
      <c r="PUV1022" s="245"/>
      <c r="PUW1022" s="245"/>
      <c r="PUX1022" s="245"/>
      <c r="PUY1022" s="245"/>
      <c r="PUZ1022" s="245"/>
      <c r="PVA1022" s="245"/>
      <c r="PVB1022" s="245"/>
      <c r="PVC1022" s="245"/>
      <c r="PVD1022" s="245"/>
      <c r="PVE1022" s="245"/>
      <c r="PVF1022" s="245"/>
      <c r="PVG1022" s="245"/>
      <c r="PVH1022" s="245"/>
      <c r="PVI1022" s="245"/>
      <c r="PVJ1022" s="245"/>
      <c r="PVK1022" s="245"/>
      <c r="PVL1022" s="245"/>
      <c r="PVM1022" s="245"/>
      <c r="PVN1022" s="245"/>
      <c r="PVO1022" s="245"/>
      <c r="PVP1022" s="245"/>
      <c r="PVQ1022" s="245"/>
      <c r="PVR1022" s="245"/>
      <c r="PVS1022" s="245"/>
      <c r="PVT1022" s="245"/>
      <c r="PVU1022" s="245"/>
      <c r="PVV1022" s="245"/>
      <c r="PVW1022" s="245"/>
      <c r="PVX1022" s="245"/>
      <c r="PVY1022" s="245"/>
      <c r="PVZ1022" s="245"/>
      <c r="PWA1022" s="245"/>
      <c r="PWB1022" s="245"/>
      <c r="PWC1022" s="245"/>
      <c r="PWD1022" s="245"/>
      <c r="PWE1022" s="245"/>
      <c r="PWF1022" s="245"/>
      <c r="PWG1022" s="245"/>
      <c r="PWH1022" s="245"/>
      <c r="PWI1022" s="245"/>
      <c r="PWJ1022" s="245"/>
      <c r="PWK1022" s="245"/>
      <c r="PWL1022" s="245"/>
      <c r="PWM1022" s="245"/>
      <c r="PWN1022" s="245"/>
      <c r="PWO1022" s="245"/>
      <c r="PWP1022" s="245"/>
      <c r="PWQ1022" s="245"/>
      <c r="PWR1022" s="245"/>
      <c r="PWS1022" s="245"/>
      <c r="PWT1022" s="245"/>
      <c r="PWU1022" s="245"/>
      <c r="PWV1022" s="245"/>
      <c r="PWW1022" s="245"/>
      <c r="PWX1022" s="245"/>
      <c r="PWY1022" s="245"/>
      <c r="PWZ1022" s="245"/>
      <c r="PXA1022" s="245"/>
      <c r="PXB1022" s="245"/>
      <c r="PXC1022" s="245"/>
      <c r="PXD1022" s="245"/>
      <c r="PXE1022" s="245"/>
      <c r="PXF1022" s="245"/>
      <c r="PXG1022" s="245"/>
      <c r="PXH1022" s="245"/>
      <c r="PXI1022" s="245"/>
      <c r="PXJ1022" s="245"/>
      <c r="PXK1022" s="245"/>
      <c r="PXL1022" s="245"/>
      <c r="PXM1022" s="245"/>
      <c r="PXN1022" s="245"/>
      <c r="PXO1022" s="245"/>
      <c r="PXP1022" s="245"/>
      <c r="PXQ1022" s="245"/>
      <c r="PXR1022" s="245"/>
      <c r="PXS1022" s="245"/>
      <c r="PXT1022" s="245"/>
      <c r="PXU1022" s="245"/>
      <c r="PXV1022" s="245"/>
      <c r="PXW1022" s="245"/>
      <c r="PXX1022" s="245"/>
      <c r="PXY1022" s="245"/>
      <c r="PXZ1022" s="245"/>
      <c r="PYA1022" s="245"/>
      <c r="PYB1022" s="245"/>
      <c r="PYC1022" s="245"/>
      <c r="PYD1022" s="245"/>
      <c r="PYE1022" s="245"/>
      <c r="PYF1022" s="245"/>
      <c r="PYG1022" s="245"/>
      <c r="PYH1022" s="245"/>
      <c r="PYI1022" s="245"/>
      <c r="PYJ1022" s="245"/>
      <c r="PYK1022" s="245"/>
      <c r="PYL1022" s="245"/>
      <c r="PYM1022" s="245"/>
      <c r="PYN1022" s="245"/>
      <c r="PYO1022" s="245"/>
      <c r="PYP1022" s="245"/>
      <c r="PYQ1022" s="245"/>
      <c r="PYR1022" s="245"/>
      <c r="PYS1022" s="245"/>
      <c r="PYT1022" s="245"/>
      <c r="PYU1022" s="245"/>
      <c r="PYV1022" s="245"/>
      <c r="PYW1022" s="245"/>
      <c r="PYX1022" s="245"/>
      <c r="PYY1022" s="245"/>
      <c r="PYZ1022" s="245"/>
      <c r="PZA1022" s="245"/>
      <c r="PZB1022" s="245"/>
      <c r="PZC1022" s="245"/>
      <c r="PZD1022" s="245"/>
      <c r="PZE1022" s="245"/>
      <c r="PZF1022" s="245"/>
      <c r="PZG1022" s="245"/>
      <c r="PZH1022" s="245"/>
      <c r="PZI1022" s="245"/>
      <c r="PZJ1022" s="245"/>
      <c r="PZK1022" s="245"/>
      <c r="PZL1022" s="245"/>
      <c r="PZM1022" s="245"/>
      <c r="PZN1022" s="245"/>
      <c r="PZO1022" s="245"/>
      <c r="PZP1022" s="245"/>
      <c r="PZQ1022" s="245"/>
      <c r="PZR1022" s="245"/>
      <c r="PZS1022" s="245"/>
      <c r="PZT1022" s="245"/>
      <c r="PZU1022" s="245"/>
      <c r="PZV1022" s="245"/>
      <c r="PZW1022" s="245"/>
      <c r="PZX1022" s="245"/>
      <c r="PZY1022" s="245"/>
      <c r="PZZ1022" s="245"/>
      <c r="QAA1022" s="245"/>
      <c r="QAB1022" s="245"/>
      <c r="QAC1022" s="245"/>
      <c r="QAD1022" s="245"/>
      <c r="QAE1022" s="245"/>
      <c r="QAF1022" s="245"/>
      <c r="QAG1022" s="245"/>
      <c r="QAH1022" s="245"/>
      <c r="QAI1022" s="245"/>
      <c r="QAJ1022" s="245"/>
      <c r="QAK1022" s="245"/>
      <c r="QAL1022" s="245"/>
      <c r="QAM1022" s="245"/>
      <c r="QAN1022" s="245"/>
      <c r="QAO1022" s="245"/>
      <c r="QAP1022" s="245"/>
      <c r="QAQ1022" s="245"/>
      <c r="QAR1022" s="245"/>
      <c r="QAS1022" s="245"/>
      <c r="QAT1022" s="245"/>
      <c r="QAU1022" s="245"/>
      <c r="QAV1022" s="245"/>
      <c r="QAW1022" s="245"/>
      <c r="QAX1022" s="245"/>
      <c r="QAY1022" s="245"/>
      <c r="QAZ1022" s="245"/>
      <c r="QBA1022" s="245"/>
      <c r="QBB1022" s="245"/>
      <c r="QBC1022" s="245"/>
      <c r="QBD1022" s="245"/>
      <c r="QBE1022" s="245"/>
      <c r="QBF1022" s="245"/>
      <c r="QBG1022" s="245"/>
      <c r="QBH1022" s="245"/>
      <c r="QBI1022" s="245"/>
      <c r="QBJ1022" s="245"/>
      <c r="QBK1022" s="245"/>
      <c r="QBL1022" s="245"/>
      <c r="QBM1022" s="245"/>
      <c r="QBN1022" s="245"/>
      <c r="QBO1022" s="245"/>
      <c r="QBP1022" s="245"/>
      <c r="QBQ1022" s="245"/>
      <c r="QBR1022" s="245"/>
      <c r="QBS1022" s="245"/>
      <c r="QBT1022" s="245"/>
      <c r="QBU1022" s="245"/>
      <c r="QBV1022" s="245"/>
      <c r="QBW1022" s="245"/>
      <c r="QBX1022" s="245"/>
      <c r="QBY1022" s="245"/>
      <c r="QBZ1022" s="245"/>
      <c r="QCA1022" s="245"/>
      <c r="QCB1022" s="245"/>
      <c r="QCC1022" s="245"/>
      <c r="QCD1022" s="245"/>
      <c r="QCE1022" s="245"/>
      <c r="QCF1022" s="245"/>
      <c r="QCG1022" s="245"/>
      <c r="QCH1022" s="245"/>
      <c r="QCI1022" s="245"/>
      <c r="QCJ1022" s="245"/>
      <c r="QCK1022" s="245"/>
      <c r="QCL1022" s="245"/>
      <c r="QCM1022" s="245"/>
      <c r="QCN1022" s="245"/>
      <c r="QCO1022" s="245"/>
      <c r="QCP1022" s="245"/>
      <c r="QCQ1022" s="245"/>
      <c r="QCR1022" s="245"/>
      <c r="QCS1022" s="245"/>
      <c r="QCT1022" s="245"/>
      <c r="QCU1022" s="245"/>
      <c r="QCV1022" s="245"/>
      <c r="QCW1022" s="245"/>
      <c r="QCX1022" s="245"/>
      <c r="QCY1022" s="245"/>
      <c r="QCZ1022" s="245"/>
      <c r="QDA1022" s="245"/>
      <c r="QDB1022" s="245"/>
      <c r="QDC1022" s="245"/>
      <c r="QDD1022" s="245"/>
      <c r="QDE1022" s="245"/>
      <c r="QDF1022" s="245"/>
      <c r="QDG1022" s="245"/>
      <c r="QDH1022" s="245"/>
      <c r="QDI1022" s="245"/>
      <c r="QDJ1022" s="245"/>
      <c r="QDK1022" s="245"/>
      <c r="QDL1022" s="245"/>
      <c r="QDM1022" s="245"/>
      <c r="QDN1022" s="245"/>
      <c r="QDO1022" s="245"/>
      <c r="QDP1022" s="245"/>
      <c r="QDQ1022" s="245"/>
      <c r="QDR1022" s="245"/>
      <c r="QDS1022" s="245"/>
      <c r="QDT1022" s="245"/>
      <c r="QDU1022" s="245"/>
      <c r="QDV1022" s="245"/>
      <c r="QDW1022" s="245"/>
      <c r="QDX1022" s="245"/>
      <c r="QDY1022" s="245"/>
      <c r="QDZ1022" s="245"/>
      <c r="QEA1022" s="245"/>
      <c r="QEB1022" s="245"/>
      <c r="QEC1022" s="245"/>
      <c r="QED1022" s="245"/>
      <c r="QEE1022" s="245"/>
      <c r="QEF1022" s="245"/>
      <c r="QEG1022" s="245"/>
      <c r="QEH1022" s="245"/>
      <c r="QEI1022" s="245"/>
      <c r="QEJ1022" s="245"/>
      <c r="QEK1022" s="245"/>
      <c r="QEL1022" s="245"/>
      <c r="QEM1022" s="245"/>
      <c r="QEN1022" s="245"/>
      <c r="QEO1022" s="245"/>
      <c r="QEP1022" s="245"/>
      <c r="QEQ1022" s="245"/>
      <c r="QER1022" s="245"/>
      <c r="QES1022" s="245"/>
      <c r="QET1022" s="245"/>
      <c r="QEU1022" s="245"/>
      <c r="QEV1022" s="245"/>
      <c r="QEW1022" s="245"/>
      <c r="QEX1022" s="245"/>
      <c r="QEY1022" s="245"/>
      <c r="QEZ1022" s="245"/>
      <c r="QFA1022" s="245"/>
      <c r="QFB1022" s="245"/>
      <c r="QFC1022" s="245"/>
      <c r="QFD1022" s="245"/>
      <c r="QFE1022" s="245"/>
      <c r="QFF1022" s="245"/>
      <c r="QFG1022" s="245"/>
      <c r="QFH1022" s="245"/>
      <c r="QFI1022" s="245"/>
      <c r="QFJ1022" s="245"/>
      <c r="QFK1022" s="245"/>
      <c r="QFL1022" s="245"/>
      <c r="QFM1022" s="245"/>
      <c r="QFN1022" s="245"/>
      <c r="QFO1022" s="245"/>
      <c r="QFP1022" s="245"/>
      <c r="QFQ1022" s="245"/>
      <c r="QFR1022" s="245"/>
      <c r="QFS1022" s="245"/>
      <c r="QFT1022" s="245"/>
      <c r="QFU1022" s="245"/>
      <c r="QFV1022" s="245"/>
      <c r="QFW1022" s="245"/>
      <c r="QFX1022" s="245"/>
      <c r="QFY1022" s="245"/>
      <c r="QFZ1022" s="245"/>
      <c r="QGA1022" s="245"/>
      <c r="QGB1022" s="245"/>
      <c r="QGC1022" s="245"/>
      <c r="QGD1022" s="245"/>
      <c r="QGE1022" s="245"/>
      <c r="QGF1022" s="245"/>
      <c r="QGG1022" s="245"/>
      <c r="QGH1022" s="245"/>
      <c r="QGI1022" s="245"/>
      <c r="QGJ1022" s="245"/>
      <c r="QGK1022" s="245"/>
      <c r="QGL1022" s="245"/>
      <c r="QGM1022" s="245"/>
      <c r="QGN1022" s="245"/>
      <c r="QGO1022" s="245"/>
      <c r="QGP1022" s="245"/>
      <c r="QGQ1022" s="245"/>
      <c r="QGR1022" s="245"/>
      <c r="QGS1022" s="245"/>
      <c r="QGT1022" s="245"/>
      <c r="QGU1022" s="245"/>
      <c r="QGV1022" s="245"/>
      <c r="QGW1022" s="245"/>
      <c r="QGX1022" s="245"/>
      <c r="QGY1022" s="245"/>
      <c r="QGZ1022" s="245"/>
      <c r="QHA1022" s="245"/>
      <c r="QHB1022" s="245"/>
      <c r="QHC1022" s="245"/>
      <c r="QHD1022" s="245"/>
      <c r="QHE1022" s="245"/>
      <c r="QHF1022" s="245"/>
      <c r="QHG1022" s="245"/>
      <c r="QHH1022" s="245"/>
      <c r="QHI1022" s="245"/>
      <c r="QHJ1022" s="245"/>
      <c r="QHK1022" s="245"/>
      <c r="QHL1022" s="245"/>
      <c r="QHM1022" s="245"/>
      <c r="QHN1022" s="245"/>
      <c r="QHO1022" s="245"/>
      <c r="QHP1022" s="245"/>
      <c r="QHQ1022" s="245"/>
      <c r="QHR1022" s="245"/>
      <c r="QHS1022" s="245"/>
      <c r="QHT1022" s="245"/>
      <c r="QHU1022" s="245"/>
      <c r="QHV1022" s="245"/>
      <c r="QHW1022" s="245"/>
      <c r="QHX1022" s="245"/>
      <c r="QHY1022" s="245"/>
      <c r="QHZ1022" s="245"/>
      <c r="QIA1022" s="245"/>
      <c r="QIB1022" s="245"/>
      <c r="QIC1022" s="245"/>
      <c r="QID1022" s="245"/>
      <c r="QIE1022" s="245"/>
      <c r="QIF1022" s="245"/>
      <c r="QIG1022" s="245"/>
      <c r="QIH1022" s="245"/>
      <c r="QII1022" s="245"/>
      <c r="QIJ1022" s="245"/>
      <c r="QIK1022" s="245"/>
      <c r="QIL1022" s="245"/>
      <c r="QIM1022" s="245"/>
      <c r="QIN1022" s="245"/>
      <c r="QIO1022" s="245"/>
      <c r="QIP1022" s="245"/>
      <c r="QIQ1022" s="245"/>
      <c r="QIR1022" s="245"/>
      <c r="QIS1022" s="245"/>
      <c r="QIT1022" s="245"/>
      <c r="QIU1022" s="245"/>
      <c r="QIV1022" s="245"/>
      <c r="QIW1022" s="245"/>
      <c r="QIX1022" s="245"/>
      <c r="QIY1022" s="245"/>
      <c r="QIZ1022" s="245"/>
      <c r="QJA1022" s="245"/>
      <c r="QJB1022" s="245"/>
      <c r="QJC1022" s="245"/>
      <c r="QJD1022" s="245"/>
      <c r="QJE1022" s="245"/>
      <c r="QJF1022" s="245"/>
      <c r="QJG1022" s="245"/>
      <c r="QJH1022" s="245"/>
      <c r="QJI1022" s="245"/>
      <c r="QJJ1022" s="245"/>
      <c r="QJK1022" s="245"/>
      <c r="QJL1022" s="245"/>
      <c r="QJM1022" s="245"/>
      <c r="QJN1022" s="245"/>
      <c r="QJO1022" s="245"/>
      <c r="QJP1022" s="245"/>
      <c r="QJQ1022" s="245"/>
      <c r="QJR1022" s="245"/>
      <c r="QJS1022" s="245"/>
      <c r="QJT1022" s="245"/>
      <c r="QJU1022" s="245"/>
      <c r="QJV1022" s="245"/>
      <c r="QJW1022" s="245"/>
      <c r="QJX1022" s="245"/>
      <c r="QJY1022" s="245"/>
      <c r="QJZ1022" s="245"/>
      <c r="QKA1022" s="245"/>
      <c r="QKB1022" s="245"/>
      <c r="QKC1022" s="245"/>
      <c r="QKD1022" s="245"/>
      <c r="QKE1022" s="245"/>
      <c r="QKF1022" s="245"/>
      <c r="QKG1022" s="245"/>
      <c r="QKH1022" s="245"/>
      <c r="QKI1022" s="245"/>
      <c r="QKJ1022" s="245"/>
      <c r="QKK1022" s="245"/>
      <c r="QKL1022" s="245"/>
      <c r="QKM1022" s="245"/>
      <c r="QKN1022" s="245"/>
      <c r="QKO1022" s="245"/>
      <c r="QKP1022" s="245"/>
      <c r="QKQ1022" s="245"/>
      <c r="QKR1022" s="245"/>
      <c r="QKS1022" s="245"/>
      <c r="QKT1022" s="245"/>
      <c r="QKU1022" s="245"/>
      <c r="QKV1022" s="245"/>
      <c r="QKW1022" s="245"/>
      <c r="QKX1022" s="245"/>
      <c r="QKY1022" s="245"/>
      <c r="QKZ1022" s="245"/>
      <c r="QLA1022" s="245"/>
      <c r="QLB1022" s="245"/>
      <c r="QLC1022" s="245"/>
      <c r="QLD1022" s="245"/>
      <c r="QLE1022" s="245"/>
      <c r="QLF1022" s="245"/>
      <c r="QLG1022" s="245"/>
      <c r="QLH1022" s="245"/>
      <c r="QLI1022" s="245"/>
      <c r="QLJ1022" s="245"/>
      <c r="QLK1022" s="245"/>
      <c r="QLL1022" s="245"/>
      <c r="QLM1022" s="245"/>
      <c r="QLN1022" s="245"/>
      <c r="QLO1022" s="245"/>
      <c r="QLP1022" s="245"/>
      <c r="QLQ1022" s="245"/>
      <c r="QLR1022" s="245"/>
      <c r="QLS1022" s="245"/>
      <c r="QLT1022" s="245"/>
      <c r="QLU1022" s="245"/>
      <c r="QLV1022" s="245"/>
      <c r="QLW1022" s="245"/>
      <c r="QLX1022" s="245"/>
      <c r="QLY1022" s="245"/>
      <c r="QLZ1022" s="245"/>
      <c r="QMA1022" s="245"/>
      <c r="QMB1022" s="245"/>
      <c r="QMC1022" s="245"/>
      <c r="QMD1022" s="245"/>
      <c r="QME1022" s="245"/>
      <c r="QMF1022" s="245"/>
      <c r="QMG1022" s="245"/>
      <c r="QMH1022" s="245"/>
      <c r="QMI1022" s="245"/>
      <c r="QMJ1022" s="245"/>
      <c r="QMK1022" s="245"/>
      <c r="QML1022" s="245"/>
      <c r="QMM1022" s="245"/>
      <c r="QMN1022" s="245"/>
      <c r="QMO1022" s="245"/>
      <c r="QMP1022" s="245"/>
      <c r="QMQ1022" s="245"/>
      <c r="QMR1022" s="245"/>
      <c r="QMS1022" s="245"/>
      <c r="QMT1022" s="245"/>
      <c r="QMU1022" s="245"/>
      <c r="QMV1022" s="245"/>
      <c r="QMW1022" s="245"/>
      <c r="QMX1022" s="245"/>
      <c r="QMY1022" s="245"/>
      <c r="QMZ1022" s="245"/>
      <c r="QNA1022" s="245"/>
      <c r="QNB1022" s="245"/>
      <c r="QNC1022" s="245"/>
      <c r="QND1022" s="245"/>
      <c r="QNE1022" s="245"/>
      <c r="QNF1022" s="245"/>
      <c r="QNG1022" s="245"/>
      <c r="QNH1022" s="245"/>
      <c r="QNI1022" s="245"/>
      <c r="QNJ1022" s="245"/>
      <c r="QNK1022" s="245"/>
      <c r="QNL1022" s="245"/>
      <c r="QNM1022" s="245"/>
      <c r="QNN1022" s="245"/>
      <c r="QNO1022" s="245"/>
      <c r="QNP1022" s="245"/>
      <c r="QNQ1022" s="245"/>
      <c r="QNR1022" s="245"/>
      <c r="QNS1022" s="245"/>
      <c r="QNT1022" s="245"/>
      <c r="QNU1022" s="245"/>
      <c r="QNV1022" s="245"/>
      <c r="QNW1022" s="245"/>
      <c r="QNX1022" s="245"/>
      <c r="QNY1022" s="245"/>
      <c r="QNZ1022" s="245"/>
      <c r="QOA1022" s="245"/>
      <c r="QOB1022" s="245"/>
      <c r="QOC1022" s="245"/>
      <c r="QOD1022" s="245"/>
      <c r="QOE1022" s="245"/>
      <c r="QOF1022" s="245"/>
      <c r="QOG1022" s="245"/>
      <c r="QOH1022" s="245"/>
      <c r="QOI1022" s="245"/>
      <c r="QOJ1022" s="245"/>
      <c r="QOK1022" s="245"/>
      <c r="QOL1022" s="245"/>
      <c r="QOM1022" s="245"/>
      <c r="QON1022" s="245"/>
      <c r="QOO1022" s="245"/>
      <c r="QOP1022" s="245"/>
      <c r="QOQ1022" s="245"/>
      <c r="QOR1022" s="245"/>
      <c r="QOS1022" s="245"/>
      <c r="QOT1022" s="245"/>
      <c r="QOU1022" s="245"/>
      <c r="QOV1022" s="245"/>
      <c r="QOW1022" s="245"/>
      <c r="QOX1022" s="245"/>
      <c r="QOY1022" s="245"/>
      <c r="QOZ1022" s="245"/>
      <c r="QPA1022" s="245"/>
      <c r="QPB1022" s="245"/>
      <c r="QPC1022" s="245"/>
      <c r="QPD1022" s="245"/>
      <c r="QPE1022" s="245"/>
      <c r="QPF1022" s="245"/>
      <c r="QPG1022" s="245"/>
      <c r="QPH1022" s="245"/>
      <c r="QPI1022" s="245"/>
      <c r="QPJ1022" s="245"/>
      <c r="QPK1022" s="245"/>
      <c r="QPL1022" s="245"/>
      <c r="QPM1022" s="245"/>
      <c r="QPN1022" s="245"/>
      <c r="QPO1022" s="245"/>
      <c r="QPP1022" s="245"/>
      <c r="QPQ1022" s="245"/>
      <c r="QPR1022" s="245"/>
      <c r="QPS1022" s="245"/>
      <c r="QPT1022" s="245"/>
      <c r="QPU1022" s="245"/>
      <c r="QPV1022" s="245"/>
      <c r="QPW1022" s="245"/>
      <c r="QPX1022" s="245"/>
      <c r="QPY1022" s="245"/>
      <c r="QPZ1022" s="245"/>
      <c r="QQA1022" s="245"/>
      <c r="QQB1022" s="245"/>
      <c r="QQC1022" s="245"/>
      <c r="QQD1022" s="245"/>
      <c r="QQE1022" s="245"/>
      <c r="QQF1022" s="245"/>
      <c r="QQG1022" s="245"/>
      <c r="QQH1022" s="245"/>
      <c r="QQI1022" s="245"/>
      <c r="QQJ1022" s="245"/>
      <c r="QQK1022" s="245"/>
      <c r="QQL1022" s="245"/>
      <c r="QQM1022" s="245"/>
      <c r="QQN1022" s="245"/>
      <c r="QQO1022" s="245"/>
      <c r="QQP1022" s="245"/>
      <c r="QQQ1022" s="245"/>
      <c r="QQR1022" s="245"/>
      <c r="QQS1022" s="245"/>
      <c r="QQT1022" s="245"/>
      <c r="QQU1022" s="245"/>
      <c r="QQV1022" s="245"/>
      <c r="QQW1022" s="245"/>
      <c r="QQX1022" s="245"/>
      <c r="QQY1022" s="245"/>
      <c r="QQZ1022" s="245"/>
      <c r="QRA1022" s="245"/>
      <c r="QRB1022" s="245"/>
      <c r="QRC1022" s="245"/>
      <c r="QRD1022" s="245"/>
      <c r="QRE1022" s="245"/>
      <c r="QRF1022" s="245"/>
      <c r="QRG1022" s="245"/>
      <c r="QRH1022" s="245"/>
      <c r="QRI1022" s="245"/>
      <c r="QRJ1022" s="245"/>
      <c r="QRK1022" s="245"/>
      <c r="QRL1022" s="245"/>
      <c r="QRM1022" s="245"/>
      <c r="QRN1022" s="245"/>
      <c r="QRO1022" s="245"/>
      <c r="QRP1022" s="245"/>
      <c r="QRQ1022" s="245"/>
      <c r="QRR1022" s="245"/>
      <c r="QRS1022" s="245"/>
      <c r="QRT1022" s="245"/>
      <c r="QRU1022" s="245"/>
      <c r="QRV1022" s="245"/>
      <c r="QRW1022" s="245"/>
      <c r="QRX1022" s="245"/>
      <c r="QRY1022" s="245"/>
      <c r="QRZ1022" s="245"/>
      <c r="QSA1022" s="245"/>
      <c r="QSB1022" s="245"/>
      <c r="QSC1022" s="245"/>
      <c r="QSD1022" s="245"/>
      <c r="QSE1022" s="245"/>
      <c r="QSF1022" s="245"/>
      <c r="QSG1022" s="245"/>
      <c r="QSH1022" s="245"/>
      <c r="QSI1022" s="245"/>
      <c r="QSJ1022" s="245"/>
      <c r="QSK1022" s="245"/>
      <c r="QSL1022" s="245"/>
      <c r="QSM1022" s="245"/>
      <c r="QSN1022" s="245"/>
      <c r="QSO1022" s="245"/>
      <c r="QSP1022" s="245"/>
      <c r="QSQ1022" s="245"/>
      <c r="QSR1022" s="245"/>
      <c r="QSS1022" s="245"/>
      <c r="QST1022" s="245"/>
      <c r="QSU1022" s="245"/>
      <c r="QSV1022" s="245"/>
      <c r="QSW1022" s="245"/>
      <c r="QSX1022" s="245"/>
      <c r="QSY1022" s="245"/>
      <c r="QSZ1022" s="245"/>
      <c r="QTA1022" s="245"/>
      <c r="QTB1022" s="245"/>
      <c r="QTC1022" s="245"/>
      <c r="QTD1022" s="245"/>
      <c r="QTE1022" s="245"/>
      <c r="QTF1022" s="245"/>
      <c r="QTG1022" s="245"/>
      <c r="QTH1022" s="245"/>
      <c r="QTI1022" s="245"/>
      <c r="QTJ1022" s="245"/>
      <c r="QTK1022" s="245"/>
      <c r="QTL1022" s="245"/>
      <c r="QTM1022" s="245"/>
      <c r="QTN1022" s="245"/>
      <c r="QTO1022" s="245"/>
      <c r="QTP1022" s="245"/>
      <c r="QTQ1022" s="245"/>
      <c r="QTR1022" s="245"/>
      <c r="QTS1022" s="245"/>
      <c r="QTT1022" s="245"/>
      <c r="QTU1022" s="245"/>
      <c r="QTV1022" s="245"/>
      <c r="QTW1022" s="245"/>
      <c r="QTX1022" s="245"/>
      <c r="QTY1022" s="245"/>
      <c r="QTZ1022" s="245"/>
      <c r="QUA1022" s="245"/>
      <c r="QUB1022" s="245"/>
      <c r="QUC1022" s="245"/>
      <c r="QUD1022" s="245"/>
      <c r="QUE1022" s="245"/>
      <c r="QUF1022" s="245"/>
      <c r="QUG1022" s="245"/>
      <c r="QUH1022" s="245"/>
      <c r="QUI1022" s="245"/>
      <c r="QUJ1022" s="245"/>
      <c r="QUK1022" s="245"/>
      <c r="QUL1022" s="245"/>
      <c r="QUM1022" s="245"/>
      <c r="QUN1022" s="245"/>
      <c r="QUO1022" s="245"/>
      <c r="QUP1022" s="245"/>
      <c r="QUQ1022" s="245"/>
      <c r="QUR1022" s="245"/>
      <c r="QUS1022" s="245"/>
      <c r="QUT1022" s="245"/>
      <c r="QUU1022" s="245"/>
      <c r="QUV1022" s="245"/>
      <c r="QUW1022" s="245"/>
      <c r="QUX1022" s="245"/>
      <c r="QUY1022" s="245"/>
      <c r="QUZ1022" s="245"/>
      <c r="QVA1022" s="245"/>
      <c r="QVB1022" s="245"/>
      <c r="QVC1022" s="245"/>
      <c r="QVD1022" s="245"/>
      <c r="QVE1022" s="245"/>
      <c r="QVF1022" s="245"/>
      <c r="QVG1022" s="245"/>
      <c r="QVH1022" s="245"/>
      <c r="QVI1022" s="245"/>
      <c r="QVJ1022" s="245"/>
      <c r="QVK1022" s="245"/>
      <c r="QVL1022" s="245"/>
      <c r="QVM1022" s="245"/>
      <c r="QVN1022" s="245"/>
      <c r="QVO1022" s="245"/>
      <c r="QVP1022" s="245"/>
      <c r="QVQ1022" s="245"/>
      <c r="QVR1022" s="245"/>
      <c r="QVS1022" s="245"/>
      <c r="QVT1022" s="245"/>
      <c r="QVU1022" s="245"/>
      <c r="QVV1022" s="245"/>
      <c r="QVW1022" s="245"/>
      <c r="QVX1022" s="245"/>
      <c r="QVY1022" s="245"/>
      <c r="QVZ1022" s="245"/>
      <c r="QWA1022" s="245"/>
      <c r="QWB1022" s="245"/>
      <c r="QWC1022" s="245"/>
      <c r="QWD1022" s="245"/>
      <c r="QWE1022" s="245"/>
      <c r="QWF1022" s="245"/>
      <c r="QWG1022" s="245"/>
      <c r="QWH1022" s="245"/>
      <c r="QWI1022" s="245"/>
      <c r="QWJ1022" s="245"/>
      <c r="QWK1022" s="245"/>
      <c r="QWL1022" s="245"/>
      <c r="QWM1022" s="245"/>
      <c r="QWN1022" s="245"/>
      <c r="QWO1022" s="245"/>
      <c r="QWP1022" s="245"/>
      <c r="QWQ1022" s="245"/>
      <c r="QWR1022" s="245"/>
      <c r="QWS1022" s="245"/>
      <c r="QWT1022" s="245"/>
      <c r="QWU1022" s="245"/>
      <c r="QWV1022" s="245"/>
      <c r="QWW1022" s="245"/>
      <c r="QWX1022" s="245"/>
      <c r="QWY1022" s="245"/>
      <c r="QWZ1022" s="245"/>
      <c r="QXA1022" s="245"/>
      <c r="QXB1022" s="245"/>
      <c r="QXC1022" s="245"/>
      <c r="QXD1022" s="245"/>
      <c r="QXE1022" s="245"/>
      <c r="QXF1022" s="245"/>
      <c r="QXG1022" s="245"/>
      <c r="QXH1022" s="245"/>
      <c r="QXI1022" s="245"/>
      <c r="QXJ1022" s="245"/>
      <c r="QXK1022" s="245"/>
      <c r="QXL1022" s="245"/>
      <c r="QXM1022" s="245"/>
      <c r="QXN1022" s="245"/>
      <c r="QXO1022" s="245"/>
      <c r="QXP1022" s="245"/>
      <c r="QXQ1022" s="245"/>
      <c r="QXR1022" s="245"/>
      <c r="QXS1022" s="245"/>
      <c r="QXT1022" s="245"/>
      <c r="QXU1022" s="245"/>
      <c r="QXV1022" s="245"/>
      <c r="QXW1022" s="245"/>
      <c r="QXX1022" s="245"/>
      <c r="QXY1022" s="245"/>
      <c r="QXZ1022" s="245"/>
      <c r="QYA1022" s="245"/>
      <c r="QYB1022" s="245"/>
      <c r="QYC1022" s="245"/>
      <c r="QYD1022" s="245"/>
      <c r="QYE1022" s="245"/>
      <c r="QYF1022" s="245"/>
      <c r="QYG1022" s="245"/>
      <c r="QYH1022" s="245"/>
      <c r="QYI1022" s="245"/>
      <c r="QYJ1022" s="245"/>
      <c r="QYK1022" s="245"/>
      <c r="QYL1022" s="245"/>
      <c r="QYM1022" s="245"/>
      <c r="QYN1022" s="245"/>
      <c r="QYO1022" s="245"/>
      <c r="QYP1022" s="245"/>
      <c r="QYQ1022" s="245"/>
      <c r="QYR1022" s="245"/>
      <c r="QYS1022" s="245"/>
      <c r="QYT1022" s="245"/>
      <c r="QYU1022" s="245"/>
      <c r="QYV1022" s="245"/>
      <c r="QYW1022" s="245"/>
      <c r="QYX1022" s="245"/>
      <c r="QYY1022" s="245"/>
      <c r="QYZ1022" s="245"/>
      <c r="QZA1022" s="245"/>
      <c r="QZB1022" s="245"/>
      <c r="QZC1022" s="245"/>
      <c r="QZD1022" s="245"/>
      <c r="QZE1022" s="245"/>
      <c r="QZF1022" s="245"/>
      <c r="QZG1022" s="245"/>
      <c r="QZH1022" s="245"/>
      <c r="QZI1022" s="245"/>
      <c r="QZJ1022" s="245"/>
      <c r="QZK1022" s="245"/>
      <c r="QZL1022" s="245"/>
      <c r="QZM1022" s="245"/>
      <c r="QZN1022" s="245"/>
      <c r="QZO1022" s="245"/>
      <c r="QZP1022" s="245"/>
      <c r="QZQ1022" s="245"/>
      <c r="QZR1022" s="245"/>
      <c r="QZS1022" s="245"/>
      <c r="QZT1022" s="245"/>
      <c r="QZU1022" s="245"/>
      <c r="QZV1022" s="245"/>
      <c r="QZW1022" s="245"/>
      <c r="QZX1022" s="245"/>
      <c r="QZY1022" s="245"/>
      <c r="QZZ1022" s="245"/>
      <c r="RAA1022" s="245"/>
      <c r="RAB1022" s="245"/>
      <c r="RAC1022" s="245"/>
      <c r="RAD1022" s="245"/>
      <c r="RAE1022" s="245"/>
      <c r="RAF1022" s="245"/>
      <c r="RAG1022" s="245"/>
      <c r="RAH1022" s="245"/>
      <c r="RAI1022" s="245"/>
      <c r="RAJ1022" s="245"/>
      <c r="RAK1022" s="245"/>
      <c r="RAL1022" s="245"/>
      <c r="RAM1022" s="245"/>
      <c r="RAN1022" s="245"/>
      <c r="RAO1022" s="245"/>
      <c r="RAP1022" s="245"/>
      <c r="RAQ1022" s="245"/>
      <c r="RAR1022" s="245"/>
      <c r="RAS1022" s="245"/>
      <c r="RAT1022" s="245"/>
      <c r="RAU1022" s="245"/>
      <c r="RAV1022" s="245"/>
      <c r="RAW1022" s="245"/>
      <c r="RAX1022" s="245"/>
      <c r="RAY1022" s="245"/>
      <c r="RAZ1022" s="245"/>
      <c r="RBA1022" s="245"/>
      <c r="RBB1022" s="245"/>
      <c r="RBC1022" s="245"/>
      <c r="RBD1022" s="245"/>
      <c r="RBE1022" s="245"/>
      <c r="RBF1022" s="245"/>
      <c r="RBG1022" s="245"/>
      <c r="RBH1022" s="245"/>
      <c r="RBI1022" s="245"/>
      <c r="RBJ1022" s="245"/>
      <c r="RBK1022" s="245"/>
      <c r="RBL1022" s="245"/>
      <c r="RBM1022" s="245"/>
      <c r="RBN1022" s="245"/>
      <c r="RBO1022" s="245"/>
      <c r="RBP1022" s="245"/>
      <c r="RBQ1022" s="245"/>
      <c r="RBR1022" s="245"/>
      <c r="RBS1022" s="245"/>
      <c r="RBT1022" s="245"/>
      <c r="RBU1022" s="245"/>
      <c r="RBV1022" s="245"/>
      <c r="RBW1022" s="245"/>
      <c r="RBX1022" s="245"/>
      <c r="RBY1022" s="245"/>
      <c r="RBZ1022" s="245"/>
      <c r="RCA1022" s="245"/>
      <c r="RCB1022" s="245"/>
      <c r="RCC1022" s="245"/>
      <c r="RCD1022" s="245"/>
      <c r="RCE1022" s="245"/>
      <c r="RCF1022" s="245"/>
      <c r="RCG1022" s="245"/>
      <c r="RCH1022" s="245"/>
      <c r="RCI1022" s="245"/>
      <c r="RCJ1022" s="245"/>
      <c r="RCK1022" s="245"/>
      <c r="RCL1022" s="245"/>
      <c r="RCM1022" s="245"/>
      <c r="RCN1022" s="245"/>
      <c r="RCO1022" s="245"/>
      <c r="RCP1022" s="245"/>
      <c r="RCQ1022" s="245"/>
      <c r="RCR1022" s="245"/>
      <c r="RCS1022" s="245"/>
      <c r="RCT1022" s="245"/>
      <c r="RCU1022" s="245"/>
      <c r="RCV1022" s="245"/>
      <c r="RCW1022" s="245"/>
      <c r="RCX1022" s="245"/>
      <c r="RCY1022" s="245"/>
      <c r="RCZ1022" s="245"/>
      <c r="RDA1022" s="245"/>
      <c r="RDB1022" s="245"/>
      <c r="RDC1022" s="245"/>
      <c r="RDD1022" s="245"/>
      <c r="RDE1022" s="245"/>
      <c r="RDF1022" s="245"/>
      <c r="RDG1022" s="245"/>
      <c r="RDH1022" s="245"/>
      <c r="RDI1022" s="245"/>
      <c r="RDJ1022" s="245"/>
      <c r="RDK1022" s="245"/>
      <c r="RDL1022" s="245"/>
      <c r="RDM1022" s="245"/>
      <c r="RDN1022" s="245"/>
      <c r="RDO1022" s="245"/>
      <c r="RDP1022" s="245"/>
      <c r="RDQ1022" s="245"/>
      <c r="RDR1022" s="245"/>
      <c r="RDS1022" s="245"/>
      <c r="RDT1022" s="245"/>
      <c r="RDU1022" s="245"/>
      <c r="RDV1022" s="245"/>
      <c r="RDW1022" s="245"/>
      <c r="RDX1022" s="245"/>
      <c r="RDY1022" s="245"/>
      <c r="RDZ1022" s="245"/>
      <c r="REA1022" s="245"/>
      <c r="REB1022" s="245"/>
      <c r="REC1022" s="245"/>
      <c r="RED1022" s="245"/>
      <c r="REE1022" s="245"/>
      <c r="REF1022" s="245"/>
      <c r="REG1022" s="245"/>
      <c r="REH1022" s="245"/>
      <c r="REI1022" s="245"/>
      <c r="REJ1022" s="245"/>
      <c r="REK1022" s="245"/>
      <c r="REL1022" s="245"/>
      <c r="REM1022" s="245"/>
      <c r="REN1022" s="245"/>
      <c r="REO1022" s="245"/>
      <c r="REP1022" s="245"/>
      <c r="REQ1022" s="245"/>
      <c r="RER1022" s="245"/>
      <c r="RES1022" s="245"/>
      <c r="RET1022" s="245"/>
      <c r="REU1022" s="245"/>
      <c r="REV1022" s="245"/>
      <c r="REW1022" s="245"/>
      <c r="REX1022" s="245"/>
      <c r="REY1022" s="245"/>
      <c r="REZ1022" s="245"/>
      <c r="RFA1022" s="245"/>
      <c r="RFB1022" s="245"/>
      <c r="RFC1022" s="245"/>
      <c r="RFD1022" s="245"/>
      <c r="RFE1022" s="245"/>
      <c r="RFF1022" s="245"/>
      <c r="RFG1022" s="245"/>
      <c r="RFH1022" s="245"/>
      <c r="RFI1022" s="245"/>
      <c r="RFJ1022" s="245"/>
      <c r="RFK1022" s="245"/>
      <c r="RFL1022" s="245"/>
      <c r="RFM1022" s="245"/>
      <c r="RFN1022" s="245"/>
      <c r="RFO1022" s="245"/>
      <c r="RFP1022" s="245"/>
      <c r="RFQ1022" s="245"/>
      <c r="RFR1022" s="245"/>
      <c r="RFS1022" s="245"/>
      <c r="RFT1022" s="245"/>
      <c r="RFU1022" s="245"/>
      <c r="RFV1022" s="245"/>
      <c r="RFW1022" s="245"/>
      <c r="RFX1022" s="245"/>
      <c r="RFY1022" s="245"/>
      <c r="RFZ1022" s="245"/>
      <c r="RGA1022" s="245"/>
      <c r="RGB1022" s="245"/>
      <c r="RGC1022" s="245"/>
      <c r="RGD1022" s="245"/>
      <c r="RGE1022" s="245"/>
      <c r="RGF1022" s="245"/>
      <c r="RGG1022" s="245"/>
      <c r="RGH1022" s="245"/>
      <c r="RGI1022" s="245"/>
      <c r="RGJ1022" s="245"/>
      <c r="RGK1022" s="245"/>
      <c r="RGL1022" s="245"/>
      <c r="RGM1022" s="245"/>
      <c r="RGN1022" s="245"/>
      <c r="RGO1022" s="245"/>
      <c r="RGP1022" s="245"/>
      <c r="RGQ1022" s="245"/>
      <c r="RGR1022" s="245"/>
      <c r="RGS1022" s="245"/>
      <c r="RGT1022" s="245"/>
      <c r="RGU1022" s="245"/>
      <c r="RGV1022" s="245"/>
      <c r="RGW1022" s="245"/>
      <c r="RGX1022" s="245"/>
      <c r="RGY1022" s="245"/>
      <c r="RGZ1022" s="245"/>
      <c r="RHA1022" s="245"/>
      <c r="RHB1022" s="245"/>
      <c r="RHC1022" s="245"/>
      <c r="RHD1022" s="245"/>
      <c r="RHE1022" s="245"/>
      <c r="RHF1022" s="245"/>
      <c r="RHG1022" s="245"/>
      <c r="RHH1022" s="245"/>
      <c r="RHI1022" s="245"/>
      <c r="RHJ1022" s="245"/>
      <c r="RHK1022" s="245"/>
      <c r="RHL1022" s="245"/>
      <c r="RHM1022" s="245"/>
      <c r="RHN1022" s="245"/>
      <c r="RHO1022" s="245"/>
      <c r="RHP1022" s="245"/>
      <c r="RHQ1022" s="245"/>
      <c r="RHR1022" s="245"/>
      <c r="RHS1022" s="245"/>
      <c r="RHT1022" s="245"/>
      <c r="RHU1022" s="245"/>
      <c r="RHV1022" s="245"/>
      <c r="RHW1022" s="245"/>
      <c r="RHX1022" s="245"/>
      <c r="RHY1022" s="245"/>
      <c r="RHZ1022" s="245"/>
      <c r="RIA1022" s="245"/>
      <c r="RIB1022" s="245"/>
      <c r="RIC1022" s="245"/>
      <c r="RID1022" s="245"/>
      <c r="RIE1022" s="245"/>
      <c r="RIF1022" s="245"/>
      <c r="RIG1022" s="245"/>
      <c r="RIH1022" s="245"/>
      <c r="RII1022" s="245"/>
      <c r="RIJ1022" s="245"/>
      <c r="RIK1022" s="245"/>
      <c r="RIL1022" s="245"/>
      <c r="RIM1022" s="245"/>
      <c r="RIN1022" s="245"/>
      <c r="RIO1022" s="245"/>
      <c r="RIP1022" s="245"/>
      <c r="RIQ1022" s="245"/>
      <c r="RIR1022" s="245"/>
      <c r="RIS1022" s="245"/>
      <c r="RIT1022" s="245"/>
      <c r="RIU1022" s="245"/>
      <c r="RIV1022" s="245"/>
      <c r="RIW1022" s="245"/>
      <c r="RIX1022" s="245"/>
      <c r="RIY1022" s="245"/>
      <c r="RIZ1022" s="245"/>
      <c r="RJA1022" s="245"/>
      <c r="RJB1022" s="245"/>
      <c r="RJC1022" s="245"/>
      <c r="RJD1022" s="245"/>
      <c r="RJE1022" s="245"/>
      <c r="RJF1022" s="245"/>
      <c r="RJG1022" s="245"/>
      <c r="RJH1022" s="245"/>
      <c r="RJI1022" s="245"/>
      <c r="RJJ1022" s="245"/>
      <c r="RJK1022" s="245"/>
      <c r="RJL1022" s="245"/>
      <c r="RJM1022" s="245"/>
      <c r="RJN1022" s="245"/>
      <c r="RJO1022" s="245"/>
      <c r="RJP1022" s="245"/>
      <c r="RJQ1022" s="245"/>
      <c r="RJR1022" s="245"/>
      <c r="RJS1022" s="245"/>
      <c r="RJT1022" s="245"/>
      <c r="RJU1022" s="245"/>
      <c r="RJV1022" s="245"/>
      <c r="RJW1022" s="245"/>
      <c r="RJX1022" s="245"/>
      <c r="RJY1022" s="245"/>
      <c r="RJZ1022" s="245"/>
      <c r="RKA1022" s="245"/>
      <c r="RKB1022" s="245"/>
      <c r="RKC1022" s="245"/>
      <c r="RKD1022" s="245"/>
      <c r="RKE1022" s="245"/>
      <c r="RKF1022" s="245"/>
      <c r="RKG1022" s="245"/>
      <c r="RKH1022" s="245"/>
      <c r="RKI1022" s="245"/>
      <c r="RKJ1022" s="245"/>
      <c r="RKK1022" s="245"/>
      <c r="RKL1022" s="245"/>
      <c r="RKM1022" s="245"/>
      <c r="RKN1022" s="245"/>
      <c r="RKO1022" s="245"/>
      <c r="RKP1022" s="245"/>
      <c r="RKQ1022" s="245"/>
      <c r="RKR1022" s="245"/>
      <c r="RKS1022" s="245"/>
      <c r="RKT1022" s="245"/>
      <c r="RKU1022" s="245"/>
      <c r="RKV1022" s="245"/>
      <c r="RKW1022" s="245"/>
      <c r="RKX1022" s="245"/>
      <c r="RKY1022" s="245"/>
      <c r="RKZ1022" s="245"/>
      <c r="RLA1022" s="245"/>
      <c r="RLB1022" s="245"/>
      <c r="RLC1022" s="245"/>
      <c r="RLD1022" s="245"/>
      <c r="RLE1022" s="245"/>
      <c r="RLF1022" s="245"/>
      <c r="RLG1022" s="245"/>
      <c r="RLH1022" s="245"/>
      <c r="RLI1022" s="245"/>
      <c r="RLJ1022" s="245"/>
      <c r="RLK1022" s="245"/>
      <c r="RLL1022" s="245"/>
      <c r="RLM1022" s="245"/>
      <c r="RLN1022" s="245"/>
      <c r="RLO1022" s="245"/>
      <c r="RLP1022" s="245"/>
      <c r="RLQ1022" s="245"/>
      <c r="RLR1022" s="245"/>
      <c r="RLS1022" s="245"/>
      <c r="RLT1022" s="245"/>
      <c r="RLU1022" s="245"/>
      <c r="RLV1022" s="245"/>
      <c r="RLW1022" s="245"/>
      <c r="RLX1022" s="245"/>
      <c r="RLY1022" s="245"/>
      <c r="RLZ1022" s="245"/>
      <c r="RMA1022" s="245"/>
      <c r="RMB1022" s="245"/>
      <c r="RMC1022" s="245"/>
      <c r="RMD1022" s="245"/>
      <c r="RME1022" s="245"/>
      <c r="RMF1022" s="245"/>
      <c r="RMG1022" s="245"/>
      <c r="RMH1022" s="245"/>
      <c r="RMI1022" s="245"/>
      <c r="RMJ1022" s="245"/>
      <c r="RMK1022" s="245"/>
      <c r="RML1022" s="245"/>
      <c r="RMM1022" s="245"/>
      <c r="RMN1022" s="245"/>
      <c r="RMO1022" s="245"/>
      <c r="RMP1022" s="245"/>
      <c r="RMQ1022" s="245"/>
      <c r="RMR1022" s="245"/>
      <c r="RMS1022" s="245"/>
      <c r="RMT1022" s="245"/>
      <c r="RMU1022" s="245"/>
      <c r="RMV1022" s="245"/>
      <c r="RMW1022" s="245"/>
      <c r="RMX1022" s="245"/>
      <c r="RMY1022" s="245"/>
      <c r="RMZ1022" s="245"/>
      <c r="RNA1022" s="245"/>
      <c r="RNB1022" s="245"/>
      <c r="RNC1022" s="245"/>
      <c r="RND1022" s="245"/>
      <c r="RNE1022" s="245"/>
      <c r="RNF1022" s="245"/>
      <c r="RNG1022" s="245"/>
      <c r="RNH1022" s="245"/>
      <c r="RNI1022" s="245"/>
      <c r="RNJ1022" s="245"/>
      <c r="RNK1022" s="245"/>
      <c r="RNL1022" s="245"/>
      <c r="RNM1022" s="245"/>
      <c r="RNN1022" s="245"/>
      <c r="RNO1022" s="245"/>
      <c r="RNP1022" s="245"/>
      <c r="RNQ1022" s="245"/>
      <c r="RNR1022" s="245"/>
      <c r="RNS1022" s="245"/>
      <c r="RNT1022" s="245"/>
      <c r="RNU1022" s="245"/>
      <c r="RNV1022" s="245"/>
      <c r="RNW1022" s="245"/>
      <c r="RNX1022" s="245"/>
      <c r="RNY1022" s="245"/>
      <c r="RNZ1022" s="245"/>
      <c r="ROA1022" s="245"/>
      <c r="ROB1022" s="245"/>
      <c r="ROC1022" s="245"/>
      <c r="ROD1022" s="245"/>
      <c r="ROE1022" s="245"/>
      <c r="ROF1022" s="245"/>
      <c r="ROG1022" s="245"/>
      <c r="ROH1022" s="245"/>
      <c r="ROI1022" s="245"/>
      <c r="ROJ1022" s="245"/>
      <c r="ROK1022" s="245"/>
      <c r="ROL1022" s="245"/>
      <c r="ROM1022" s="245"/>
      <c r="RON1022" s="245"/>
      <c r="ROO1022" s="245"/>
      <c r="ROP1022" s="245"/>
      <c r="ROQ1022" s="245"/>
      <c r="ROR1022" s="245"/>
      <c r="ROS1022" s="245"/>
      <c r="ROT1022" s="245"/>
      <c r="ROU1022" s="245"/>
      <c r="ROV1022" s="245"/>
      <c r="ROW1022" s="245"/>
      <c r="ROX1022" s="245"/>
      <c r="ROY1022" s="245"/>
      <c r="ROZ1022" s="245"/>
      <c r="RPA1022" s="245"/>
      <c r="RPB1022" s="245"/>
      <c r="RPC1022" s="245"/>
      <c r="RPD1022" s="245"/>
      <c r="RPE1022" s="245"/>
      <c r="RPF1022" s="245"/>
      <c r="RPG1022" s="245"/>
      <c r="RPH1022" s="245"/>
      <c r="RPI1022" s="245"/>
      <c r="RPJ1022" s="245"/>
      <c r="RPK1022" s="245"/>
      <c r="RPL1022" s="245"/>
      <c r="RPM1022" s="245"/>
      <c r="RPN1022" s="245"/>
      <c r="RPO1022" s="245"/>
      <c r="RPP1022" s="245"/>
      <c r="RPQ1022" s="245"/>
      <c r="RPR1022" s="245"/>
      <c r="RPS1022" s="245"/>
      <c r="RPT1022" s="245"/>
      <c r="RPU1022" s="245"/>
      <c r="RPV1022" s="245"/>
      <c r="RPW1022" s="245"/>
      <c r="RPX1022" s="245"/>
      <c r="RPY1022" s="245"/>
      <c r="RPZ1022" s="245"/>
      <c r="RQA1022" s="245"/>
      <c r="RQB1022" s="245"/>
      <c r="RQC1022" s="245"/>
      <c r="RQD1022" s="245"/>
      <c r="RQE1022" s="245"/>
      <c r="RQF1022" s="245"/>
      <c r="RQG1022" s="245"/>
      <c r="RQH1022" s="245"/>
      <c r="RQI1022" s="245"/>
      <c r="RQJ1022" s="245"/>
      <c r="RQK1022" s="245"/>
      <c r="RQL1022" s="245"/>
      <c r="RQM1022" s="245"/>
      <c r="RQN1022" s="245"/>
      <c r="RQO1022" s="245"/>
      <c r="RQP1022" s="245"/>
      <c r="RQQ1022" s="245"/>
      <c r="RQR1022" s="245"/>
      <c r="RQS1022" s="245"/>
      <c r="RQT1022" s="245"/>
      <c r="RQU1022" s="245"/>
      <c r="RQV1022" s="245"/>
      <c r="RQW1022" s="245"/>
      <c r="RQX1022" s="245"/>
      <c r="RQY1022" s="245"/>
      <c r="RQZ1022" s="245"/>
      <c r="RRA1022" s="245"/>
      <c r="RRB1022" s="245"/>
      <c r="RRC1022" s="245"/>
      <c r="RRD1022" s="245"/>
      <c r="RRE1022" s="245"/>
      <c r="RRF1022" s="245"/>
      <c r="RRG1022" s="245"/>
      <c r="RRH1022" s="245"/>
      <c r="RRI1022" s="245"/>
      <c r="RRJ1022" s="245"/>
      <c r="RRK1022" s="245"/>
      <c r="RRL1022" s="245"/>
      <c r="RRM1022" s="245"/>
      <c r="RRN1022" s="245"/>
      <c r="RRO1022" s="245"/>
      <c r="RRP1022" s="245"/>
      <c r="RRQ1022" s="245"/>
      <c r="RRR1022" s="245"/>
      <c r="RRS1022" s="245"/>
      <c r="RRT1022" s="245"/>
      <c r="RRU1022" s="245"/>
      <c r="RRV1022" s="245"/>
      <c r="RRW1022" s="245"/>
      <c r="RRX1022" s="245"/>
      <c r="RRY1022" s="245"/>
      <c r="RRZ1022" s="245"/>
      <c r="RSA1022" s="245"/>
      <c r="RSB1022" s="245"/>
      <c r="RSC1022" s="245"/>
      <c r="RSD1022" s="245"/>
      <c r="RSE1022" s="245"/>
      <c r="RSF1022" s="245"/>
      <c r="RSG1022" s="245"/>
      <c r="RSH1022" s="245"/>
      <c r="RSI1022" s="245"/>
      <c r="RSJ1022" s="245"/>
      <c r="RSK1022" s="245"/>
      <c r="RSL1022" s="245"/>
      <c r="RSM1022" s="245"/>
      <c r="RSN1022" s="245"/>
      <c r="RSO1022" s="245"/>
      <c r="RSP1022" s="245"/>
      <c r="RSQ1022" s="245"/>
      <c r="RSR1022" s="245"/>
      <c r="RSS1022" s="245"/>
      <c r="RST1022" s="245"/>
      <c r="RSU1022" s="245"/>
      <c r="RSV1022" s="245"/>
      <c r="RSW1022" s="245"/>
      <c r="RSX1022" s="245"/>
      <c r="RSY1022" s="245"/>
      <c r="RSZ1022" s="245"/>
      <c r="RTA1022" s="245"/>
      <c r="RTB1022" s="245"/>
      <c r="RTC1022" s="245"/>
      <c r="RTD1022" s="245"/>
      <c r="RTE1022" s="245"/>
      <c r="RTF1022" s="245"/>
      <c r="RTG1022" s="245"/>
      <c r="RTH1022" s="245"/>
      <c r="RTI1022" s="245"/>
      <c r="RTJ1022" s="245"/>
      <c r="RTK1022" s="245"/>
      <c r="RTL1022" s="245"/>
      <c r="RTM1022" s="245"/>
      <c r="RTN1022" s="245"/>
      <c r="RTO1022" s="245"/>
      <c r="RTP1022" s="245"/>
      <c r="RTQ1022" s="245"/>
      <c r="RTR1022" s="245"/>
      <c r="RTS1022" s="245"/>
      <c r="RTT1022" s="245"/>
      <c r="RTU1022" s="245"/>
      <c r="RTV1022" s="245"/>
      <c r="RTW1022" s="245"/>
      <c r="RTX1022" s="245"/>
      <c r="RTY1022" s="245"/>
      <c r="RTZ1022" s="245"/>
      <c r="RUA1022" s="245"/>
      <c r="RUB1022" s="245"/>
      <c r="RUC1022" s="245"/>
      <c r="RUD1022" s="245"/>
      <c r="RUE1022" s="245"/>
      <c r="RUF1022" s="245"/>
      <c r="RUG1022" s="245"/>
      <c r="RUH1022" s="245"/>
      <c r="RUI1022" s="245"/>
      <c r="RUJ1022" s="245"/>
      <c r="RUK1022" s="245"/>
      <c r="RUL1022" s="245"/>
      <c r="RUM1022" s="245"/>
      <c r="RUN1022" s="245"/>
      <c r="RUO1022" s="245"/>
      <c r="RUP1022" s="245"/>
      <c r="RUQ1022" s="245"/>
      <c r="RUR1022" s="245"/>
      <c r="RUS1022" s="245"/>
      <c r="RUT1022" s="245"/>
      <c r="RUU1022" s="245"/>
      <c r="RUV1022" s="245"/>
      <c r="RUW1022" s="245"/>
      <c r="RUX1022" s="245"/>
      <c r="RUY1022" s="245"/>
      <c r="RUZ1022" s="245"/>
      <c r="RVA1022" s="245"/>
      <c r="RVB1022" s="245"/>
      <c r="RVC1022" s="245"/>
      <c r="RVD1022" s="245"/>
      <c r="RVE1022" s="245"/>
      <c r="RVF1022" s="245"/>
      <c r="RVG1022" s="245"/>
      <c r="RVH1022" s="245"/>
      <c r="RVI1022" s="245"/>
      <c r="RVJ1022" s="245"/>
      <c r="RVK1022" s="245"/>
      <c r="RVL1022" s="245"/>
      <c r="RVM1022" s="245"/>
      <c r="RVN1022" s="245"/>
      <c r="RVO1022" s="245"/>
      <c r="RVP1022" s="245"/>
      <c r="RVQ1022" s="245"/>
      <c r="RVR1022" s="245"/>
      <c r="RVS1022" s="245"/>
      <c r="RVT1022" s="245"/>
      <c r="RVU1022" s="245"/>
      <c r="RVV1022" s="245"/>
      <c r="RVW1022" s="245"/>
      <c r="RVX1022" s="245"/>
      <c r="RVY1022" s="245"/>
      <c r="RVZ1022" s="245"/>
      <c r="RWA1022" s="245"/>
      <c r="RWB1022" s="245"/>
      <c r="RWC1022" s="245"/>
      <c r="RWD1022" s="245"/>
      <c r="RWE1022" s="245"/>
      <c r="RWF1022" s="245"/>
      <c r="RWG1022" s="245"/>
      <c r="RWH1022" s="245"/>
      <c r="RWI1022" s="245"/>
      <c r="RWJ1022" s="245"/>
      <c r="RWK1022" s="245"/>
      <c r="RWL1022" s="245"/>
      <c r="RWM1022" s="245"/>
      <c r="RWN1022" s="245"/>
      <c r="RWO1022" s="245"/>
      <c r="RWP1022" s="245"/>
      <c r="RWQ1022" s="245"/>
      <c r="RWR1022" s="245"/>
      <c r="RWS1022" s="245"/>
      <c r="RWT1022" s="245"/>
      <c r="RWU1022" s="245"/>
      <c r="RWV1022" s="245"/>
      <c r="RWW1022" s="245"/>
      <c r="RWX1022" s="245"/>
      <c r="RWY1022" s="245"/>
      <c r="RWZ1022" s="245"/>
      <c r="RXA1022" s="245"/>
      <c r="RXB1022" s="245"/>
      <c r="RXC1022" s="245"/>
      <c r="RXD1022" s="245"/>
      <c r="RXE1022" s="245"/>
      <c r="RXF1022" s="245"/>
      <c r="RXG1022" s="245"/>
      <c r="RXH1022" s="245"/>
      <c r="RXI1022" s="245"/>
      <c r="RXJ1022" s="245"/>
      <c r="RXK1022" s="245"/>
      <c r="RXL1022" s="245"/>
      <c r="RXM1022" s="245"/>
      <c r="RXN1022" s="245"/>
      <c r="RXO1022" s="245"/>
      <c r="RXP1022" s="245"/>
      <c r="RXQ1022" s="245"/>
      <c r="RXR1022" s="245"/>
      <c r="RXS1022" s="245"/>
      <c r="RXT1022" s="245"/>
      <c r="RXU1022" s="245"/>
      <c r="RXV1022" s="245"/>
      <c r="RXW1022" s="245"/>
      <c r="RXX1022" s="245"/>
      <c r="RXY1022" s="245"/>
      <c r="RXZ1022" s="245"/>
      <c r="RYA1022" s="245"/>
      <c r="RYB1022" s="245"/>
      <c r="RYC1022" s="245"/>
      <c r="RYD1022" s="245"/>
      <c r="RYE1022" s="245"/>
      <c r="RYF1022" s="245"/>
      <c r="RYG1022" s="245"/>
      <c r="RYH1022" s="245"/>
      <c r="RYI1022" s="245"/>
      <c r="RYJ1022" s="245"/>
      <c r="RYK1022" s="245"/>
      <c r="RYL1022" s="245"/>
      <c r="RYM1022" s="245"/>
      <c r="RYN1022" s="245"/>
      <c r="RYO1022" s="245"/>
      <c r="RYP1022" s="245"/>
      <c r="RYQ1022" s="245"/>
      <c r="RYR1022" s="245"/>
      <c r="RYS1022" s="245"/>
      <c r="RYT1022" s="245"/>
      <c r="RYU1022" s="245"/>
      <c r="RYV1022" s="245"/>
      <c r="RYW1022" s="245"/>
      <c r="RYX1022" s="245"/>
      <c r="RYY1022" s="245"/>
      <c r="RYZ1022" s="245"/>
      <c r="RZA1022" s="245"/>
      <c r="RZB1022" s="245"/>
      <c r="RZC1022" s="245"/>
      <c r="RZD1022" s="245"/>
      <c r="RZE1022" s="245"/>
      <c r="RZF1022" s="245"/>
      <c r="RZG1022" s="245"/>
      <c r="RZH1022" s="245"/>
      <c r="RZI1022" s="245"/>
      <c r="RZJ1022" s="245"/>
      <c r="RZK1022" s="245"/>
      <c r="RZL1022" s="245"/>
      <c r="RZM1022" s="245"/>
      <c r="RZN1022" s="245"/>
      <c r="RZO1022" s="245"/>
      <c r="RZP1022" s="245"/>
      <c r="RZQ1022" s="245"/>
      <c r="RZR1022" s="245"/>
      <c r="RZS1022" s="245"/>
      <c r="RZT1022" s="245"/>
      <c r="RZU1022" s="245"/>
      <c r="RZV1022" s="245"/>
      <c r="RZW1022" s="245"/>
      <c r="RZX1022" s="245"/>
      <c r="RZY1022" s="245"/>
      <c r="RZZ1022" s="245"/>
      <c r="SAA1022" s="245"/>
      <c r="SAB1022" s="245"/>
      <c r="SAC1022" s="245"/>
      <c r="SAD1022" s="245"/>
      <c r="SAE1022" s="245"/>
      <c r="SAF1022" s="245"/>
      <c r="SAG1022" s="245"/>
      <c r="SAH1022" s="245"/>
      <c r="SAI1022" s="245"/>
      <c r="SAJ1022" s="245"/>
      <c r="SAK1022" s="245"/>
      <c r="SAL1022" s="245"/>
      <c r="SAM1022" s="245"/>
      <c r="SAN1022" s="245"/>
      <c r="SAO1022" s="245"/>
      <c r="SAP1022" s="245"/>
      <c r="SAQ1022" s="245"/>
      <c r="SAR1022" s="245"/>
      <c r="SAS1022" s="245"/>
      <c r="SAT1022" s="245"/>
      <c r="SAU1022" s="245"/>
      <c r="SAV1022" s="245"/>
      <c r="SAW1022" s="245"/>
      <c r="SAX1022" s="245"/>
      <c r="SAY1022" s="245"/>
      <c r="SAZ1022" s="245"/>
      <c r="SBA1022" s="245"/>
      <c r="SBB1022" s="245"/>
      <c r="SBC1022" s="245"/>
      <c r="SBD1022" s="245"/>
      <c r="SBE1022" s="245"/>
      <c r="SBF1022" s="245"/>
      <c r="SBG1022" s="245"/>
      <c r="SBH1022" s="245"/>
      <c r="SBI1022" s="245"/>
      <c r="SBJ1022" s="245"/>
      <c r="SBK1022" s="245"/>
      <c r="SBL1022" s="245"/>
      <c r="SBM1022" s="245"/>
      <c r="SBN1022" s="245"/>
      <c r="SBO1022" s="245"/>
      <c r="SBP1022" s="245"/>
      <c r="SBQ1022" s="245"/>
      <c r="SBR1022" s="245"/>
      <c r="SBS1022" s="245"/>
      <c r="SBT1022" s="245"/>
      <c r="SBU1022" s="245"/>
      <c r="SBV1022" s="245"/>
      <c r="SBW1022" s="245"/>
      <c r="SBX1022" s="245"/>
      <c r="SBY1022" s="245"/>
      <c r="SBZ1022" s="245"/>
      <c r="SCA1022" s="245"/>
      <c r="SCB1022" s="245"/>
      <c r="SCC1022" s="245"/>
      <c r="SCD1022" s="245"/>
      <c r="SCE1022" s="245"/>
      <c r="SCF1022" s="245"/>
      <c r="SCG1022" s="245"/>
      <c r="SCH1022" s="245"/>
      <c r="SCI1022" s="245"/>
      <c r="SCJ1022" s="245"/>
      <c r="SCK1022" s="245"/>
      <c r="SCL1022" s="245"/>
      <c r="SCM1022" s="245"/>
      <c r="SCN1022" s="245"/>
      <c r="SCO1022" s="245"/>
      <c r="SCP1022" s="245"/>
      <c r="SCQ1022" s="245"/>
      <c r="SCR1022" s="245"/>
      <c r="SCS1022" s="245"/>
      <c r="SCT1022" s="245"/>
      <c r="SCU1022" s="245"/>
      <c r="SCV1022" s="245"/>
      <c r="SCW1022" s="245"/>
      <c r="SCX1022" s="245"/>
      <c r="SCY1022" s="245"/>
      <c r="SCZ1022" s="245"/>
      <c r="SDA1022" s="245"/>
      <c r="SDB1022" s="245"/>
      <c r="SDC1022" s="245"/>
      <c r="SDD1022" s="245"/>
      <c r="SDE1022" s="245"/>
      <c r="SDF1022" s="245"/>
      <c r="SDG1022" s="245"/>
      <c r="SDH1022" s="245"/>
      <c r="SDI1022" s="245"/>
      <c r="SDJ1022" s="245"/>
      <c r="SDK1022" s="245"/>
      <c r="SDL1022" s="245"/>
      <c r="SDM1022" s="245"/>
      <c r="SDN1022" s="245"/>
      <c r="SDO1022" s="245"/>
      <c r="SDP1022" s="245"/>
      <c r="SDQ1022" s="245"/>
      <c r="SDR1022" s="245"/>
      <c r="SDS1022" s="245"/>
      <c r="SDT1022" s="245"/>
      <c r="SDU1022" s="245"/>
      <c r="SDV1022" s="245"/>
      <c r="SDW1022" s="245"/>
      <c r="SDX1022" s="245"/>
      <c r="SDY1022" s="245"/>
      <c r="SDZ1022" s="245"/>
      <c r="SEA1022" s="245"/>
      <c r="SEB1022" s="245"/>
      <c r="SEC1022" s="245"/>
      <c r="SED1022" s="245"/>
      <c r="SEE1022" s="245"/>
      <c r="SEF1022" s="245"/>
      <c r="SEG1022" s="245"/>
      <c r="SEH1022" s="245"/>
      <c r="SEI1022" s="245"/>
      <c r="SEJ1022" s="245"/>
      <c r="SEK1022" s="245"/>
      <c r="SEL1022" s="245"/>
      <c r="SEM1022" s="245"/>
      <c r="SEN1022" s="245"/>
      <c r="SEO1022" s="245"/>
      <c r="SEP1022" s="245"/>
      <c r="SEQ1022" s="245"/>
      <c r="SER1022" s="245"/>
      <c r="SES1022" s="245"/>
      <c r="SET1022" s="245"/>
      <c r="SEU1022" s="245"/>
      <c r="SEV1022" s="245"/>
      <c r="SEW1022" s="245"/>
      <c r="SEX1022" s="245"/>
      <c r="SEY1022" s="245"/>
      <c r="SEZ1022" s="245"/>
      <c r="SFA1022" s="245"/>
      <c r="SFB1022" s="245"/>
      <c r="SFC1022" s="245"/>
      <c r="SFD1022" s="245"/>
      <c r="SFE1022" s="245"/>
      <c r="SFF1022" s="245"/>
      <c r="SFG1022" s="245"/>
      <c r="SFH1022" s="245"/>
      <c r="SFI1022" s="245"/>
      <c r="SFJ1022" s="245"/>
      <c r="SFK1022" s="245"/>
      <c r="SFL1022" s="245"/>
      <c r="SFM1022" s="245"/>
      <c r="SFN1022" s="245"/>
      <c r="SFO1022" s="245"/>
      <c r="SFP1022" s="245"/>
      <c r="SFQ1022" s="245"/>
      <c r="SFR1022" s="245"/>
      <c r="SFS1022" s="245"/>
      <c r="SFT1022" s="245"/>
      <c r="SFU1022" s="245"/>
      <c r="SFV1022" s="245"/>
      <c r="SFW1022" s="245"/>
      <c r="SFX1022" s="245"/>
      <c r="SFY1022" s="245"/>
      <c r="SFZ1022" s="245"/>
      <c r="SGA1022" s="245"/>
      <c r="SGB1022" s="245"/>
      <c r="SGC1022" s="245"/>
      <c r="SGD1022" s="245"/>
      <c r="SGE1022" s="245"/>
      <c r="SGF1022" s="245"/>
      <c r="SGG1022" s="245"/>
      <c r="SGH1022" s="245"/>
      <c r="SGI1022" s="245"/>
      <c r="SGJ1022" s="245"/>
      <c r="SGK1022" s="245"/>
      <c r="SGL1022" s="245"/>
      <c r="SGM1022" s="245"/>
      <c r="SGN1022" s="245"/>
      <c r="SGO1022" s="245"/>
      <c r="SGP1022" s="245"/>
      <c r="SGQ1022" s="245"/>
      <c r="SGR1022" s="245"/>
      <c r="SGS1022" s="245"/>
      <c r="SGT1022" s="245"/>
      <c r="SGU1022" s="245"/>
      <c r="SGV1022" s="245"/>
      <c r="SGW1022" s="245"/>
      <c r="SGX1022" s="245"/>
      <c r="SGY1022" s="245"/>
      <c r="SGZ1022" s="245"/>
      <c r="SHA1022" s="245"/>
      <c r="SHB1022" s="245"/>
      <c r="SHC1022" s="245"/>
      <c r="SHD1022" s="245"/>
      <c r="SHE1022" s="245"/>
      <c r="SHF1022" s="245"/>
      <c r="SHG1022" s="245"/>
      <c r="SHH1022" s="245"/>
      <c r="SHI1022" s="245"/>
      <c r="SHJ1022" s="245"/>
      <c r="SHK1022" s="245"/>
      <c r="SHL1022" s="245"/>
      <c r="SHM1022" s="245"/>
      <c r="SHN1022" s="245"/>
      <c r="SHO1022" s="245"/>
      <c r="SHP1022" s="245"/>
      <c r="SHQ1022" s="245"/>
      <c r="SHR1022" s="245"/>
      <c r="SHS1022" s="245"/>
      <c r="SHT1022" s="245"/>
      <c r="SHU1022" s="245"/>
      <c r="SHV1022" s="245"/>
      <c r="SHW1022" s="245"/>
      <c r="SHX1022" s="245"/>
      <c r="SHY1022" s="245"/>
      <c r="SHZ1022" s="245"/>
      <c r="SIA1022" s="245"/>
      <c r="SIB1022" s="245"/>
      <c r="SIC1022" s="245"/>
      <c r="SID1022" s="245"/>
      <c r="SIE1022" s="245"/>
      <c r="SIF1022" s="245"/>
      <c r="SIG1022" s="245"/>
      <c r="SIH1022" s="245"/>
      <c r="SII1022" s="245"/>
      <c r="SIJ1022" s="245"/>
      <c r="SIK1022" s="245"/>
      <c r="SIL1022" s="245"/>
      <c r="SIM1022" s="245"/>
      <c r="SIN1022" s="245"/>
      <c r="SIO1022" s="245"/>
      <c r="SIP1022" s="245"/>
      <c r="SIQ1022" s="245"/>
      <c r="SIR1022" s="245"/>
      <c r="SIS1022" s="245"/>
      <c r="SIT1022" s="245"/>
      <c r="SIU1022" s="245"/>
      <c r="SIV1022" s="245"/>
      <c r="SIW1022" s="245"/>
      <c r="SIX1022" s="245"/>
      <c r="SIY1022" s="245"/>
      <c r="SIZ1022" s="245"/>
      <c r="SJA1022" s="245"/>
      <c r="SJB1022" s="245"/>
      <c r="SJC1022" s="245"/>
      <c r="SJD1022" s="245"/>
      <c r="SJE1022" s="245"/>
      <c r="SJF1022" s="245"/>
      <c r="SJG1022" s="245"/>
      <c r="SJH1022" s="245"/>
      <c r="SJI1022" s="245"/>
      <c r="SJJ1022" s="245"/>
      <c r="SJK1022" s="245"/>
      <c r="SJL1022" s="245"/>
      <c r="SJM1022" s="245"/>
      <c r="SJN1022" s="245"/>
      <c r="SJO1022" s="245"/>
      <c r="SJP1022" s="245"/>
      <c r="SJQ1022" s="245"/>
      <c r="SJR1022" s="245"/>
      <c r="SJS1022" s="245"/>
      <c r="SJT1022" s="245"/>
      <c r="SJU1022" s="245"/>
      <c r="SJV1022" s="245"/>
      <c r="SJW1022" s="245"/>
      <c r="SJX1022" s="245"/>
      <c r="SJY1022" s="245"/>
      <c r="SJZ1022" s="245"/>
      <c r="SKA1022" s="245"/>
      <c r="SKB1022" s="245"/>
      <c r="SKC1022" s="245"/>
      <c r="SKD1022" s="245"/>
      <c r="SKE1022" s="245"/>
      <c r="SKF1022" s="245"/>
      <c r="SKG1022" s="245"/>
      <c r="SKH1022" s="245"/>
      <c r="SKI1022" s="245"/>
      <c r="SKJ1022" s="245"/>
      <c r="SKK1022" s="245"/>
      <c r="SKL1022" s="245"/>
      <c r="SKM1022" s="245"/>
      <c r="SKN1022" s="245"/>
      <c r="SKO1022" s="245"/>
      <c r="SKP1022" s="245"/>
      <c r="SKQ1022" s="245"/>
      <c r="SKR1022" s="245"/>
      <c r="SKS1022" s="245"/>
      <c r="SKT1022" s="245"/>
      <c r="SKU1022" s="245"/>
      <c r="SKV1022" s="245"/>
      <c r="SKW1022" s="245"/>
      <c r="SKX1022" s="245"/>
      <c r="SKY1022" s="245"/>
      <c r="SKZ1022" s="245"/>
      <c r="SLA1022" s="245"/>
      <c r="SLB1022" s="245"/>
      <c r="SLC1022" s="245"/>
      <c r="SLD1022" s="245"/>
      <c r="SLE1022" s="245"/>
      <c r="SLF1022" s="245"/>
      <c r="SLG1022" s="245"/>
      <c r="SLH1022" s="245"/>
      <c r="SLI1022" s="245"/>
      <c r="SLJ1022" s="245"/>
      <c r="SLK1022" s="245"/>
      <c r="SLL1022" s="245"/>
      <c r="SLM1022" s="245"/>
      <c r="SLN1022" s="245"/>
      <c r="SLO1022" s="245"/>
      <c r="SLP1022" s="245"/>
      <c r="SLQ1022" s="245"/>
      <c r="SLR1022" s="245"/>
      <c r="SLS1022" s="245"/>
      <c r="SLT1022" s="245"/>
      <c r="SLU1022" s="245"/>
      <c r="SLV1022" s="245"/>
      <c r="SLW1022" s="245"/>
      <c r="SLX1022" s="245"/>
      <c r="SLY1022" s="245"/>
      <c r="SLZ1022" s="245"/>
      <c r="SMA1022" s="245"/>
      <c r="SMB1022" s="245"/>
      <c r="SMC1022" s="245"/>
      <c r="SMD1022" s="245"/>
      <c r="SME1022" s="245"/>
      <c r="SMF1022" s="245"/>
      <c r="SMG1022" s="245"/>
      <c r="SMH1022" s="245"/>
      <c r="SMI1022" s="245"/>
      <c r="SMJ1022" s="245"/>
      <c r="SMK1022" s="245"/>
      <c r="SML1022" s="245"/>
      <c r="SMM1022" s="245"/>
      <c r="SMN1022" s="245"/>
      <c r="SMO1022" s="245"/>
      <c r="SMP1022" s="245"/>
      <c r="SMQ1022" s="245"/>
      <c r="SMR1022" s="245"/>
      <c r="SMS1022" s="245"/>
      <c r="SMT1022" s="245"/>
      <c r="SMU1022" s="245"/>
      <c r="SMV1022" s="245"/>
      <c r="SMW1022" s="245"/>
      <c r="SMX1022" s="245"/>
      <c r="SMY1022" s="245"/>
      <c r="SMZ1022" s="245"/>
      <c r="SNA1022" s="245"/>
      <c r="SNB1022" s="245"/>
      <c r="SNC1022" s="245"/>
      <c r="SND1022" s="245"/>
      <c r="SNE1022" s="245"/>
      <c r="SNF1022" s="245"/>
      <c r="SNG1022" s="245"/>
      <c r="SNH1022" s="245"/>
      <c r="SNI1022" s="245"/>
      <c r="SNJ1022" s="245"/>
      <c r="SNK1022" s="245"/>
      <c r="SNL1022" s="245"/>
      <c r="SNM1022" s="245"/>
      <c r="SNN1022" s="245"/>
      <c r="SNO1022" s="245"/>
      <c r="SNP1022" s="245"/>
      <c r="SNQ1022" s="245"/>
      <c r="SNR1022" s="245"/>
      <c r="SNS1022" s="245"/>
      <c r="SNT1022" s="245"/>
      <c r="SNU1022" s="245"/>
      <c r="SNV1022" s="245"/>
      <c r="SNW1022" s="245"/>
      <c r="SNX1022" s="245"/>
      <c r="SNY1022" s="245"/>
      <c r="SNZ1022" s="245"/>
      <c r="SOA1022" s="245"/>
      <c r="SOB1022" s="245"/>
      <c r="SOC1022" s="245"/>
      <c r="SOD1022" s="245"/>
      <c r="SOE1022" s="245"/>
      <c r="SOF1022" s="245"/>
      <c r="SOG1022" s="245"/>
      <c r="SOH1022" s="245"/>
      <c r="SOI1022" s="245"/>
      <c r="SOJ1022" s="245"/>
      <c r="SOK1022" s="245"/>
      <c r="SOL1022" s="245"/>
      <c r="SOM1022" s="245"/>
      <c r="SON1022" s="245"/>
      <c r="SOO1022" s="245"/>
      <c r="SOP1022" s="245"/>
      <c r="SOQ1022" s="245"/>
      <c r="SOR1022" s="245"/>
      <c r="SOS1022" s="245"/>
      <c r="SOT1022" s="245"/>
      <c r="SOU1022" s="245"/>
      <c r="SOV1022" s="245"/>
      <c r="SOW1022" s="245"/>
      <c r="SOX1022" s="245"/>
      <c r="SOY1022" s="245"/>
      <c r="SOZ1022" s="245"/>
      <c r="SPA1022" s="245"/>
      <c r="SPB1022" s="245"/>
      <c r="SPC1022" s="245"/>
      <c r="SPD1022" s="245"/>
      <c r="SPE1022" s="245"/>
      <c r="SPF1022" s="245"/>
      <c r="SPG1022" s="245"/>
      <c r="SPH1022" s="245"/>
      <c r="SPI1022" s="245"/>
      <c r="SPJ1022" s="245"/>
      <c r="SPK1022" s="245"/>
      <c r="SPL1022" s="245"/>
      <c r="SPM1022" s="245"/>
      <c r="SPN1022" s="245"/>
      <c r="SPO1022" s="245"/>
      <c r="SPP1022" s="245"/>
      <c r="SPQ1022" s="245"/>
      <c r="SPR1022" s="245"/>
      <c r="SPS1022" s="245"/>
      <c r="SPT1022" s="245"/>
      <c r="SPU1022" s="245"/>
      <c r="SPV1022" s="245"/>
      <c r="SPW1022" s="245"/>
      <c r="SPX1022" s="245"/>
      <c r="SPY1022" s="245"/>
      <c r="SPZ1022" s="245"/>
      <c r="SQA1022" s="245"/>
      <c r="SQB1022" s="245"/>
      <c r="SQC1022" s="245"/>
      <c r="SQD1022" s="245"/>
      <c r="SQE1022" s="245"/>
      <c r="SQF1022" s="245"/>
      <c r="SQG1022" s="245"/>
      <c r="SQH1022" s="245"/>
      <c r="SQI1022" s="245"/>
      <c r="SQJ1022" s="245"/>
      <c r="SQK1022" s="245"/>
      <c r="SQL1022" s="245"/>
      <c r="SQM1022" s="245"/>
      <c r="SQN1022" s="245"/>
      <c r="SQO1022" s="245"/>
      <c r="SQP1022" s="245"/>
      <c r="SQQ1022" s="245"/>
      <c r="SQR1022" s="245"/>
      <c r="SQS1022" s="245"/>
      <c r="SQT1022" s="245"/>
      <c r="SQU1022" s="245"/>
      <c r="SQV1022" s="245"/>
      <c r="SQW1022" s="245"/>
      <c r="SQX1022" s="245"/>
      <c r="SQY1022" s="245"/>
      <c r="SQZ1022" s="245"/>
      <c r="SRA1022" s="245"/>
      <c r="SRB1022" s="245"/>
      <c r="SRC1022" s="245"/>
      <c r="SRD1022" s="245"/>
      <c r="SRE1022" s="245"/>
      <c r="SRF1022" s="245"/>
      <c r="SRG1022" s="245"/>
      <c r="SRH1022" s="245"/>
      <c r="SRI1022" s="245"/>
      <c r="SRJ1022" s="245"/>
      <c r="SRK1022" s="245"/>
      <c r="SRL1022" s="245"/>
      <c r="SRM1022" s="245"/>
      <c r="SRN1022" s="245"/>
      <c r="SRO1022" s="245"/>
      <c r="SRP1022" s="245"/>
      <c r="SRQ1022" s="245"/>
      <c r="SRR1022" s="245"/>
      <c r="SRS1022" s="245"/>
      <c r="SRT1022" s="245"/>
      <c r="SRU1022" s="245"/>
      <c r="SRV1022" s="245"/>
      <c r="SRW1022" s="245"/>
      <c r="SRX1022" s="245"/>
      <c r="SRY1022" s="245"/>
      <c r="SRZ1022" s="245"/>
      <c r="SSA1022" s="245"/>
      <c r="SSB1022" s="245"/>
      <c r="SSC1022" s="245"/>
      <c r="SSD1022" s="245"/>
      <c r="SSE1022" s="245"/>
      <c r="SSF1022" s="245"/>
      <c r="SSG1022" s="245"/>
      <c r="SSH1022" s="245"/>
      <c r="SSI1022" s="245"/>
      <c r="SSJ1022" s="245"/>
      <c r="SSK1022" s="245"/>
      <c r="SSL1022" s="245"/>
      <c r="SSM1022" s="245"/>
      <c r="SSN1022" s="245"/>
      <c r="SSO1022" s="245"/>
      <c r="SSP1022" s="245"/>
      <c r="SSQ1022" s="245"/>
      <c r="SSR1022" s="245"/>
      <c r="SSS1022" s="245"/>
      <c r="SST1022" s="245"/>
      <c r="SSU1022" s="245"/>
      <c r="SSV1022" s="245"/>
      <c r="SSW1022" s="245"/>
      <c r="SSX1022" s="245"/>
      <c r="SSY1022" s="245"/>
      <c r="SSZ1022" s="245"/>
      <c r="STA1022" s="245"/>
      <c r="STB1022" s="245"/>
      <c r="STC1022" s="245"/>
      <c r="STD1022" s="245"/>
      <c r="STE1022" s="245"/>
      <c r="STF1022" s="245"/>
      <c r="STG1022" s="245"/>
      <c r="STH1022" s="245"/>
      <c r="STI1022" s="245"/>
      <c r="STJ1022" s="245"/>
      <c r="STK1022" s="245"/>
      <c r="STL1022" s="245"/>
      <c r="STM1022" s="245"/>
      <c r="STN1022" s="245"/>
      <c r="STO1022" s="245"/>
      <c r="STP1022" s="245"/>
      <c r="STQ1022" s="245"/>
      <c r="STR1022" s="245"/>
      <c r="STS1022" s="245"/>
      <c r="STT1022" s="245"/>
      <c r="STU1022" s="245"/>
      <c r="STV1022" s="245"/>
      <c r="STW1022" s="245"/>
      <c r="STX1022" s="245"/>
      <c r="STY1022" s="245"/>
      <c r="STZ1022" s="245"/>
      <c r="SUA1022" s="245"/>
      <c r="SUB1022" s="245"/>
      <c r="SUC1022" s="245"/>
      <c r="SUD1022" s="245"/>
      <c r="SUE1022" s="245"/>
      <c r="SUF1022" s="245"/>
      <c r="SUG1022" s="245"/>
      <c r="SUH1022" s="245"/>
      <c r="SUI1022" s="245"/>
      <c r="SUJ1022" s="245"/>
      <c r="SUK1022" s="245"/>
      <c r="SUL1022" s="245"/>
      <c r="SUM1022" s="245"/>
      <c r="SUN1022" s="245"/>
      <c r="SUO1022" s="245"/>
      <c r="SUP1022" s="245"/>
      <c r="SUQ1022" s="245"/>
      <c r="SUR1022" s="245"/>
      <c r="SUS1022" s="245"/>
      <c r="SUT1022" s="245"/>
      <c r="SUU1022" s="245"/>
      <c r="SUV1022" s="245"/>
      <c r="SUW1022" s="245"/>
      <c r="SUX1022" s="245"/>
      <c r="SUY1022" s="245"/>
      <c r="SUZ1022" s="245"/>
      <c r="SVA1022" s="245"/>
      <c r="SVB1022" s="245"/>
      <c r="SVC1022" s="245"/>
      <c r="SVD1022" s="245"/>
      <c r="SVE1022" s="245"/>
      <c r="SVF1022" s="245"/>
      <c r="SVG1022" s="245"/>
      <c r="SVH1022" s="245"/>
      <c r="SVI1022" s="245"/>
      <c r="SVJ1022" s="245"/>
      <c r="SVK1022" s="245"/>
      <c r="SVL1022" s="245"/>
      <c r="SVM1022" s="245"/>
      <c r="SVN1022" s="245"/>
      <c r="SVO1022" s="245"/>
      <c r="SVP1022" s="245"/>
      <c r="SVQ1022" s="245"/>
      <c r="SVR1022" s="245"/>
      <c r="SVS1022" s="245"/>
      <c r="SVT1022" s="245"/>
      <c r="SVU1022" s="245"/>
      <c r="SVV1022" s="245"/>
      <c r="SVW1022" s="245"/>
      <c r="SVX1022" s="245"/>
      <c r="SVY1022" s="245"/>
      <c r="SVZ1022" s="245"/>
      <c r="SWA1022" s="245"/>
      <c r="SWB1022" s="245"/>
      <c r="SWC1022" s="245"/>
      <c r="SWD1022" s="245"/>
      <c r="SWE1022" s="245"/>
      <c r="SWF1022" s="245"/>
      <c r="SWG1022" s="245"/>
      <c r="SWH1022" s="245"/>
      <c r="SWI1022" s="245"/>
      <c r="SWJ1022" s="245"/>
      <c r="SWK1022" s="245"/>
      <c r="SWL1022" s="245"/>
      <c r="SWM1022" s="245"/>
      <c r="SWN1022" s="245"/>
      <c r="SWO1022" s="245"/>
      <c r="SWP1022" s="245"/>
      <c r="SWQ1022" s="245"/>
      <c r="SWR1022" s="245"/>
      <c r="SWS1022" s="245"/>
      <c r="SWT1022" s="245"/>
      <c r="SWU1022" s="245"/>
      <c r="SWV1022" s="245"/>
      <c r="SWW1022" s="245"/>
      <c r="SWX1022" s="245"/>
      <c r="SWY1022" s="245"/>
      <c r="SWZ1022" s="245"/>
      <c r="SXA1022" s="245"/>
      <c r="SXB1022" s="245"/>
      <c r="SXC1022" s="245"/>
      <c r="SXD1022" s="245"/>
      <c r="SXE1022" s="245"/>
      <c r="SXF1022" s="245"/>
      <c r="SXG1022" s="245"/>
      <c r="SXH1022" s="245"/>
      <c r="SXI1022" s="245"/>
      <c r="SXJ1022" s="245"/>
      <c r="SXK1022" s="245"/>
      <c r="SXL1022" s="245"/>
      <c r="SXM1022" s="245"/>
      <c r="SXN1022" s="245"/>
      <c r="SXO1022" s="245"/>
      <c r="SXP1022" s="245"/>
      <c r="SXQ1022" s="245"/>
      <c r="SXR1022" s="245"/>
      <c r="SXS1022" s="245"/>
      <c r="SXT1022" s="245"/>
      <c r="SXU1022" s="245"/>
      <c r="SXV1022" s="245"/>
      <c r="SXW1022" s="245"/>
      <c r="SXX1022" s="245"/>
      <c r="SXY1022" s="245"/>
      <c r="SXZ1022" s="245"/>
      <c r="SYA1022" s="245"/>
      <c r="SYB1022" s="245"/>
      <c r="SYC1022" s="245"/>
      <c r="SYD1022" s="245"/>
      <c r="SYE1022" s="245"/>
      <c r="SYF1022" s="245"/>
      <c r="SYG1022" s="245"/>
      <c r="SYH1022" s="245"/>
      <c r="SYI1022" s="245"/>
      <c r="SYJ1022" s="245"/>
      <c r="SYK1022" s="245"/>
      <c r="SYL1022" s="245"/>
      <c r="SYM1022" s="245"/>
      <c r="SYN1022" s="245"/>
      <c r="SYO1022" s="245"/>
      <c r="SYP1022" s="245"/>
      <c r="SYQ1022" s="245"/>
      <c r="SYR1022" s="245"/>
      <c r="SYS1022" s="245"/>
      <c r="SYT1022" s="245"/>
      <c r="SYU1022" s="245"/>
      <c r="SYV1022" s="245"/>
      <c r="SYW1022" s="245"/>
      <c r="SYX1022" s="245"/>
      <c r="SYY1022" s="245"/>
      <c r="SYZ1022" s="245"/>
      <c r="SZA1022" s="245"/>
      <c r="SZB1022" s="245"/>
      <c r="SZC1022" s="245"/>
      <c r="SZD1022" s="245"/>
      <c r="SZE1022" s="245"/>
      <c r="SZF1022" s="245"/>
      <c r="SZG1022" s="245"/>
      <c r="SZH1022" s="245"/>
      <c r="SZI1022" s="245"/>
      <c r="SZJ1022" s="245"/>
      <c r="SZK1022" s="245"/>
      <c r="SZL1022" s="245"/>
      <c r="SZM1022" s="245"/>
      <c r="SZN1022" s="245"/>
      <c r="SZO1022" s="245"/>
      <c r="SZP1022" s="245"/>
      <c r="SZQ1022" s="245"/>
      <c r="SZR1022" s="245"/>
      <c r="SZS1022" s="245"/>
      <c r="SZT1022" s="245"/>
      <c r="SZU1022" s="245"/>
      <c r="SZV1022" s="245"/>
      <c r="SZW1022" s="245"/>
      <c r="SZX1022" s="245"/>
      <c r="SZY1022" s="245"/>
      <c r="SZZ1022" s="245"/>
      <c r="TAA1022" s="245"/>
      <c r="TAB1022" s="245"/>
      <c r="TAC1022" s="245"/>
      <c r="TAD1022" s="245"/>
      <c r="TAE1022" s="245"/>
      <c r="TAF1022" s="245"/>
      <c r="TAG1022" s="245"/>
      <c r="TAH1022" s="245"/>
      <c r="TAI1022" s="245"/>
      <c r="TAJ1022" s="245"/>
      <c r="TAK1022" s="245"/>
      <c r="TAL1022" s="245"/>
      <c r="TAM1022" s="245"/>
      <c r="TAN1022" s="245"/>
      <c r="TAO1022" s="245"/>
      <c r="TAP1022" s="245"/>
      <c r="TAQ1022" s="245"/>
      <c r="TAR1022" s="245"/>
      <c r="TAS1022" s="245"/>
      <c r="TAT1022" s="245"/>
      <c r="TAU1022" s="245"/>
      <c r="TAV1022" s="245"/>
      <c r="TAW1022" s="245"/>
      <c r="TAX1022" s="245"/>
      <c r="TAY1022" s="245"/>
      <c r="TAZ1022" s="245"/>
      <c r="TBA1022" s="245"/>
      <c r="TBB1022" s="245"/>
      <c r="TBC1022" s="245"/>
      <c r="TBD1022" s="245"/>
      <c r="TBE1022" s="245"/>
      <c r="TBF1022" s="245"/>
      <c r="TBG1022" s="245"/>
      <c r="TBH1022" s="245"/>
      <c r="TBI1022" s="245"/>
      <c r="TBJ1022" s="245"/>
      <c r="TBK1022" s="245"/>
      <c r="TBL1022" s="245"/>
      <c r="TBM1022" s="245"/>
      <c r="TBN1022" s="245"/>
      <c r="TBO1022" s="245"/>
      <c r="TBP1022" s="245"/>
      <c r="TBQ1022" s="245"/>
      <c r="TBR1022" s="245"/>
      <c r="TBS1022" s="245"/>
      <c r="TBT1022" s="245"/>
      <c r="TBU1022" s="245"/>
      <c r="TBV1022" s="245"/>
      <c r="TBW1022" s="245"/>
      <c r="TBX1022" s="245"/>
      <c r="TBY1022" s="245"/>
      <c r="TBZ1022" s="245"/>
      <c r="TCA1022" s="245"/>
      <c r="TCB1022" s="245"/>
      <c r="TCC1022" s="245"/>
      <c r="TCD1022" s="245"/>
      <c r="TCE1022" s="245"/>
      <c r="TCF1022" s="245"/>
      <c r="TCG1022" s="245"/>
      <c r="TCH1022" s="245"/>
      <c r="TCI1022" s="245"/>
      <c r="TCJ1022" s="245"/>
      <c r="TCK1022" s="245"/>
      <c r="TCL1022" s="245"/>
      <c r="TCM1022" s="245"/>
      <c r="TCN1022" s="245"/>
      <c r="TCO1022" s="245"/>
      <c r="TCP1022" s="245"/>
      <c r="TCQ1022" s="245"/>
      <c r="TCR1022" s="245"/>
      <c r="TCS1022" s="245"/>
      <c r="TCT1022" s="245"/>
      <c r="TCU1022" s="245"/>
      <c r="TCV1022" s="245"/>
      <c r="TCW1022" s="245"/>
      <c r="TCX1022" s="245"/>
      <c r="TCY1022" s="245"/>
      <c r="TCZ1022" s="245"/>
      <c r="TDA1022" s="245"/>
      <c r="TDB1022" s="245"/>
      <c r="TDC1022" s="245"/>
      <c r="TDD1022" s="245"/>
      <c r="TDE1022" s="245"/>
      <c r="TDF1022" s="245"/>
      <c r="TDG1022" s="245"/>
      <c r="TDH1022" s="245"/>
      <c r="TDI1022" s="245"/>
      <c r="TDJ1022" s="245"/>
      <c r="TDK1022" s="245"/>
      <c r="TDL1022" s="245"/>
      <c r="TDM1022" s="245"/>
      <c r="TDN1022" s="245"/>
      <c r="TDO1022" s="245"/>
      <c r="TDP1022" s="245"/>
      <c r="TDQ1022" s="245"/>
      <c r="TDR1022" s="245"/>
      <c r="TDS1022" s="245"/>
      <c r="TDT1022" s="245"/>
      <c r="TDU1022" s="245"/>
      <c r="TDV1022" s="245"/>
      <c r="TDW1022" s="245"/>
      <c r="TDX1022" s="245"/>
      <c r="TDY1022" s="245"/>
      <c r="TDZ1022" s="245"/>
      <c r="TEA1022" s="245"/>
      <c r="TEB1022" s="245"/>
      <c r="TEC1022" s="245"/>
      <c r="TED1022" s="245"/>
      <c r="TEE1022" s="245"/>
      <c r="TEF1022" s="245"/>
      <c r="TEG1022" s="245"/>
      <c r="TEH1022" s="245"/>
      <c r="TEI1022" s="245"/>
      <c r="TEJ1022" s="245"/>
      <c r="TEK1022" s="245"/>
      <c r="TEL1022" s="245"/>
      <c r="TEM1022" s="245"/>
      <c r="TEN1022" s="245"/>
      <c r="TEO1022" s="245"/>
      <c r="TEP1022" s="245"/>
      <c r="TEQ1022" s="245"/>
      <c r="TER1022" s="245"/>
      <c r="TES1022" s="245"/>
      <c r="TET1022" s="245"/>
      <c r="TEU1022" s="245"/>
      <c r="TEV1022" s="245"/>
      <c r="TEW1022" s="245"/>
      <c r="TEX1022" s="245"/>
      <c r="TEY1022" s="245"/>
      <c r="TEZ1022" s="245"/>
      <c r="TFA1022" s="245"/>
      <c r="TFB1022" s="245"/>
      <c r="TFC1022" s="245"/>
      <c r="TFD1022" s="245"/>
      <c r="TFE1022" s="245"/>
      <c r="TFF1022" s="245"/>
      <c r="TFG1022" s="245"/>
      <c r="TFH1022" s="245"/>
      <c r="TFI1022" s="245"/>
      <c r="TFJ1022" s="245"/>
      <c r="TFK1022" s="245"/>
      <c r="TFL1022" s="245"/>
      <c r="TFM1022" s="245"/>
      <c r="TFN1022" s="245"/>
      <c r="TFO1022" s="245"/>
      <c r="TFP1022" s="245"/>
      <c r="TFQ1022" s="245"/>
      <c r="TFR1022" s="245"/>
      <c r="TFS1022" s="245"/>
      <c r="TFT1022" s="245"/>
      <c r="TFU1022" s="245"/>
      <c r="TFV1022" s="245"/>
      <c r="TFW1022" s="245"/>
      <c r="TFX1022" s="245"/>
      <c r="TFY1022" s="245"/>
      <c r="TFZ1022" s="245"/>
      <c r="TGA1022" s="245"/>
      <c r="TGB1022" s="245"/>
      <c r="TGC1022" s="245"/>
      <c r="TGD1022" s="245"/>
      <c r="TGE1022" s="245"/>
      <c r="TGF1022" s="245"/>
      <c r="TGG1022" s="245"/>
      <c r="TGH1022" s="245"/>
      <c r="TGI1022" s="245"/>
      <c r="TGJ1022" s="245"/>
      <c r="TGK1022" s="245"/>
      <c r="TGL1022" s="245"/>
      <c r="TGM1022" s="245"/>
      <c r="TGN1022" s="245"/>
      <c r="TGO1022" s="245"/>
      <c r="TGP1022" s="245"/>
      <c r="TGQ1022" s="245"/>
      <c r="TGR1022" s="245"/>
      <c r="TGS1022" s="245"/>
      <c r="TGT1022" s="245"/>
      <c r="TGU1022" s="245"/>
      <c r="TGV1022" s="245"/>
      <c r="TGW1022" s="245"/>
      <c r="TGX1022" s="245"/>
      <c r="TGY1022" s="245"/>
      <c r="TGZ1022" s="245"/>
      <c r="THA1022" s="245"/>
      <c r="THB1022" s="245"/>
      <c r="THC1022" s="245"/>
      <c r="THD1022" s="245"/>
      <c r="THE1022" s="245"/>
      <c r="THF1022" s="245"/>
      <c r="THG1022" s="245"/>
      <c r="THH1022" s="245"/>
      <c r="THI1022" s="245"/>
      <c r="THJ1022" s="245"/>
      <c r="THK1022" s="245"/>
      <c r="THL1022" s="245"/>
      <c r="THM1022" s="245"/>
      <c r="THN1022" s="245"/>
      <c r="THO1022" s="245"/>
      <c r="THP1022" s="245"/>
      <c r="THQ1022" s="245"/>
      <c r="THR1022" s="245"/>
      <c r="THS1022" s="245"/>
      <c r="THT1022" s="245"/>
      <c r="THU1022" s="245"/>
      <c r="THV1022" s="245"/>
      <c r="THW1022" s="245"/>
      <c r="THX1022" s="245"/>
      <c r="THY1022" s="245"/>
      <c r="THZ1022" s="245"/>
      <c r="TIA1022" s="245"/>
      <c r="TIB1022" s="245"/>
      <c r="TIC1022" s="245"/>
      <c r="TID1022" s="245"/>
      <c r="TIE1022" s="245"/>
      <c r="TIF1022" s="245"/>
      <c r="TIG1022" s="245"/>
      <c r="TIH1022" s="245"/>
      <c r="TII1022" s="245"/>
      <c r="TIJ1022" s="245"/>
      <c r="TIK1022" s="245"/>
      <c r="TIL1022" s="245"/>
      <c r="TIM1022" s="245"/>
      <c r="TIN1022" s="245"/>
      <c r="TIO1022" s="245"/>
      <c r="TIP1022" s="245"/>
      <c r="TIQ1022" s="245"/>
      <c r="TIR1022" s="245"/>
      <c r="TIS1022" s="245"/>
      <c r="TIT1022" s="245"/>
      <c r="TIU1022" s="245"/>
      <c r="TIV1022" s="245"/>
      <c r="TIW1022" s="245"/>
      <c r="TIX1022" s="245"/>
      <c r="TIY1022" s="245"/>
      <c r="TIZ1022" s="245"/>
      <c r="TJA1022" s="245"/>
      <c r="TJB1022" s="245"/>
      <c r="TJC1022" s="245"/>
      <c r="TJD1022" s="245"/>
      <c r="TJE1022" s="245"/>
      <c r="TJF1022" s="245"/>
      <c r="TJG1022" s="245"/>
      <c r="TJH1022" s="245"/>
      <c r="TJI1022" s="245"/>
      <c r="TJJ1022" s="245"/>
      <c r="TJK1022" s="245"/>
      <c r="TJL1022" s="245"/>
      <c r="TJM1022" s="245"/>
      <c r="TJN1022" s="245"/>
      <c r="TJO1022" s="245"/>
      <c r="TJP1022" s="245"/>
      <c r="TJQ1022" s="245"/>
      <c r="TJR1022" s="245"/>
      <c r="TJS1022" s="245"/>
      <c r="TJT1022" s="245"/>
      <c r="TJU1022" s="245"/>
      <c r="TJV1022" s="245"/>
      <c r="TJW1022" s="245"/>
      <c r="TJX1022" s="245"/>
      <c r="TJY1022" s="245"/>
      <c r="TJZ1022" s="245"/>
      <c r="TKA1022" s="245"/>
      <c r="TKB1022" s="245"/>
      <c r="TKC1022" s="245"/>
      <c r="TKD1022" s="245"/>
      <c r="TKE1022" s="245"/>
      <c r="TKF1022" s="245"/>
      <c r="TKG1022" s="245"/>
      <c r="TKH1022" s="245"/>
      <c r="TKI1022" s="245"/>
      <c r="TKJ1022" s="245"/>
      <c r="TKK1022" s="245"/>
      <c r="TKL1022" s="245"/>
      <c r="TKM1022" s="245"/>
      <c r="TKN1022" s="245"/>
      <c r="TKO1022" s="245"/>
      <c r="TKP1022" s="245"/>
      <c r="TKQ1022" s="245"/>
      <c r="TKR1022" s="245"/>
      <c r="TKS1022" s="245"/>
      <c r="TKT1022" s="245"/>
      <c r="TKU1022" s="245"/>
      <c r="TKV1022" s="245"/>
      <c r="TKW1022" s="245"/>
      <c r="TKX1022" s="245"/>
      <c r="TKY1022" s="245"/>
      <c r="TKZ1022" s="245"/>
      <c r="TLA1022" s="245"/>
      <c r="TLB1022" s="245"/>
      <c r="TLC1022" s="245"/>
      <c r="TLD1022" s="245"/>
      <c r="TLE1022" s="245"/>
      <c r="TLF1022" s="245"/>
      <c r="TLG1022" s="245"/>
      <c r="TLH1022" s="245"/>
      <c r="TLI1022" s="245"/>
      <c r="TLJ1022" s="245"/>
      <c r="TLK1022" s="245"/>
      <c r="TLL1022" s="245"/>
      <c r="TLM1022" s="245"/>
      <c r="TLN1022" s="245"/>
      <c r="TLO1022" s="245"/>
      <c r="TLP1022" s="245"/>
      <c r="TLQ1022" s="245"/>
      <c r="TLR1022" s="245"/>
      <c r="TLS1022" s="245"/>
      <c r="TLT1022" s="245"/>
      <c r="TLU1022" s="245"/>
      <c r="TLV1022" s="245"/>
      <c r="TLW1022" s="245"/>
      <c r="TLX1022" s="245"/>
      <c r="TLY1022" s="245"/>
      <c r="TLZ1022" s="245"/>
      <c r="TMA1022" s="245"/>
      <c r="TMB1022" s="245"/>
      <c r="TMC1022" s="245"/>
      <c r="TMD1022" s="245"/>
      <c r="TME1022" s="245"/>
      <c r="TMF1022" s="245"/>
      <c r="TMG1022" s="245"/>
      <c r="TMH1022" s="245"/>
      <c r="TMI1022" s="245"/>
      <c r="TMJ1022" s="245"/>
      <c r="TMK1022" s="245"/>
      <c r="TML1022" s="245"/>
      <c r="TMM1022" s="245"/>
      <c r="TMN1022" s="245"/>
      <c r="TMO1022" s="245"/>
      <c r="TMP1022" s="245"/>
      <c r="TMQ1022" s="245"/>
      <c r="TMR1022" s="245"/>
      <c r="TMS1022" s="245"/>
      <c r="TMT1022" s="245"/>
      <c r="TMU1022" s="245"/>
      <c r="TMV1022" s="245"/>
      <c r="TMW1022" s="245"/>
      <c r="TMX1022" s="245"/>
      <c r="TMY1022" s="245"/>
      <c r="TMZ1022" s="245"/>
      <c r="TNA1022" s="245"/>
      <c r="TNB1022" s="245"/>
      <c r="TNC1022" s="245"/>
      <c r="TND1022" s="245"/>
      <c r="TNE1022" s="245"/>
      <c r="TNF1022" s="245"/>
      <c r="TNG1022" s="245"/>
      <c r="TNH1022" s="245"/>
      <c r="TNI1022" s="245"/>
      <c r="TNJ1022" s="245"/>
      <c r="TNK1022" s="245"/>
      <c r="TNL1022" s="245"/>
      <c r="TNM1022" s="245"/>
      <c r="TNN1022" s="245"/>
      <c r="TNO1022" s="245"/>
      <c r="TNP1022" s="245"/>
      <c r="TNQ1022" s="245"/>
      <c r="TNR1022" s="245"/>
      <c r="TNS1022" s="245"/>
      <c r="TNT1022" s="245"/>
      <c r="TNU1022" s="245"/>
      <c r="TNV1022" s="245"/>
      <c r="TNW1022" s="245"/>
      <c r="TNX1022" s="245"/>
      <c r="TNY1022" s="245"/>
      <c r="TNZ1022" s="245"/>
      <c r="TOA1022" s="245"/>
      <c r="TOB1022" s="245"/>
      <c r="TOC1022" s="245"/>
      <c r="TOD1022" s="245"/>
      <c r="TOE1022" s="245"/>
      <c r="TOF1022" s="245"/>
      <c r="TOG1022" s="245"/>
      <c r="TOH1022" s="245"/>
      <c r="TOI1022" s="245"/>
      <c r="TOJ1022" s="245"/>
      <c r="TOK1022" s="245"/>
      <c r="TOL1022" s="245"/>
      <c r="TOM1022" s="245"/>
      <c r="TON1022" s="245"/>
      <c r="TOO1022" s="245"/>
      <c r="TOP1022" s="245"/>
      <c r="TOQ1022" s="245"/>
      <c r="TOR1022" s="245"/>
      <c r="TOS1022" s="245"/>
      <c r="TOT1022" s="245"/>
      <c r="TOU1022" s="245"/>
      <c r="TOV1022" s="245"/>
      <c r="TOW1022" s="245"/>
      <c r="TOX1022" s="245"/>
      <c r="TOY1022" s="245"/>
      <c r="TOZ1022" s="245"/>
      <c r="TPA1022" s="245"/>
      <c r="TPB1022" s="245"/>
      <c r="TPC1022" s="245"/>
      <c r="TPD1022" s="245"/>
      <c r="TPE1022" s="245"/>
      <c r="TPF1022" s="245"/>
      <c r="TPG1022" s="245"/>
      <c r="TPH1022" s="245"/>
      <c r="TPI1022" s="245"/>
      <c r="TPJ1022" s="245"/>
      <c r="TPK1022" s="245"/>
      <c r="TPL1022" s="245"/>
      <c r="TPM1022" s="245"/>
      <c r="TPN1022" s="245"/>
      <c r="TPO1022" s="245"/>
      <c r="TPP1022" s="245"/>
      <c r="TPQ1022" s="245"/>
      <c r="TPR1022" s="245"/>
      <c r="TPS1022" s="245"/>
      <c r="TPT1022" s="245"/>
      <c r="TPU1022" s="245"/>
      <c r="TPV1022" s="245"/>
      <c r="TPW1022" s="245"/>
      <c r="TPX1022" s="245"/>
      <c r="TPY1022" s="245"/>
      <c r="TPZ1022" s="245"/>
      <c r="TQA1022" s="245"/>
      <c r="TQB1022" s="245"/>
      <c r="TQC1022" s="245"/>
      <c r="TQD1022" s="245"/>
      <c r="TQE1022" s="245"/>
      <c r="TQF1022" s="245"/>
      <c r="TQG1022" s="245"/>
      <c r="TQH1022" s="245"/>
      <c r="TQI1022" s="245"/>
      <c r="TQJ1022" s="245"/>
      <c r="TQK1022" s="245"/>
      <c r="TQL1022" s="245"/>
      <c r="TQM1022" s="245"/>
      <c r="TQN1022" s="245"/>
      <c r="TQO1022" s="245"/>
      <c r="TQP1022" s="245"/>
      <c r="TQQ1022" s="245"/>
      <c r="TQR1022" s="245"/>
      <c r="TQS1022" s="245"/>
      <c r="TQT1022" s="245"/>
      <c r="TQU1022" s="245"/>
      <c r="TQV1022" s="245"/>
      <c r="TQW1022" s="245"/>
      <c r="TQX1022" s="245"/>
      <c r="TQY1022" s="245"/>
      <c r="TQZ1022" s="245"/>
      <c r="TRA1022" s="245"/>
      <c r="TRB1022" s="245"/>
      <c r="TRC1022" s="245"/>
      <c r="TRD1022" s="245"/>
      <c r="TRE1022" s="245"/>
      <c r="TRF1022" s="245"/>
      <c r="TRG1022" s="245"/>
      <c r="TRH1022" s="245"/>
      <c r="TRI1022" s="245"/>
      <c r="TRJ1022" s="245"/>
      <c r="TRK1022" s="245"/>
      <c r="TRL1022" s="245"/>
      <c r="TRM1022" s="245"/>
      <c r="TRN1022" s="245"/>
      <c r="TRO1022" s="245"/>
      <c r="TRP1022" s="245"/>
      <c r="TRQ1022" s="245"/>
      <c r="TRR1022" s="245"/>
      <c r="TRS1022" s="245"/>
      <c r="TRT1022" s="245"/>
      <c r="TRU1022" s="245"/>
      <c r="TRV1022" s="245"/>
      <c r="TRW1022" s="245"/>
      <c r="TRX1022" s="245"/>
      <c r="TRY1022" s="245"/>
      <c r="TRZ1022" s="245"/>
      <c r="TSA1022" s="245"/>
      <c r="TSB1022" s="245"/>
      <c r="TSC1022" s="245"/>
      <c r="TSD1022" s="245"/>
      <c r="TSE1022" s="245"/>
      <c r="TSF1022" s="245"/>
      <c r="TSG1022" s="245"/>
      <c r="TSH1022" s="245"/>
      <c r="TSI1022" s="245"/>
      <c r="TSJ1022" s="245"/>
      <c r="TSK1022" s="245"/>
      <c r="TSL1022" s="245"/>
      <c r="TSM1022" s="245"/>
      <c r="TSN1022" s="245"/>
      <c r="TSO1022" s="245"/>
      <c r="TSP1022" s="245"/>
      <c r="TSQ1022" s="245"/>
      <c r="TSR1022" s="245"/>
      <c r="TSS1022" s="245"/>
      <c r="TST1022" s="245"/>
      <c r="TSU1022" s="245"/>
      <c r="TSV1022" s="245"/>
      <c r="TSW1022" s="245"/>
      <c r="TSX1022" s="245"/>
      <c r="TSY1022" s="245"/>
      <c r="TSZ1022" s="245"/>
      <c r="TTA1022" s="245"/>
      <c r="TTB1022" s="245"/>
      <c r="TTC1022" s="245"/>
      <c r="TTD1022" s="245"/>
      <c r="TTE1022" s="245"/>
      <c r="TTF1022" s="245"/>
      <c r="TTG1022" s="245"/>
      <c r="TTH1022" s="245"/>
      <c r="TTI1022" s="245"/>
      <c r="TTJ1022" s="245"/>
      <c r="TTK1022" s="245"/>
      <c r="TTL1022" s="245"/>
      <c r="TTM1022" s="245"/>
      <c r="TTN1022" s="245"/>
      <c r="TTO1022" s="245"/>
      <c r="TTP1022" s="245"/>
      <c r="TTQ1022" s="245"/>
      <c r="TTR1022" s="245"/>
      <c r="TTS1022" s="245"/>
      <c r="TTT1022" s="245"/>
      <c r="TTU1022" s="245"/>
      <c r="TTV1022" s="245"/>
      <c r="TTW1022" s="245"/>
      <c r="TTX1022" s="245"/>
      <c r="TTY1022" s="245"/>
      <c r="TTZ1022" s="245"/>
      <c r="TUA1022" s="245"/>
      <c r="TUB1022" s="245"/>
      <c r="TUC1022" s="245"/>
      <c r="TUD1022" s="245"/>
      <c r="TUE1022" s="245"/>
      <c r="TUF1022" s="245"/>
      <c r="TUG1022" s="245"/>
      <c r="TUH1022" s="245"/>
      <c r="TUI1022" s="245"/>
      <c r="TUJ1022" s="245"/>
      <c r="TUK1022" s="245"/>
      <c r="TUL1022" s="245"/>
      <c r="TUM1022" s="245"/>
      <c r="TUN1022" s="245"/>
      <c r="TUO1022" s="245"/>
      <c r="TUP1022" s="245"/>
      <c r="TUQ1022" s="245"/>
      <c r="TUR1022" s="245"/>
      <c r="TUS1022" s="245"/>
      <c r="TUT1022" s="245"/>
      <c r="TUU1022" s="245"/>
      <c r="TUV1022" s="245"/>
      <c r="TUW1022" s="245"/>
      <c r="TUX1022" s="245"/>
      <c r="TUY1022" s="245"/>
      <c r="TUZ1022" s="245"/>
      <c r="TVA1022" s="245"/>
      <c r="TVB1022" s="245"/>
      <c r="TVC1022" s="245"/>
      <c r="TVD1022" s="245"/>
      <c r="TVE1022" s="245"/>
      <c r="TVF1022" s="245"/>
      <c r="TVG1022" s="245"/>
      <c r="TVH1022" s="245"/>
      <c r="TVI1022" s="245"/>
      <c r="TVJ1022" s="245"/>
      <c r="TVK1022" s="245"/>
      <c r="TVL1022" s="245"/>
      <c r="TVM1022" s="245"/>
      <c r="TVN1022" s="245"/>
      <c r="TVO1022" s="245"/>
      <c r="TVP1022" s="245"/>
      <c r="TVQ1022" s="245"/>
      <c r="TVR1022" s="245"/>
      <c r="TVS1022" s="245"/>
      <c r="TVT1022" s="245"/>
      <c r="TVU1022" s="245"/>
      <c r="TVV1022" s="245"/>
      <c r="TVW1022" s="245"/>
      <c r="TVX1022" s="245"/>
      <c r="TVY1022" s="245"/>
      <c r="TVZ1022" s="245"/>
      <c r="TWA1022" s="245"/>
      <c r="TWB1022" s="245"/>
      <c r="TWC1022" s="245"/>
      <c r="TWD1022" s="245"/>
      <c r="TWE1022" s="245"/>
      <c r="TWF1022" s="245"/>
      <c r="TWG1022" s="245"/>
      <c r="TWH1022" s="245"/>
      <c r="TWI1022" s="245"/>
      <c r="TWJ1022" s="245"/>
      <c r="TWK1022" s="245"/>
      <c r="TWL1022" s="245"/>
      <c r="TWM1022" s="245"/>
      <c r="TWN1022" s="245"/>
      <c r="TWO1022" s="245"/>
      <c r="TWP1022" s="245"/>
      <c r="TWQ1022" s="245"/>
      <c r="TWR1022" s="245"/>
      <c r="TWS1022" s="245"/>
      <c r="TWT1022" s="245"/>
      <c r="TWU1022" s="245"/>
      <c r="TWV1022" s="245"/>
      <c r="TWW1022" s="245"/>
      <c r="TWX1022" s="245"/>
      <c r="TWY1022" s="245"/>
      <c r="TWZ1022" s="245"/>
      <c r="TXA1022" s="245"/>
      <c r="TXB1022" s="245"/>
      <c r="TXC1022" s="245"/>
      <c r="TXD1022" s="245"/>
      <c r="TXE1022" s="245"/>
      <c r="TXF1022" s="245"/>
      <c r="TXG1022" s="245"/>
      <c r="TXH1022" s="245"/>
      <c r="TXI1022" s="245"/>
      <c r="TXJ1022" s="245"/>
      <c r="TXK1022" s="245"/>
      <c r="TXL1022" s="245"/>
      <c r="TXM1022" s="245"/>
      <c r="TXN1022" s="245"/>
      <c r="TXO1022" s="245"/>
      <c r="TXP1022" s="245"/>
      <c r="TXQ1022" s="245"/>
      <c r="TXR1022" s="245"/>
      <c r="TXS1022" s="245"/>
      <c r="TXT1022" s="245"/>
      <c r="TXU1022" s="245"/>
      <c r="TXV1022" s="245"/>
      <c r="TXW1022" s="245"/>
      <c r="TXX1022" s="245"/>
      <c r="TXY1022" s="245"/>
      <c r="TXZ1022" s="245"/>
      <c r="TYA1022" s="245"/>
      <c r="TYB1022" s="245"/>
      <c r="TYC1022" s="245"/>
      <c r="TYD1022" s="245"/>
      <c r="TYE1022" s="245"/>
      <c r="TYF1022" s="245"/>
      <c r="TYG1022" s="245"/>
      <c r="TYH1022" s="245"/>
      <c r="TYI1022" s="245"/>
      <c r="TYJ1022" s="245"/>
      <c r="TYK1022" s="245"/>
      <c r="TYL1022" s="245"/>
      <c r="TYM1022" s="245"/>
      <c r="TYN1022" s="245"/>
      <c r="TYO1022" s="245"/>
      <c r="TYP1022" s="245"/>
      <c r="TYQ1022" s="245"/>
      <c r="TYR1022" s="245"/>
      <c r="TYS1022" s="245"/>
      <c r="TYT1022" s="245"/>
      <c r="TYU1022" s="245"/>
      <c r="TYV1022" s="245"/>
      <c r="TYW1022" s="245"/>
      <c r="TYX1022" s="245"/>
      <c r="TYY1022" s="245"/>
      <c r="TYZ1022" s="245"/>
      <c r="TZA1022" s="245"/>
      <c r="TZB1022" s="245"/>
      <c r="TZC1022" s="245"/>
      <c r="TZD1022" s="245"/>
      <c r="TZE1022" s="245"/>
      <c r="TZF1022" s="245"/>
      <c r="TZG1022" s="245"/>
      <c r="TZH1022" s="245"/>
      <c r="TZI1022" s="245"/>
      <c r="TZJ1022" s="245"/>
      <c r="TZK1022" s="245"/>
      <c r="TZL1022" s="245"/>
      <c r="TZM1022" s="245"/>
      <c r="TZN1022" s="245"/>
      <c r="TZO1022" s="245"/>
      <c r="TZP1022" s="245"/>
      <c r="TZQ1022" s="245"/>
      <c r="TZR1022" s="245"/>
      <c r="TZS1022" s="245"/>
      <c r="TZT1022" s="245"/>
      <c r="TZU1022" s="245"/>
      <c r="TZV1022" s="245"/>
      <c r="TZW1022" s="245"/>
      <c r="TZX1022" s="245"/>
      <c r="TZY1022" s="245"/>
      <c r="TZZ1022" s="245"/>
      <c r="UAA1022" s="245"/>
      <c r="UAB1022" s="245"/>
      <c r="UAC1022" s="245"/>
      <c r="UAD1022" s="245"/>
      <c r="UAE1022" s="245"/>
      <c r="UAF1022" s="245"/>
      <c r="UAG1022" s="245"/>
      <c r="UAH1022" s="245"/>
      <c r="UAI1022" s="245"/>
      <c r="UAJ1022" s="245"/>
      <c r="UAK1022" s="245"/>
      <c r="UAL1022" s="245"/>
      <c r="UAM1022" s="245"/>
      <c r="UAN1022" s="245"/>
      <c r="UAO1022" s="245"/>
      <c r="UAP1022" s="245"/>
      <c r="UAQ1022" s="245"/>
      <c r="UAR1022" s="245"/>
      <c r="UAS1022" s="245"/>
      <c r="UAT1022" s="245"/>
      <c r="UAU1022" s="245"/>
      <c r="UAV1022" s="245"/>
      <c r="UAW1022" s="245"/>
      <c r="UAX1022" s="245"/>
      <c r="UAY1022" s="245"/>
      <c r="UAZ1022" s="245"/>
      <c r="UBA1022" s="245"/>
      <c r="UBB1022" s="245"/>
      <c r="UBC1022" s="245"/>
      <c r="UBD1022" s="245"/>
      <c r="UBE1022" s="245"/>
      <c r="UBF1022" s="245"/>
      <c r="UBG1022" s="245"/>
      <c r="UBH1022" s="245"/>
      <c r="UBI1022" s="245"/>
      <c r="UBJ1022" s="245"/>
      <c r="UBK1022" s="245"/>
      <c r="UBL1022" s="245"/>
      <c r="UBM1022" s="245"/>
      <c r="UBN1022" s="245"/>
      <c r="UBO1022" s="245"/>
      <c r="UBP1022" s="245"/>
      <c r="UBQ1022" s="245"/>
      <c r="UBR1022" s="245"/>
      <c r="UBS1022" s="245"/>
      <c r="UBT1022" s="245"/>
      <c r="UBU1022" s="245"/>
      <c r="UBV1022" s="245"/>
      <c r="UBW1022" s="245"/>
      <c r="UBX1022" s="245"/>
      <c r="UBY1022" s="245"/>
      <c r="UBZ1022" s="245"/>
      <c r="UCA1022" s="245"/>
      <c r="UCB1022" s="245"/>
      <c r="UCC1022" s="245"/>
      <c r="UCD1022" s="245"/>
      <c r="UCE1022" s="245"/>
      <c r="UCF1022" s="245"/>
      <c r="UCG1022" s="245"/>
      <c r="UCH1022" s="245"/>
      <c r="UCI1022" s="245"/>
      <c r="UCJ1022" s="245"/>
      <c r="UCK1022" s="245"/>
      <c r="UCL1022" s="245"/>
      <c r="UCM1022" s="245"/>
      <c r="UCN1022" s="245"/>
      <c r="UCO1022" s="245"/>
      <c r="UCP1022" s="245"/>
      <c r="UCQ1022" s="245"/>
      <c r="UCR1022" s="245"/>
      <c r="UCS1022" s="245"/>
      <c r="UCT1022" s="245"/>
      <c r="UCU1022" s="245"/>
      <c r="UCV1022" s="245"/>
      <c r="UCW1022" s="245"/>
      <c r="UCX1022" s="245"/>
      <c r="UCY1022" s="245"/>
      <c r="UCZ1022" s="245"/>
      <c r="UDA1022" s="245"/>
      <c r="UDB1022" s="245"/>
      <c r="UDC1022" s="245"/>
      <c r="UDD1022" s="245"/>
      <c r="UDE1022" s="245"/>
      <c r="UDF1022" s="245"/>
      <c r="UDG1022" s="245"/>
      <c r="UDH1022" s="245"/>
      <c r="UDI1022" s="245"/>
      <c r="UDJ1022" s="245"/>
      <c r="UDK1022" s="245"/>
      <c r="UDL1022" s="245"/>
      <c r="UDM1022" s="245"/>
      <c r="UDN1022" s="245"/>
      <c r="UDO1022" s="245"/>
      <c r="UDP1022" s="245"/>
      <c r="UDQ1022" s="245"/>
      <c r="UDR1022" s="245"/>
      <c r="UDS1022" s="245"/>
      <c r="UDT1022" s="245"/>
      <c r="UDU1022" s="245"/>
      <c r="UDV1022" s="245"/>
      <c r="UDW1022" s="245"/>
      <c r="UDX1022" s="245"/>
      <c r="UDY1022" s="245"/>
      <c r="UDZ1022" s="245"/>
      <c r="UEA1022" s="245"/>
      <c r="UEB1022" s="245"/>
      <c r="UEC1022" s="245"/>
      <c r="UED1022" s="245"/>
      <c r="UEE1022" s="245"/>
      <c r="UEF1022" s="245"/>
      <c r="UEG1022" s="245"/>
      <c r="UEH1022" s="245"/>
      <c r="UEI1022" s="245"/>
      <c r="UEJ1022" s="245"/>
      <c r="UEK1022" s="245"/>
      <c r="UEL1022" s="245"/>
      <c r="UEM1022" s="245"/>
      <c r="UEN1022" s="245"/>
      <c r="UEO1022" s="245"/>
      <c r="UEP1022" s="245"/>
      <c r="UEQ1022" s="245"/>
      <c r="UER1022" s="245"/>
      <c r="UES1022" s="245"/>
      <c r="UET1022" s="245"/>
      <c r="UEU1022" s="245"/>
      <c r="UEV1022" s="245"/>
      <c r="UEW1022" s="245"/>
      <c r="UEX1022" s="245"/>
      <c r="UEY1022" s="245"/>
      <c r="UEZ1022" s="245"/>
      <c r="UFA1022" s="245"/>
      <c r="UFB1022" s="245"/>
      <c r="UFC1022" s="245"/>
      <c r="UFD1022" s="245"/>
      <c r="UFE1022" s="245"/>
      <c r="UFF1022" s="245"/>
      <c r="UFG1022" s="245"/>
      <c r="UFH1022" s="245"/>
      <c r="UFI1022" s="245"/>
      <c r="UFJ1022" s="245"/>
      <c r="UFK1022" s="245"/>
      <c r="UFL1022" s="245"/>
      <c r="UFM1022" s="245"/>
      <c r="UFN1022" s="245"/>
      <c r="UFO1022" s="245"/>
      <c r="UFP1022" s="245"/>
      <c r="UFQ1022" s="245"/>
      <c r="UFR1022" s="245"/>
      <c r="UFS1022" s="245"/>
      <c r="UFT1022" s="245"/>
      <c r="UFU1022" s="245"/>
      <c r="UFV1022" s="245"/>
      <c r="UFW1022" s="245"/>
      <c r="UFX1022" s="245"/>
      <c r="UFY1022" s="245"/>
      <c r="UFZ1022" s="245"/>
      <c r="UGA1022" s="245"/>
      <c r="UGB1022" s="245"/>
      <c r="UGC1022" s="245"/>
      <c r="UGD1022" s="245"/>
      <c r="UGE1022" s="245"/>
      <c r="UGF1022" s="245"/>
      <c r="UGG1022" s="245"/>
      <c r="UGH1022" s="245"/>
      <c r="UGI1022" s="245"/>
      <c r="UGJ1022" s="245"/>
      <c r="UGK1022" s="245"/>
      <c r="UGL1022" s="245"/>
      <c r="UGM1022" s="245"/>
      <c r="UGN1022" s="245"/>
      <c r="UGO1022" s="245"/>
      <c r="UGP1022" s="245"/>
      <c r="UGQ1022" s="245"/>
      <c r="UGR1022" s="245"/>
      <c r="UGS1022" s="245"/>
      <c r="UGT1022" s="245"/>
      <c r="UGU1022" s="245"/>
      <c r="UGV1022" s="245"/>
      <c r="UGW1022" s="245"/>
      <c r="UGX1022" s="245"/>
      <c r="UGY1022" s="245"/>
      <c r="UGZ1022" s="245"/>
      <c r="UHA1022" s="245"/>
      <c r="UHB1022" s="245"/>
      <c r="UHC1022" s="245"/>
      <c r="UHD1022" s="245"/>
      <c r="UHE1022" s="245"/>
      <c r="UHF1022" s="245"/>
      <c r="UHG1022" s="245"/>
      <c r="UHH1022" s="245"/>
      <c r="UHI1022" s="245"/>
      <c r="UHJ1022" s="245"/>
      <c r="UHK1022" s="245"/>
      <c r="UHL1022" s="245"/>
      <c r="UHM1022" s="245"/>
      <c r="UHN1022" s="245"/>
      <c r="UHO1022" s="245"/>
      <c r="UHP1022" s="245"/>
      <c r="UHQ1022" s="245"/>
      <c r="UHR1022" s="245"/>
      <c r="UHS1022" s="245"/>
      <c r="UHT1022" s="245"/>
      <c r="UHU1022" s="245"/>
      <c r="UHV1022" s="245"/>
      <c r="UHW1022" s="245"/>
      <c r="UHX1022" s="245"/>
      <c r="UHY1022" s="245"/>
      <c r="UHZ1022" s="245"/>
      <c r="UIA1022" s="245"/>
      <c r="UIB1022" s="245"/>
      <c r="UIC1022" s="245"/>
      <c r="UID1022" s="245"/>
      <c r="UIE1022" s="245"/>
      <c r="UIF1022" s="245"/>
      <c r="UIG1022" s="245"/>
      <c r="UIH1022" s="245"/>
      <c r="UII1022" s="245"/>
      <c r="UIJ1022" s="245"/>
      <c r="UIK1022" s="245"/>
      <c r="UIL1022" s="245"/>
      <c r="UIM1022" s="245"/>
      <c r="UIN1022" s="245"/>
      <c r="UIO1022" s="245"/>
      <c r="UIP1022" s="245"/>
      <c r="UIQ1022" s="245"/>
      <c r="UIR1022" s="245"/>
      <c r="UIS1022" s="245"/>
      <c r="UIT1022" s="245"/>
      <c r="UIU1022" s="245"/>
      <c r="UIV1022" s="245"/>
      <c r="UIW1022" s="245"/>
      <c r="UIX1022" s="245"/>
      <c r="UIY1022" s="245"/>
      <c r="UIZ1022" s="245"/>
      <c r="UJA1022" s="245"/>
      <c r="UJB1022" s="245"/>
      <c r="UJC1022" s="245"/>
      <c r="UJD1022" s="245"/>
      <c r="UJE1022" s="245"/>
      <c r="UJF1022" s="245"/>
      <c r="UJG1022" s="245"/>
      <c r="UJH1022" s="245"/>
      <c r="UJI1022" s="245"/>
      <c r="UJJ1022" s="245"/>
      <c r="UJK1022" s="245"/>
      <c r="UJL1022" s="245"/>
      <c r="UJM1022" s="245"/>
      <c r="UJN1022" s="245"/>
      <c r="UJO1022" s="245"/>
      <c r="UJP1022" s="245"/>
      <c r="UJQ1022" s="245"/>
      <c r="UJR1022" s="245"/>
      <c r="UJS1022" s="245"/>
      <c r="UJT1022" s="245"/>
      <c r="UJU1022" s="245"/>
      <c r="UJV1022" s="245"/>
      <c r="UJW1022" s="245"/>
      <c r="UJX1022" s="245"/>
      <c r="UJY1022" s="245"/>
      <c r="UJZ1022" s="245"/>
      <c r="UKA1022" s="245"/>
      <c r="UKB1022" s="245"/>
      <c r="UKC1022" s="245"/>
      <c r="UKD1022" s="245"/>
      <c r="UKE1022" s="245"/>
      <c r="UKF1022" s="245"/>
      <c r="UKG1022" s="245"/>
      <c r="UKH1022" s="245"/>
      <c r="UKI1022" s="245"/>
      <c r="UKJ1022" s="245"/>
      <c r="UKK1022" s="245"/>
      <c r="UKL1022" s="245"/>
      <c r="UKM1022" s="245"/>
      <c r="UKN1022" s="245"/>
      <c r="UKO1022" s="245"/>
      <c r="UKP1022" s="245"/>
      <c r="UKQ1022" s="245"/>
      <c r="UKR1022" s="245"/>
      <c r="UKS1022" s="245"/>
      <c r="UKT1022" s="245"/>
      <c r="UKU1022" s="245"/>
      <c r="UKV1022" s="245"/>
      <c r="UKW1022" s="245"/>
      <c r="UKX1022" s="245"/>
      <c r="UKY1022" s="245"/>
      <c r="UKZ1022" s="245"/>
      <c r="ULA1022" s="245"/>
      <c r="ULB1022" s="245"/>
      <c r="ULC1022" s="245"/>
      <c r="ULD1022" s="245"/>
      <c r="ULE1022" s="245"/>
      <c r="ULF1022" s="245"/>
      <c r="ULG1022" s="245"/>
      <c r="ULH1022" s="245"/>
      <c r="ULI1022" s="245"/>
      <c r="ULJ1022" s="245"/>
      <c r="ULK1022" s="245"/>
      <c r="ULL1022" s="245"/>
      <c r="ULM1022" s="245"/>
      <c r="ULN1022" s="245"/>
      <c r="ULO1022" s="245"/>
      <c r="ULP1022" s="245"/>
      <c r="ULQ1022" s="245"/>
      <c r="ULR1022" s="245"/>
      <c r="ULS1022" s="245"/>
      <c r="ULT1022" s="245"/>
      <c r="ULU1022" s="245"/>
      <c r="ULV1022" s="245"/>
      <c r="ULW1022" s="245"/>
      <c r="ULX1022" s="245"/>
      <c r="ULY1022" s="245"/>
      <c r="ULZ1022" s="245"/>
      <c r="UMA1022" s="245"/>
      <c r="UMB1022" s="245"/>
      <c r="UMC1022" s="245"/>
      <c r="UMD1022" s="245"/>
      <c r="UME1022" s="245"/>
      <c r="UMF1022" s="245"/>
      <c r="UMG1022" s="245"/>
      <c r="UMH1022" s="245"/>
      <c r="UMI1022" s="245"/>
      <c r="UMJ1022" s="245"/>
      <c r="UMK1022" s="245"/>
      <c r="UML1022" s="245"/>
      <c r="UMM1022" s="245"/>
      <c r="UMN1022" s="245"/>
      <c r="UMO1022" s="245"/>
      <c r="UMP1022" s="245"/>
      <c r="UMQ1022" s="245"/>
      <c r="UMR1022" s="245"/>
      <c r="UMS1022" s="245"/>
      <c r="UMT1022" s="245"/>
      <c r="UMU1022" s="245"/>
      <c r="UMV1022" s="245"/>
      <c r="UMW1022" s="245"/>
      <c r="UMX1022" s="245"/>
      <c r="UMY1022" s="245"/>
      <c r="UMZ1022" s="245"/>
      <c r="UNA1022" s="245"/>
      <c r="UNB1022" s="245"/>
      <c r="UNC1022" s="245"/>
      <c r="UND1022" s="245"/>
      <c r="UNE1022" s="245"/>
      <c r="UNF1022" s="245"/>
      <c r="UNG1022" s="245"/>
      <c r="UNH1022" s="245"/>
      <c r="UNI1022" s="245"/>
      <c r="UNJ1022" s="245"/>
      <c r="UNK1022" s="245"/>
      <c r="UNL1022" s="245"/>
      <c r="UNM1022" s="245"/>
      <c r="UNN1022" s="245"/>
      <c r="UNO1022" s="245"/>
      <c r="UNP1022" s="245"/>
      <c r="UNQ1022" s="245"/>
      <c r="UNR1022" s="245"/>
      <c r="UNS1022" s="245"/>
      <c r="UNT1022" s="245"/>
      <c r="UNU1022" s="245"/>
      <c r="UNV1022" s="245"/>
      <c r="UNW1022" s="245"/>
      <c r="UNX1022" s="245"/>
      <c r="UNY1022" s="245"/>
      <c r="UNZ1022" s="245"/>
      <c r="UOA1022" s="245"/>
      <c r="UOB1022" s="245"/>
      <c r="UOC1022" s="245"/>
      <c r="UOD1022" s="245"/>
      <c r="UOE1022" s="245"/>
      <c r="UOF1022" s="245"/>
      <c r="UOG1022" s="245"/>
      <c r="UOH1022" s="245"/>
      <c r="UOI1022" s="245"/>
      <c r="UOJ1022" s="245"/>
      <c r="UOK1022" s="245"/>
      <c r="UOL1022" s="245"/>
      <c r="UOM1022" s="245"/>
      <c r="UON1022" s="245"/>
      <c r="UOO1022" s="245"/>
      <c r="UOP1022" s="245"/>
      <c r="UOQ1022" s="245"/>
      <c r="UOR1022" s="245"/>
      <c r="UOS1022" s="245"/>
      <c r="UOT1022" s="245"/>
      <c r="UOU1022" s="245"/>
      <c r="UOV1022" s="245"/>
      <c r="UOW1022" s="245"/>
      <c r="UOX1022" s="245"/>
      <c r="UOY1022" s="245"/>
      <c r="UOZ1022" s="245"/>
      <c r="UPA1022" s="245"/>
      <c r="UPB1022" s="245"/>
      <c r="UPC1022" s="245"/>
      <c r="UPD1022" s="245"/>
      <c r="UPE1022" s="245"/>
      <c r="UPF1022" s="245"/>
      <c r="UPG1022" s="245"/>
      <c r="UPH1022" s="245"/>
      <c r="UPI1022" s="245"/>
      <c r="UPJ1022" s="245"/>
      <c r="UPK1022" s="245"/>
      <c r="UPL1022" s="245"/>
      <c r="UPM1022" s="245"/>
      <c r="UPN1022" s="245"/>
      <c r="UPO1022" s="245"/>
      <c r="UPP1022" s="245"/>
      <c r="UPQ1022" s="245"/>
      <c r="UPR1022" s="245"/>
      <c r="UPS1022" s="245"/>
      <c r="UPT1022" s="245"/>
      <c r="UPU1022" s="245"/>
      <c r="UPV1022" s="245"/>
      <c r="UPW1022" s="245"/>
      <c r="UPX1022" s="245"/>
      <c r="UPY1022" s="245"/>
      <c r="UPZ1022" s="245"/>
      <c r="UQA1022" s="245"/>
      <c r="UQB1022" s="245"/>
      <c r="UQC1022" s="245"/>
      <c r="UQD1022" s="245"/>
      <c r="UQE1022" s="245"/>
      <c r="UQF1022" s="245"/>
      <c r="UQG1022" s="245"/>
      <c r="UQH1022" s="245"/>
      <c r="UQI1022" s="245"/>
      <c r="UQJ1022" s="245"/>
      <c r="UQK1022" s="245"/>
      <c r="UQL1022" s="245"/>
      <c r="UQM1022" s="245"/>
      <c r="UQN1022" s="245"/>
      <c r="UQO1022" s="245"/>
      <c r="UQP1022" s="245"/>
      <c r="UQQ1022" s="245"/>
      <c r="UQR1022" s="245"/>
      <c r="UQS1022" s="245"/>
      <c r="UQT1022" s="245"/>
      <c r="UQU1022" s="245"/>
      <c r="UQV1022" s="245"/>
      <c r="UQW1022" s="245"/>
      <c r="UQX1022" s="245"/>
      <c r="UQY1022" s="245"/>
      <c r="UQZ1022" s="245"/>
      <c r="URA1022" s="245"/>
      <c r="URB1022" s="245"/>
      <c r="URC1022" s="245"/>
      <c r="URD1022" s="245"/>
      <c r="URE1022" s="245"/>
      <c r="URF1022" s="245"/>
      <c r="URG1022" s="245"/>
      <c r="URH1022" s="245"/>
      <c r="URI1022" s="245"/>
      <c r="URJ1022" s="245"/>
      <c r="URK1022" s="245"/>
      <c r="URL1022" s="245"/>
      <c r="URM1022" s="245"/>
      <c r="URN1022" s="245"/>
      <c r="URO1022" s="245"/>
      <c r="URP1022" s="245"/>
      <c r="URQ1022" s="245"/>
      <c r="URR1022" s="245"/>
      <c r="URS1022" s="245"/>
      <c r="URT1022" s="245"/>
      <c r="URU1022" s="245"/>
      <c r="URV1022" s="245"/>
      <c r="URW1022" s="245"/>
      <c r="URX1022" s="245"/>
      <c r="URY1022" s="245"/>
      <c r="URZ1022" s="245"/>
      <c r="USA1022" s="245"/>
      <c r="USB1022" s="245"/>
      <c r="USC1022" s="245"/>
      <c r="USD1022" s="245"/>
      <c r="USE1022" s="245"/>
      <c r="USF1022" s="245"/>
      <c r="USG1022" s="245"/>
      <c r="USH1022" s="245"/>
      <c r="USI1022" s="245"/>
      <c r="USJ1022" s="245"/>
      <c r="USK1022" s="245"/>
      <c r="USL1022" s="245"/>
      <c r="USM1022" s="245"/>
      <c r="USN1022" s="245"/>
      <c r="USO1022" s="245"/>
      <c r="USP1022" s="245"/>
      <c r="USQ1022" s="245"/>
      <c r="USR1022" s="245"/>
      <c r="USS1022" s="245"/>
      <c r="UST1022" s="245"/>
      <c r="USU1022" s="245"/>
      <c r="USV1022" s="245"/>
      <c r="USW1022" s="245"/>
      <c r="USX1022" s="245"/>
      <c r="USY1022" s="245"/>
      <c r="USZ1022" s="245"/>
      <c r="UTA1022" s="245"/>
      <c r="UTB1022" s="245"/>
      <c r="UTC1022" s="245"/>
      <c r="UTD1022" s="245"/>
      <c r="UTE1022" s="245"/>
      <c r="UTF1022" s="245"/>
      <c r="UTG1022" s="245"/>
      <c r="UTH1022" s="245"/>
      <c r="UTI1022" s="245"/>
      <c r="UTJ1022" s="245"/>
      <c r="UTK1022" s="245"/>
      <c r="UTL1022" s="245"/>
      <c r="UTM1022" s="245"/>
      <c r="UTN1022" s="245"/>
      <c r="UTO1022" s="245"/>
      <c r="UTP1022" s="245"/>
      <c r="UTQ1022" s="245"/>
      <c r="UTR1022" s="245"/>
      <c r="UTS1022" s="245"/>
      <c r="UTT1022" s="245"/>
      <c r="UTU1022" s="245"/>
      <c r="UTV1022" s="245"/>
      <c r="UTW1022" s="245"/>
      <c r="UTX1022" s="245"/>
      <c r="UTY1022" s="245"/>
      <c r="UTZ1022" s="245"/>
      <c r="UUA1022" s="245"/>
      <c r="UUB1022" s="245"/>
      <c r="UUC1022" s="245"/>
      <c r="UUD1022" s="245"/>
      <c r="UUE1022" s="245"/>
      <c r="UUF1022" s="245"/>
      <c r="UUG1022" s="245"/>
      <c r="UUH1022" s="245"/>
      <c r="UUI1022" s="245"/>
      <c r="UUJ1022" s="245"/>
      <c r="UUK1022" s="245"/>
      <c r="UUL1022" s="245"/>
      <c r="UUM1022" s="245"/>
      <c r="UUN1022" s="245"/>
      <c r="UUO1022" s="245"/>
      <c r="UUP1022" s="245"/>
      <c r="UUQ1022" s="245"/>
      <c r="UUR1022" s="245"/>
      <c r="UUS1022" s="245"/>
      <c r="UUT1022" s="245"/>
      <c r="UUU1022" s="245"/>
      <c r="UUV1022" s="245"/>
      <c r="UUW1022" s="245"/>
      <c r="UUX1022" s="245"/>
      <c r="UUY1022" s="245"/>
      <c r="UUZ1022" s="245"/>
      <c r="UVA1022" s="245"/>
      <c r="UVB1022" s="245"/>
      <c r="UVC1022" s="245"/>
      <c r="UVD1022" s="245"/>
      <c r="UVE1022" s="245"/>
      <c r="UVF1022" s="245"/>
      <c r="UVG1022" s="245"/>
      <c r="UVH1022" s="245"/>
      <c r="UVI1022" s="245"/>
      <c r="UVJ1022" s="245"/>
      <c r="UVK1022" s="245"/>
      <c r="UVL1022" s="245"/>
      <c r="UVM1022" s="245"/>
      <c r="UVN1022" s="245"/>
      <c r="UVO1022" s="245"/>
      <c r="UVP1022" s="245"/>
      <c r="UVQ1022" s="245"/>
      <c r="UVR1022" s="245"/>
      <c r="UVS1022" s="245"/>
      <c r="UVT1022" s="245"/>
      <c r="UVU1022" s="245"/>
      <c r="UVV1022" s="245"/>
      <c r="UVW1022" s="245"/>
      <c r="UVX1022" s="245"/>
      <c r="UVY1022" s="245"/>
      <c r="UVZ1022" s="245"/>
      <c r="UWA1022" s="245"/>
      <c r="UWB1022" s="245"/>
      <c r="UWC1022" s="245"/>
      <c r="UWD1022" s="245"/>
      <c r="UWE1022" s="245"/>
      <c r="UWF1022" s="245"/>
      <c r="UWG1022" s="245"/>
      <c r="UWH1022" s="245"/>
      <c r="UWI1022" s="245"/>
      <c r="UWJ1022" s="245"/>
      <c r="UWK1022" s="245"/>
      <c r="UWL1022" s="245"/>
      <c r="UWM1022" s="245"/>
      <c r="UWN1022" s="245"/>
      <c r="UWO1022" s="245"/>
      <c r="UWP1022" s="245"/>
      <c r="UWQ1022" s="245"/>
      <c r="UWR1022" s="245"/>
      <c r="UWS1022" s="245"/>
      <c r="UWT1022" s="245"/>
      <c r="UWU1022" s="245"/>
      <c r="UWV1022" s="245"/>
      <c r="UWW1022" s="245"/>
      <c r="UWX1022" s="245"/>
      <c r="UWY1022" s="245"/>
      <c r="UWZ1022" s="245"/>
      <c r="UXA1022" s="245"/>
      <c r="UXB1022" s="245"/>
      <c r="UXC1022" s="245"/>
      <c r="UXD1022" s="245"/>
      <c r="UXE1022" s="245"/>
      <c r="UXF1022" s="245"/>
      <c r="UXG1022" s="245"/>
      <c r="UXH1022" s="245"/>
      <c r="UXI1022" s="245"/>
      <c r="UXJ1022" s="245"/>
      <c r="UXK1022" s="245"/>
      <c r="UXL1022" s="245"/>
      <c r="UXM1022" s="245"/>
      <c r="UXN1022" s="245"/>
      <c r="UXO1022" s="245"/>
      <c r="UXP1022" s="245"/>
      <c r="UXQ1022" s="245"/>
      <c r="UXR1022" s="245"/>
      <c r="UXS1022" s="245"/>
      <c r="UXT1022" s="245"/>
      <c r="UXU1022" s="245"/>
      <c r="UXV1022" s="245"/>
      <c r="UXW1022" s="245"/>
      <c r="UXX1022" s="245"/>
      <c r="UXY1022" s="245"/>
      <c r="UXZ1022" s="245"/>
      <c r="UYA1022" s="245"/>
      <c r="UYB1022" s="245"/>
      <c r="UYC1022" s="245"/>
      <c r="UYD1022" s="245"/>
      <c r="UYE1022" s="245"/>
      <c r="UYF1022" s="245"/>
      <c r="UYG1022" s="245"/>
      <c r="UYH1022" s="245"/>
      <c r="UYI1022" s="245"/>
      <c r="UYJ1022" s="245"/>
      <c r="UYK1022" s="245"/>
      <c r="UYL1022" s="245"/>
      <c r="UYM1022" s="245"/>
      <c r="UYN1022" s="245"/>
      <c r="UYO1022" s="245"/>
      <c r="UYP1022" s="245"/>
      <c r="UYQ1022" s="245"/>
      <c r="UYR1022" s="245"/>
      <c r="UYS1022" s="245"/>
      <c r="UYT1022" s="245"/>
      <c r="UYU1022" s="245"/>
      <c r="UYV1022" s="245"/>
      <c r="UYW1022" s="245"/>
      <c r="UYX1022" s="245"/>
      <c r="UYY1022" s="245"/>
      <c r="UYZ1022" s="245"/>
      <c r="UZA1022" s="245"/>
      <c r="UZB1022" s="245"/>
      <c r="UZC1022" s="245"/>
      <c r="UZD1022" s="245"/>
      <c r="UZE1022" s="245"/>
      <c r="UZF1022" s="245"/>
      <c r="UZG1022" s="245"/>
      <c r="UZH1022" s="245"/>
      <c r="UZI1022" s="245"/>
      <c r="UZJ1022" s="245"/>
      <c r="UZK1022" s="245"/>
      <c r="UZL1022" s="245"/>
      <c r="UZM1022" s="245"/>
      <c r="UZN1022" s="245"/>
      <c r="UZO1022" s="245"/>
      <c r="UZP1022" s="245"/>
      <c r="UZQ1022" s="245"/>
      <c r="UZR1022" s="245"/>
      <c r="UZS1022" s="245"/>
      <c r="UZT1022" s="245"/>
      <c r="UZU1022" s="245"/>
      <c r="UZV1022" s="245"/>
      <c r="UZW1022" s="245"/>
      <c r="UZX1022" s="245"/>
      <c r="UZY1022" s="245"/>
      <c r="UZZ1022" s="245"/>
      <c r="VAA1022" s="245"/>
      <c r="VAB1022" s="245"/>
      <c r="VAC1022" s="245"/>
      <c r="VAD1022" s="245"/>
      <c r="VAE1022" s="245"/>
      <c r="VAF1022" s="245"/>
      <c r="VAG1022" s="245"/>
      <c r="VAH1022" s="245"/>
      <c r="VAI1022" s="245"/>
      <c r="VAJ1022" s="245"/>
      <c r="VAK1022" s="245"/>
      <c r="VAL1022" s="245"/>
      <c r="VAM1022" s="245"/>
      <c r="VAN1022" s="245"/>
      <c r="VAO1022" s="245"/>
      <c r="VAP1022" s="245"/>
      <c r="VAQ1022" s="245"/>
      <c r="VAR1022" s="245"/>
      <c r="VAS1022" s="245"/>
      <c r="VAT1022" s="245"/>
      <c r="VAU1022" s="245"/>
      <c r="VAV1022" s="245"/>
      <c r="VAW1022" s="245"/>
      <c r="VAX1022" s="245"/>
      <c r="VAY1022" s="245"/>
      <c r="VAZ1022" s="245"/>
      <c r="VBA1022" s="245"/>
      <c r="VBB1022" s="245"/>
      <c r="VBC1022" s="245"/>
      <c r="VBD1022" s="245"/>
      <c r="VBE1022" s="245"/>
      <c r="VBF1022" s="245"/>
      <c r="VBG1022" s="245"/>
      <c r="VBH1022" s="245"/>
      <c r="VBI1022" s="245"/>
      <c r="VBJ1022" s="245"/>
      <c r="VBK1022" s="245"/>
      <c r="VBL1022" s="245"/>
      <c r="VBM1022" s="245"/>
      <c r="VBN1022" s="245"/>
      <c r="VBO1022" s="245"/>
      <c r="VBP1022" s="245"/>
      <c r="VBQ1022" s="245"/>
      <c r="VBR1022" s="245"/>
      <c r="VBS1022" s="245"/>
      <c r="VBT1022" s="245"/>
      <c r="VBU1022" s="245"/>
      <c r="VBV1022" s="245"/>
      <c r="VBW1022" s="245"/>
      <c r="VBX1022" s="245"/>
      <c r="VBY1022" s="245"/>
      <c r="VBZ1022" s="245"/>
      <c r="VCA1022" s="245"/>
      <c r="VCB1022" s="245"/>
      <c r="VCC1022" s="245"/>
      <c r="VCD1022" s="245"/>
      <c r="VCE1022" s="245"/>
      <c r="VCF1022" s="245"/>
      <c r="VCG1022" s="245"/>
      <c r="VCH1022" s="245"/>
      <c r="VCI1022" s="245"/>
      <c r="VCJ1022" s="245"/>
      <c r="VCK1022" s="245"/>
      <c r="VCL1022" s="245"/>
      <c r="VCM1022" s="245"/>
      <c r="VCN1022" s="245"/>
      <c r="VCO1022" s="245"/>
      <c r="VCP1022" s="245"/>
      <c r="VCQ1022" s="245"/>
      <c r="VCR1022" s="245"/>
      <c r="VCS1022" s="245"/>
      <c r="VCT1022" s="245"/>
      <c r="VCU1022" s="245"/>
      <c r="VCV1022" s="245"/>
      <c r="VCW1022" s="245"/>
      <c r="VCX1022" s="245"/>
      <c r="VCY1022" s="245"/>
      <c r="VCZ1022" s="245"/>
      <c r="VDA1022" s="245"/>
      <c r="VDB1022" s="245"/>
      <c r="VDC1022" s="245"/>
      <c r="VDD1022" s="245"/>
      <c r="VDE1022" s="245"/>
      <c r="VDF1022" s="245"/>
      <c r="VDG1022" s="245"/>
      <c r="VDH1022" s="245"/>
      <c r="VDI1022" s="245"/>
      <c r="VDJ1022" s="245"/>
      <c r="VDK1022" s="245"/>
      <c r="VDL1022" s="245"/>
      <c r="VDM1022" s="245"/>
      <c r="VDN1022" s="245"/>
      <c r="VDO1022" s="245"/>
      <c r="VDP1022" s="245"/>
      <c r="VDQ1022" s="245"/>
      <c r="VDR1022" s="245"/>
      <c r="VDS1022" s="245"/>
      <c r="VDT1022" s="245"/>
      <c r="VDU1022" s="245"/>
      <c r="VDV1022" s="245"/>
      <c r="VDW1022" s="245"/>
      <c r="VDX1022" s="245"/>
      <c r="VDY1022" s="245"/>
      <c r="VDZ1022" s="245"/>
      <c r="VEA1022" s="245"/>
      <c r="VEB1022" s="245"/>
      <c r="VEC1022" s="245"/>
      <c r="VED1022" s="245"/>
      <c r="VEE1022" s="245"/>
      <c r="VEF1022" s="245"/>
      <c r="VEG1022" s="245"/>
      <c r="VEH1022" s="245"/>
      <c r="VEI1022" s="245"/>
      <c r="VEJ1022" s="245"/>
      <c r="VEK1022" s="245"/>
      <c r="VEL1022" s="245"/>
      <c r="VEM1022" s="245"/>
      <c r="VEN1022" s="245"/>
      <c r="VEO1022" s="245"/>
      <c r="VEP1022" s="245"/>
      <c r="VEQ1022" s="245"/>
      <c r="VER1022" s="245"/>
      <c r="VES1022" s="245"/>
      <c r="VET1022" s="245"/>
      <c r="VEU1022" s="245"/>
      <c r="VEV1022" s="245"/>
      <c r="VEW1022" s="245"/>
      <c r="VEX1022" s="245"/>
      <c r="VEY1022" s="245"/>
      <c r="VEZ1022" s="245"/>
      <c r="VFA1022" s="245"/>
      <c r="VFB1022" s="245"/>
      <c r="VFC1022" s="245"/>
      <c r="VFD1022" s="245"/>
      <c r="VFE1022" s="245"/>
      <c r="VFF1022" s="245"/>
      <c r="VFG1022" s="245"/>
      <c r="VFH1022" s="245"/>
      <c r="VFI1022" s="245"/>
      <c r="VFJ1022" s="245"/>
      <c r="VFK1022" s="245"/>
      <c r="VFL1022" s="245"/>
      <c r="VFM1022" s="245"/>
      <c r="VFN1022" s="245"/>
      <c r="VFO1022" s="245"/>
      <c r="VFP1022" s="245"/>
      <c r="VFQ1022" s="245"/>
      <c r="VFR1022" s="245"/>
      <c r="VFS1022" s="245"/>
      <c r="VFT1022" s="245"/>
      <c r="VFU1022" s="245"/>
      <c r="VFV1022" s="245"/>
      <c r="VFW1022" s="245"/>
      <c r="VFX1022" s="245"/>
      <c r="VFY1022" s="245"/>
      <c r="VFZ1022" s="245"/>
      <c r="VGA1022" s="245"/>
      <c r="VGB1022" s="245"/>
      <c r="VGC1022" s="245"/>
      <c r="VGD1022" s="245"/>
      <c r="VGE1022" s="245"/>
      <c r="VGF1022" s="245"/>
      <c r="VGG1022" s="245"/>
      <c r="VGH1022" s="245"/>
      <c r="VGI1022" s="245"/>
      <c r="VGJ1022" s="245"/>
      <c r="VGK1022" s="245"/>
      <c r="VGL1022" s="245"/>
      <c r="VGM1022" s="245"/>
      <c r="VGN1022" s="245"/>
      <c r="VGO1022" s="245"/>
      <c r="VGP1022" s="245"/>
      <c r="VGQ1022" s="245"/>
      <c r="VGR1022" s="245"/>
      <c r="VGS1022" s="245"/>
      <c r="VGT1022" s="245"/>
      <c r="VGU1022" s="245"/>
      <c r="VGV1022" s="245"/>
      <c r="VGW1022" s="245"/>
      <c r="VGX1022" s="245"/>
      <c r="VGY1022" s="245"/>
      <c r="VGZ1022" s="245"/>
      <c r="VHA1022" s="245"/>
      <c r="VHB1022" s="245"/>
      <c r="VHC1022" s="245"/>
      <c r="VHD1022" s="245"/>
      <c r="VHE1022" s="245"/>
      <c r="VHF1022" s="245"/>
      <c r="VHG1022" s="245"/>
      <c r="VHH1022" s="245"/>
      <c r="VHI1022" s="245"/>
      <c r="VHJ1022" s="245"/>
      <c r="VHK1022" s="245"/>
      <c r="VHL1022" s="245"/>
      <c r="VHM1022" s="245"/>
      <c r="VHN1022" s="245"/>
      <c r="VHO1022" s="245"/>
      <c r="VHP1022" s="245"/>
      <c r="VHQ1022" s="245"/>
      <c r="VHR1022" s="245"/>
      <c r="VHS1022" s="245"/>
      <c r="VHT1022" s="245"/>
      <c r="VHU1022" s="245"/>
      <c r="VHV1022" s="245"/>
      <c r="VHW1022" s="245"/>
      <c r="VHX1022" s="245"/>
      <c r="VHY1022" s="245"/>
      <c r="VHZ1022" s="245"/>
      <c r="VIA1022" s="245"/>
      <c r="VIB1022" s="245"/>
      <c r="VIC1022" s="245"/>
      <c r="VID1022" s="245"/>
      <c r="VIE1022" s="245"/>
      <c r="VIF1022" s="245"/>
      <c r="VIG1022" s="245"/>
      <c r="VIH1022" s="245"/>
      <c r="VII1022" s="245"/>
      <c r="VIJ1022" s="245"/>
      <c r="VIK1022" s="245"/>
      <c r="VIL1022" s="245"/>
      <c r="VIM1022" s="245"/>
      <c r="VIN1022" s="245"/>
      <c r="VIO1022" s="245"/>
      <c r="VIP1022" s="245"/>
      <c r="VIQ1022" s="245"/>
      <c r="VIR1022" s="245"/>
      <c r="VIS1022" s="245"/>
      <c r="VIT1022" s="245"/>
      <c r="VIU1022" s="245"/>
      <c r="VIV1022" s="245"/>
      <c r="VIW1022" s="245"/>
      <c r="VIX1022" s="245"/>
      <c r="VIY1022" s="245"/>
      <c r="VIZ1022" s="245"/>
      <c r="VJA1022" s="245"/>
      <c r="VJB1022" s="245"/>
      <c r="VJC1022" s="245"/>
      <c r="VJD1022" s="245"/>
      <c r="VJE1022" s="245"/>
      <c r="VJF1022" s="245"/>
      <c r="VJG1022" s="245"/>
      <c r="VJH1022" s="245"/>
      <c r="VJI1022" s="245"/>
      <c r="VJJ1022" s="245"/>
      <c r="VJK1022" s="245"/>
      <c r="VJL1022" s="245"/>
      <c r="VJM1022" s="245"/>
      <c r="VJN1022" s="245"/>
      <c r="VJO1022" s="245"/>
      <c r="VJP1022" s="245"/>
      <c r="VJQ1022" s="245"/>
      <c r="VJR1022" s="245"/>
      <c r="VJS1022" s="245"/>
      <c r="VJT1022" s="245"/>
      <c r="VJU1022" s="245"/>
      <c r="VJV1022" s="245"/>
      <c r="VJW1022" s="245"/>
      <c r="VJX1022" s="245"/>
      <c r="VJY1022" s="245"/>
      <c r="VJZ1022" s="245"/>
      <c r="VKA1022" s="245"/>
      <c r="VKB1022" s="245"/>
      <c r="VKC1022" s="245"/>
      <c r="VKD1022" s="245"/>
      <c r="VKE1022" s="245"/>
      <c r="VKF1022" s="245"/>
      <c r="VKG1022" s="245"/>
      <c r="VKH1022" s="245"/>
      <c r="VKI1022" s="245"/>
      <c r="VKJ1022" s="245"/>
      <c r="VKK1022" s="245"/>
      <c r="VKL1022" s="245"/>
      <c r="VKM1022" s="245"/>
      <c r="VKN1022" s="245"/>
      <c r="VKO1022" s="245"/>
      <c r="VKP1022" s="245"/>
      <c r="VKQ1022" s="245"/>
      <c r="VKR1022" s="245"/>
      <c r="VKS1022" s="245"/>
      <c r="VKT1022" s="245"/>
      <c r="VKU1022" s="245"/>
      <c r="VKV1022" s="245"/>
      <c r="VKW1022" s="245"/>
      <c r="VKX1022" s="245"/>
      <c r="VKY1022" s="245"/>
      <c r="VKZ1022" s="245"/>
      <c r="VLA1022" s="245"/>
      <c r="VLB1022" s="245"/>
      <c r="VLC1022" s="245"/>
      <c r="VLD1022" s="245"/>
      <c r="VLE1022" s="245"/>
      <c r="VLF1022" s="245"/>
      <c r="VLG1022" s="245"/>
      <c r="VLH1022" s="245"/>
      <c r="VLI1022" s="245"/>
      <c r="VLJ1022" s="245"/>
      <c r="VLK1022" s="245"/>
      <c r="VLL1022" s="245"/>
      <c r="VLM1022" s="245"/>
      <c r="VLN1022" s="245"/>
      <c r="VLO1022" s="245"/>
      <c r="VLP1022" s="245"/>
      <c r="VLQ1022" s="245"/>
      <c r="VLR1022" s="245"/>
      <c r="VLS1022" s="245"/>
      <c r="VLT1022" s="245"/>
      <c r="VLU1022" s="245"/>
      <c r="VLV1022" s="245"/>
      <c r="VLW1022" s="245"/>
      <c r="VLX1022" s="245"/>
      <c r="VLY1022" s="245"/>
      <c r="VLZ1022" s="245"/>
      <c r="VMA1022" s="245"/>
      <c r="VMB1022" s="245"/>
      <c r="VMC1022" s="245"/>
      <c r="VMD1022" s="245"/>
      <c r="VME1022" s="245"/>
      <c r="VMF1022" s="245"/>
      <c r="VMG1022" s="245"/>
      <c r="VMH1022" s="245"/>
      <c r="VMI1022" s="245"/>
      <c r="VMJ1022" s="245"/>
      <c r="VMK1022" s="245"/>
      <c r="VML1022" s="245"/>
      <c r="VMM1022" s="245"/>
      <c r="VMN1022" s="245"/>
      <c r="VMO1022" s="245"/>
      <c r="VMP1022" s="245"/>
      <c r="VMQ1022" s="245"/>
      <c r="VMR1022" s="245"/>
      <c r="VMS1022" s="245"/>
      <c r="VMT1022" s="245"/>
      <c r="VMU1022" s="245"/>
      <c r="VMV1022" s="245"/>
      <c r="VMW1022" s="245"/>
      <c r="VMX1022" s="245"/>
      <c r="VMY1022" s="245"/>
      <c r="VMZ1022" s="245"/>
      <c r="VNA1022" s="245"/>
      <c r="VNB1022" s="245"/>
      <c r="VNC1022" s="245"/>
      <c r="VND1022" s="245"/>
      <c r="VNE1022" s="245"/>
      <c r="VNF1022" s="245"/>
      <c r="VNG1022" s="245"/>
      <c r="VNH1022" s="245"/>
      <c r="VNI1022" s="245"/>
      <c r="VNJ1022" s="245"/>
      <c r="VNK1022" s="245"/>
      <c r="VNL1022" s="245"/>
      <c r="VNM1022" s="245"/>
      <c r="VNN1022" s="245"/>
      <c r="VNO1022" s="245"/>
      <c r="VNP1022" s="245"/>
      <c r="VNQ1022" s="245"/>
      <c r="VNR1022" s="245"/>
      <c r="VNS1022" s="245"/>
      <c r="VNT1022" s="245"/>
      <c r="VNU1022" s="245"/>
      <c r="VNV1022" s="245"/>
      <c r="VNW1022" s="245"/>
      <c r="VNX1022" s="245"/>
      <c r="VNY1022" s="245"/>
      <c r="VNZ1022" s="245"/>
      <c r="VOA1022" s="245"/>
      <c r="VOB1022" s="245"/>
      <c r="VOC1022" s="245"/>
      <c r="VOD1022" s="245"/>
      <c r="VOE1022" s="245"/>
      <c r="VOF1022" s="245"/>
      <c r="VOG1022" s="245"/>
      <c r="VOH1022" s="245"/>
      <c r="VOI1022" s="245"/>
      <c r="VOJ1022" s="245"/>
      <c r="VOK1022" s="245"/>
      <c r="VOL1022" s="245"/>
      <c r="VOM1022" s="245"/>
      <c r="VON1022" s="245"/>
      <c r="VOO1022" s="245"/>
      <c r="VOP1022" s="245"/>
      <c r="VOQ1022" s="245"/>
      <c r="VOR1022" s="245"/>
      <c r="VOS1022" s="245"/>
      <c r="VOT1022" s="245"/>
      <c r="VOU1022" s="245"/>
      <c r="VOV1022" s="245"/>
      <c r="VOW1022" s="245"/>
      <c r="VOX1022" s="245"/>
      <c r="VOY1022" s="245"/>
      <c r="VOZ1022" s="245"/>
      <c r="VPA1022" s="245"/>
      <c r="VPB1022" s="245"/>
      <c r="VPC1022" s="245"/>
      <c r="VPD1022" s="245"/>
      <c r="VPE1022" s="245"/>
      <c r="VPF1022" s="245"/>
      <c r="VPG1022" s="245"/>
      <c r="VPH1022" s="245"/>
      <c r="VPI1022" s="245"/>
      <c r="VPJ1022" s="245"/>
      <c r="VPK1022" s="245"/>
      <c r="VPL1022" s="245"/>
      <c r="VPM1022" s="245"/>
      <c r="VPN1022" s="245"/>
      <c r="VPO1022" s="245"/>
      <c r="VPP1022" s="245"/>
      <c r="VPQ1022" s="245"/>
      <c r="VPR1022" s="245"/>
      <c r="VPS1022" s="245"/>
      <c r="VPT1022" s="245"/>
      <c r="VPU1022" s="245"/>
      <c r="VPV1022" s="245"/>
      <c r="VPW1022" s="245"/>
      <c r="VPX1022" s="245"/>
      <c r="VPY1022" s="245"/>
      <c r="VPZ1022" s="245"/>
      <c r="VQA1022" s="245"/>
      <c r="VQB1022" s="245"/>
      <c r="VQC1022" s="245"/>
      <c r="VQD1022" s="245"/>
      <c r="VQE1022" s="245"/>
      <c r="VQF1022" s="245"/>
      <c r="VQG1022" s="245"/>
      <c r="VQH1022" s="245"/>
      <c r="VQI1022" s="245"/>
      <c r="VQJ1022" s="245"/>
      <c r="VQK1022" s="245"/>
      <c r="VQL1022" s="245"/>
      <c r="VQM1022" s="245"/>
      <c r="VQN1022" s="245"/>
      <c r="VQO1022" s="245"/>
      <c r="VQP1022" s="245"/>
      <c r="VQQ1022" s="245"/>
      <c r="VQR1022" s="245"/>
      <c r="VQS1022" s="245"/>
      <c r="VQT1022" s="245"/>
      <c r="VQU1022" s="245"/>
      <c r="VQV1022" s="245"/>
      <c r="VQW1022" s="245"/>
      <c r="VQX1022" s="245"/>
      <c r="VQY1022" s="245"/>
      <c r="VQZ1022" s="245"/>
      <c r="VRA1022" s="245"/>
      <c r="VRB1022" s="245"/>
      <c r="VRC1022" s="245"/>
      <c r="VRD1022" s="245"/>
      <c r="VRE1022" s="245"/>
      <c r="VRF1022" s="245"/>
      <c r="VRG1022" s="245"/>
      <c r="VRH1022" s="245"/>
      <c r="VRI1022" s="245"/>
      <c r="VRJ1022" s="245"/>
      <c r="VRK1022" s="245"/>
      <c r="VRL1022" s="245"/>
      <c r="VRM1022" s="245"/>
      <c r="VRN1022" s="245"/>
      <c r="VRO1022" s="245"/>
      <c r="VRP1022" s="245"/>
      <c r="VRQ1022" s="245"/>
      <c r="VRR1022" s="245"/>
      <c r="VRS1022" s="245"/>
      <c r="VRT1022" s="245"/>
      <c r="VRU1022" s="245"/>
      <c r="VRV1022" s="245"/>
      <c r="VRW1022" s="245"/>
      <c r="VRX1022" s="245"/>
      <c r="VRY1022" s="245"/>
      <c r="VRZ1022" s="245"/>
      <c r="VSA1022" s="245"/>
      <c r="VSB1022" s="245"/>
      <c r="VSC1022" s="245"/>
      <c r="VSD1022" s="245"/>
      <c r="VSE1022" s="245"/>
      <c r="VSF1022" s="245"/>
      <c r="VSG1022" s="245"/>
      <c r="VSH1022" s="245"/>
      <c r="VSI1022" s="245"/>
      <c r="VSJ1022" s="245"/>
      <c r="VSK1022" s="245"/>
      <c r="VSL1022" s="245"/>
      <c r="VSM1022" s="245"/>
      <c r="VSN1022" s="245"/>
      <c r="VSO1022" s="245"/>
      <c r="VSP1022" s="245"/>
      <c r="VSQ1022" s="245"/>
      <c r="VSR1022" s="245"/>
      <c r="VSS1022" s="245"/>
      <c r="VST1022" s="245"/>
      <c r="VSU1022" s="245"/>
      <c r="VSV1022" s="245"/>
      <c r="VSW1022" s="245"/>
      <c r="VSX1022" s="245"/>
      <c r="VSY1022" s="245"/>
      <c r="VSZ1022" s="245"/>
      <c r="VTA1022" s="245"/>
      <c r="VTB1022" s="245"/>
      <c r="VTC1022" s="245"/>
      <c r="VTD1022" s="245"/>
      <c r="VTE1022" s="245"/>
      <c r="VTF1022" s="245"/>
      <c r="VTG1022" s="245"/>
      <c r="VTH1022" s="245"/>
      <c r="VTI1022" s="245"/>
      <c r="VTJ1022" s="245"/>
      <c r="VTK1022" s="245"/>
      <c r="VTL1022" s="245"/>
      <c r="VTM1022" s="245"/>
      <c r="VTN1022" s="245"/>
      <c r="VTO1022" s="245"/>
      <c r="VTP1022" s="245"/>
      <c r="VTQ1022" s="245"/>
      <c r="VTR1022" s="245"/>
      <c r="VTS1022" s="245"/>
      <c r="VTT1022" s="245"/>
      <c r="VTU1022" s="245"/>
      <c r="VTV1022" s="245"/>
      <c r="VTW1022" s="245"/>
      <c r="VTX1022" s="245"/>
      <c r="VTY1022" s="245"/>
      <c r="VTZ1022" s="245"/>
      <c r="VUA1022" s="245"/>
      <c r="VUB1022" s="245"/>
      <c r="VUC1022" s="245"/>
      <c r="VUD1022" s="245"/>
      <c r="VUE1022" s="245"/>
      <c r="VUF1022" s="245"/>
      <c r="VUG1022" s="245"/>
      <c r="VUH1022" s="245"/>
      <c r="VUI1022" s="245"/>
      <c r="VUJ1022" s="245"/>
      <c r="VUK1022" s="245"/>
      <c r="VUL1022" s="245"/>
      <c r="VUM1022" s="245"/>
      <c r="VUN1022" s="245"/>
      <c r="VUO1022" s="245"/>
      <c r="VUP1022" s="245"/>
      <c r="VUQ1022" s="245"/>
      <c r="VUR1022" s="245"/>
      <c r="VUS1022" s="245"/>
      <c r="VUT1022" s="245"/>
      <c r="VUU1022" s="245"/>
      <c r="VUV1022" s="245"/>
      <c r="VUW1022" s="245"/>
      <c r="VUX1022" s="245"/>
      <c r="VUY1022" s="245"/>
      <c r="VUZ1022" s="245"/>
      <c r="VVA1022" s="245"/>
      <c r="VVB1022" s="245"/>
      <c r="VVC1022" s="245"/>
      <c r="VVD1022" s="245"/>
      <c r="VVE1022" s="245"/>
      <c r="VVF1022" s="245"/>
      <c r="VVG1022" s="245"/>
      <c r="VVH1022" s="245"/>
      <c r="VVI1022" s="245"/>
      <c r="VVJ1022" s="245"/>
      <c r="VVK1022" s="245"/>
      <c r="VVL1022" s="245"/>
      <c r="VVM1022" s="245"/>
      <c r="VVN1022" s="245"/>
      <c r="VVO1022" s="245"/>
      <c r="VVP1022" s="245"/>
      <c r="VVQ1022" s="245"/>
      <c r="VVR1022" s="245"/>
      <c r="VVS1022" s="245"/>
      <c r="VVT1022" s="245"/>
      <c r="VVU1022" s="245"/>
      <c r="VVV1022" s="245"/>
      <c r="VVW1022" s="245"/>
      <c r="VVX1022" s="245"/>
      <c r="VVY1022" s="245"/>
      <c r="VVZ1022" s="245"/>
      <c r="VWA1022" s="245"/>
      <c r="VWB1022" s="245"/>
      <c r="VWC1022" s="245"/>
      <c r="VWD1022" s="245"/>
      <c r="VWE1022" s="245"/>
      <c r="VWF1022" s="245"/>
      <c r="VWG1022" s="245"/>
      <c r="VWH1022" s="245"/>
      <c r="VWI1022" s="245"/>
      <c r="VWJ1022" s="245"/>
      <c r="VWK1022" s="245"/>
      <c r="VWL1022" s="245"/>
      <c r="VWM1022" s="245"/>
      <c r="VWN1022" s="245"/>
      <c r="VWO1022" s="245"/>
      <c r="VWP1022" s="245"/>
      <c r="VWQ1022" s="245"/>
      <c r="VWR1022" s="245"/>
      <c r="VWS1022" s="245"/>
      <c r="VWT1022" s="245"/>
      <c r="VWU1022" s="245"/>
      <c r="VWV1022" s="245"/>
      <c r="VWW1022" s="245"/>
      <c r="VWX1022" s="245"/>
      <c r="VWY1022" s="245"/>
      <c r="VWZ1022" s="245"/>
      <c r="VXA1022" s="245"/>
      <c r="VXB1022" s="245"/>
      <c r="VXC1022" s="245"/>
      <c r="VXD1022" s="245"/>
      <c r="VXE1022" s="245"/>
      <c r="VXF1022" s="245"/>
      <c r="VXG1022" s="245"/>
      <c r="VXH1022" s="245"/>
      <c r="VXI1022" s="245"/>
      <c r="VXJ1022" s="245"/>
      <c r="VXK1022" s="245"/>
      <c r="VXL1022" s="245"/>
      <c r="VXM1022" s="245"/>
      <c r="VXN1022" s="245"/>
      <c r="VXO1022" s="245"/>
      <c r="VXP1022" s="245"/>
      <c r="VXQ1022" s="245"/>
      <c r="VXR1022" s="245"/>
      <c r="VXS1022" s="245"/>
      <c r="VXT1022" s="245"/>
      <c r="VXU1022" s="245"/>
      <c r="VXV1022" s="245"/>
      <c r="VXW1022" s="245"/>
      <c r="VXX1022" s="245"/>
      <c r="VXY1022" s="245"/>
      <c r="VXZ1022" s="245"/>
      <c r="VYA1022" s="245"/>
      <c r="VYB1022" s="245"/>
      <c r="VYC1022" s="245"/>
      <c r="VYD1022" s="245"/>
      <c r="VYE1022" s="245"/>
      <c r="VYF1022" s="245"/>
      <c r="VYG1022" s="245"/>
      <c r="VYH1022" s="245"/>
      <c r="VYI1022" s="245"/>
      <c r="VYJ1022" s="245"/>
      <c r="VYK1022" s="245"/>
      <c r="VYL1022" s="245"/>
      <c r="VYM1022" s="245"/>
      <c r="VYN1022" s="245"/>
      <c r="VYO1022" s="245"/>
      <c r="VYP1022" s="245"/>
      <c r="VYQ1022" s="245"/>
      <c r="VYR1022" s="245"/>
      <c r="VYS1022" s="245"/>
      <c r="VYT1022" s="245"/>
      <c r="VYU1022" s="245"/>
      <c r="VYV1022" s="245"/>
      <c r="VYW1022" s="245"/>
      <c r="VYX1022" s="245"/>
      <c r="VYY1022" s="245"/>
      <c r="VYZ1022" s="245"/>
      <c r="VZA1022" s="245"/>
      <c r="VZB1022" s="245"/>
      <c r="VZC1022" s="245"/>
      <c r="VZD1022" s="245"/>
      <c r="VZE1022" s="245"/>
      <c r="VZF1022" s="245"/>
      <c r="VZG1022" s="245"/>
      <c r="VZH1022" s="245"/>
      <c r="VZI1022" s="245"/>
      <c r="VZJ1022" s="245"/>
      <c r="VZK1022" s="245"/>
      <c r="VZL1022" s="245"/>
      <c r="VZM1022" s="245"/>
      <c r="VZN1022" s="245"/>
      <c r="VZO1022" s="245"/>
      <c r="VZP1022" s="245"/>
      <c r="VZQ1022" s="245"/>
      <c r="VZR1022" s="245"/>
      <c r="VZS1022" s="245"/>
      <c r="VZT1022" s="245"/>
      <c r="VZU1022" s="245"/>
      <c r="VZV1022" s="245"/>
      <c r="VZW1022" s="245"/>
      <c r="VZX1022" s="245"/>
      <c r="VZY1022" s="245"/>
      <c r="VZZ1022" s="245"/>
      <c r="WAA1022" s="245"/>
      <c r="WAB1022" s="245"/>
      <c r="WAC1022" s="245"/>
      <c r="WAD1022" s="245"/>
      <c r="WAE1022" s="245"/>
      <c r="WAF1022" s="245"/>
      <c r="WAG1022" s="245"/>
      <c r="WAH1022" s="245"/>
      <c r="WAI1022" s="245"/>
      <c r="WAJ1022" s="245"/>
      <c r="WAK1022" s="245"/>
      <c r="WAL1022" s="245"/>
      <c r="WAM1022" s="245"/>
      <c r="WAN1022" s="245"/>
      <c r="WAO1022" s="245"/>
      <c r="WAP1022" s="245"/>
      <c r="WAQ1022" s="245"/>
      <c r="WAR1022" s="245"/>
      <c r="WAS1022" s="245"/>
      <c r="WAT1022" s="245"/>
      <c r="WAU1022" s="245"/>
      <c r="WAV1022" s="245"/>
      <c r="WAW1022" s="245"/>
      <c r="WAX1022" s="245"/>
      <c r="WAY1022" s="245"/>
      <c r="WAZ1022" s="245"/>
      <c r="WBA1022" s="245"/>
      <c r="WBB1022" s="245"/>
      <c r="WBC1022" s="245"/>
      <c r="WBD1022" s="245"/>
      <c r="WBE1022" s="245"/>
      <c r="WBF1022" s="245"/>
      <c r="WBG1022" s="245"/>
      <c r="WBH1022" s="245"/>
      <c r="WBI1022" s="245"/>
      <c r="WBJ1022" s="245"/>
      <c r="WBK1022" s="245"/>
      <c r="WBL1022" s="245"/>
      <c r="WBM1022" s="245"/>
      <c r="WBN1022" s="245"/>
      <c r="WBO1022" s="245"/>
      <c r="WBP1022" s="245"/>
      <c r="WBQ1022" s="245"/>
      <c r="WBR1022" s="245"/>
      <c r="WBS1022" s="245"/>
      <c r="WBT1022" s="245"/>
      <c r="WBU1022" s="245"/>
      <c r="WBV1022" s="245"/>
      <c r="WBW1022" s="245"/>
      <c r="WBX1022" s="245"/>
      <c r="WBY1022" s="245"/>
      <c r="WBZ1022" s="245"/>
      <c r="WCA1022" s="245"/>
      <c r="WCB1022" s="245"/>
      <c r="WCC1022" s="245"/>
      <c r="WCD1022" s="245"/>
      <c r="WCE1022" s="245"/>
      <c r="WCF1022" s="245"/>
      <c r="WCG1022" s="245"/>
      <c r="WCH1022" s="245"/>
      <c r="WCI1022" s="245"/>
      <c r="WCJ1022" s="245"/>
      <c r="WCK1022" s="245"/>
      <c r="WCL1022" s="245"/>
      <c r="WCM1022" s="245"/>
      <c r="WCN1022" s="245"/>
      <c r="WCO1022" s="245"/>
      <c r="WCP1022" s="245"/>
      <c r="WCQ1022" s="245"/>
      <c r="WCR1022" s="245"/>
      <c r="WCS1022" s="245"/>
      <c r="WCT1022" s="245"/>
      <c r="WCU1022" s="245"/>
      <c r="WCV1022" s="245"/>
      <c r="WCW1022" s="245"/>
      <c r="WCX1022" s="245"/>
      <c r="WCY1022" s="245"/>
      <c r="WCZ1022" s="245"/>
      <c r="WDA1022" s="245"/>
      <c r="WDB1022" s="245"/>
      <c r="WDC1022" s="245"/>
      <c r="WDD1022" s="245"/>
      <c r="WDE1022" s="245"/>
      <c r="WDF1022" s="245"/>
      <c r="WDG1022" s="245"/>
      <c r="WDH1022" s="245"/>
      <c r="WDI1022" s="245"/>
      <c r="WDJ1022" s="245"/>
      <c r="WDK1022" s="245"/>
      <c r="WDL1022" s="245"/>
      <c r="WDM1022" s="245"/>
      <c r="WDN1022" s="245"/>
      <c r="WDO1022" s="245"/>
      <c r="WDP1022" s="245"/>
      <c r="WDQ1022" s="245"/>
      <c r="WDR1022" s="245"/>
      <c r="WDS1022" s="245"/>
      <c r="WDT1022" s="245"/>
      <c r="WDU1022" s="245"/>
      <c r="WDV1022" s="245"/>
      <c r="WDW1022" s="245"/>
      <c r="WDX1022" s="245"/>
      <c r="WDY1022" s="245"/>
      <c r="WDZ1022" s="245"/>
      <c r="WEA1022" s="245"/>
      <c r="WEB1022" s="245"/>
      <c r="WEC1022" s="245"/>
      <c r="WED1022" s="245"/>
      <c r="WEE1022" s="245"/>
      <c r="WEF1022" s="245"/>
      <c r="WEG1022" s="245"/>
      <c r="WEH1022" s="245"/>
      <c r="WEI1022" s="245"/>
      <c r="WEJ1022" s="245"/>
      <c r="WEK1022" s="245"/>
      <c r="WEL1022" s="245"/>
      <c r="WEM1022" s="245"/>
      <c r="WEN1022" s="245"/>
      <c r="WEO1022" s="245"/>
      <c r="WEP1022" s="245"/>
      <c r="WEQ1022" s="245"/>
      <c r="WER1022" s="245"/>
      <c r="WES1022" s="245"/>
      <c r="WET1022" s="245"/>
      <c r="WEU1022" s="245"/>
      <c r="WEV1022" s="245"/>
      <c r="WEW1022" s="245"/>
      <c r="WEX1022" s="245"/>
      <c r="WEY1022" s="245"/>
      <c r="WEZ1022" s="245"/>
      <c r="WFA1022" s="245"/>
      <c r="WFB1022" s="245"/>
      <c r="WFC1022" s="245"/>
      <c r="WFD1022" s="245"/>
      <c r="WFE1022" s="245"/>
      <c r="WFF1022" s="245"/>
      <c r="WFG1022" s="245"/>
      <c r="WFH1022" s="245"/>
      <c r="WFI1022" s="245"/>
      <c r="WFJ1022" s="245"/>
      <c r="WFK1022" s="245"/>
      <c r="WFL1022" s="245"/>
      <c r="WFM1022" s="245"/>
      <c r="WFN1022" s="245"/>
      <c r="WFO1022" s="245"/>
      <c r="WFP1022" s="245"/>
      <c r="WFQ1022" s="245"/>
      <c r="WFR1022" s="245"/>
      <c r="WFS1022" s="245"/>
      <c r="WFT1022" s="245"/>
      <c r="WFU1022" s="245"/>
      <c r="WFV1022" s="245"/>
      <c r="WFW1022" s="245"/>
      <c r="WFX1022" s="245"/>
      <c r="WFY1022" s="245"/>
      <c r="WFZ1022" s="245"/>
      <c r="WGA1022" s="245"/>
      <c r="WGB1022" s="245"/>
      <c r="WGC1022" s="245"/>
      <c r="WGD1022" s="245"/>
      <c r="WGE1022" s="245"/>
      <c r="WGF1022" s="245"/>
      <c r="WGG1022" s="245"/>
      <c r="WGH1022" s="245"/>
      <c r="WGI1022" s="245"/>
      <c r="WGJ1022" s="245"/>
      <c r="WGK1022" s="245"/>
      <c r="WGL1022" s="245"/>
      <c r="WGM1022" s="245"/>
      <c r="WGN1022" s="245"/>
      <c r="WGO1022" s="245"/>
      <c r="WGP1022" s="245"/>
      <c r="WGQ1022" s="245"/>
      <c r="WGR1022" s="245"/>
      <c r="WGS1022" s="245"/>
      <c r="WGT1022" s="245"/>
      <c r="WGU1022" s="245"/>
      <c r="WGV1022" s="245"/>
      <c r="WGW1022" s="245"/>
      <c r="WGX1022" s="245"/>
      <c r="WGY1022" s="245"/>
      <c r="WGZ1022" s="245"/>
      <c r="WHA1022" s="245"/>
      <c r="WHB1022" s="245"/>
      <c r="WHC1022" s="245"/>
      <c r="WHD1022" s="245"/>
      <c r="WHE1022" s="245"/>
      <c r="WHF1022" s="245"/>
      <c r="WHG1022" s="245"/>
      <c r="WHH1022" s="245"/>
      <c r="WHI1022" s="245"/>
      <c r="WHJ1022" s="245"/>
      <c r="WHK1022" s="245"/>
      <c r="WHL1022" s="245"/>
      <c r="WHM1022" s="245"/>
      <c r="WHN1022" s="245"/>
      <c r="WHO1022" s="245"/>
      <c r="WHP1022" s="245"/>
      <c r="WHQ1022" s="245"/>
      <c r="WHR1022" s="245"/>
      <c r="WHS1022" s="245"/>
      <c r="WHT1022" s="245"/>
      <c r="WHU1022" s="245"/>
      <c r="WHV1022" s="245"/>
      <c r="WHW1022" s="245"/>
      <c r="WHX1022" s="245"/>
      <c r="WHY1022" s="245"/>
      <c r="WHZ1022" s="245"/>
      <c r="WIA1022" s="245"/>
      <c r="WIB1022" s="245"/>
      <c r="WIC1022" s="245"/>
      <c r="WID1022" s="245"/>
      <c r="WIE1022" s="245"/>
      <c r="WIF1022" s="245"/>
      <c r="WIG1022" s="245"/>
      <c r="WIH1022" s="245"/>
      <c r="WII1022" s="245"/>
      <c r="WIJ1022" s="245"/>
      <c r="WIK1022" s="245"/>
      <c r="WIL1022" s="245"/>
      <c r="WIM1022" s="245"/>
      <c r="WIN1022" s="245"/>
      <c r="WIO1022" s="245"/>
      <c r="WIP1022" s="245"/>
      <c r="WIQ1022" s="245"/>
      <c r="WIR1022" s="245"/>
      <c r="WIS1022" s="245"/>
      <c r="WIT1022" s="245"/>
      <c r="WIU1022" s="245"/>
      <c r="WIV1022" s="245"/>
      <c r="WIW1022" s="245"/>
      <c r="WIX1022" s="245"/>
      <c r="WIY1022" s="245"/>
      <c r="WIZ1022" s="245"/>
      <c r="WJA1022" s="245"/>
      <c r="WJB1022" s="245"/>
      <c r="WJC1022" s="245"/>
      <c r="WJD1022" s="245"/>
      <c r="WJE1022" s="245"/>
      <c r="WJF1022" s="245"/>
      <c r="WJG1022" s="245"/>
      <c r="WJH1022" s="245"/>
      <c r="WJI1022" s="245"/>
      <c r="WJJ1022" s="245"/>
      <c r="WJK1022" s="245"/>
      <c r="WJL1022" s="245"/>
      <c r="WJM1022" s="245"/>
      <c r="WJN1022" s="245"/>
      <c r="WJO1022" s="245"/>
      <c r="WJP1022" s="245"/>
      <c r="WJQ1022" s="245"/>
      <c r="WJR1022" s="245"/>
      <c r="WJS1022" s="245"/>
      <c r="WJT1022" s="245"/>
      <c r="WJU1022" s="245"/>
      <c r="WJV1022" s="245"/>
      <c r="WJW1022" s="245"/>
      <c r="WJX1022" s="245"/>
      <c r="WJY1022" s="245"/>
      <c r="WJZ1022" s="245"/>
      <c r="WKA1022" s="245"/>
      <c r="WKB1022" s="245"/>
      <c r="WKC1022" s="245"/>
      <c r="WKD1022" s="245"/>
      <c r="WKE1022" s="245"/>
      <c r="WKF1022" s="245"/>
      <c r="WKG1022" s="245"/>
      <c r="WKH1022" s="245"/>
      <c r="WKI1022" s="245"/>
      <c r="WKJ1022" s="245"/>
      <c r="WKK1022" s="245"/>
      <c r="WKL1022" s="245"/>
      <c r="WKM1022" s="245"/>
      <c r="WKN1022" s="245"/>
      <c r="WKO1022" s="245"/>
      <c r="WKP1022" s="245"/>
      <c r="WKQ1022" s="245"/>
      <c r="WKR1022" s="245"/>
      <c r="WKS1022" s="245"/>
      <c r="WKT1022" s="245"/>
      <c r="WKU1022" s="245"/>
      <c r="WKV1022" s="245"/>
      <c r="WKW1022" s="245"/>
      <c r="WKX1022" s="245"/>
      <c r="WKY1022" s="245"/>
      <c r="WKZ1022" s="245"/>
      <c r="WLA1022" s="245"/>
      <c r="WLB1022" s="245"/>
      <c r="WLC1022" s="245"/>
      <c r="WLD1022" s="245"/>
      <c r="WLE1022" s="245"/>
      <c r="WLF1022" s="245"/>
      <c r="WLG1022" s="245"/>
      <c r="WLH1022" s="245"/>
      <c r="WLI1022" s="245"/>
      <c r="WLJ1022" s="245"/>
      <c r="WLK1022" s="245"/>
      <c r="WLL1022" s="245"/>
      <c r="WLM1022" s="245"/>
      <c r="WLN1022" s="245"/>
      <c r="WLO1022" s="245"/>
      <c r="WLP1022" s="245"/>
      <c r="WLQ1022" s="245"/>
      <c r="WLR1022" s="245"/>
      <c r="WLS1022" s="245"/>
      <c r="WLT1022" s="245"/>
      <c r="WLU1022" s="245"/>
      <c r="WLV1022" s="245"/>
      <c r="WLW1022" s="245"/>
      <c r="WLX1022" s="245"/>
      <c r="WLY1022" s="245"/>
      <c r="WLZ1022" s="245"/>
      <c r="WMA1022" s="245"/>
      <c r="WMB1022" s="245"/>
      <c r="WMC1022" s="245"/>
      <c r="WMD1022" s="245"/>
      <c r="WME1022" s="245"/>
      <c r="WMF1022" s="245"/>
      <c r="WMG1022" s="245"/>
      <c r="WMH1022" s="245"/>
      <c r="WMI1022" s="245"/>
      <c r="WMJ1022" s="245"/>
      <c r="WMK1022" s="245"/>
      <c r="WML1022" s="245"/>
      <c r="WMM1022" s="245"/>
      <c r="WMN1022" s="245"/>
      <c r="WMO1022" s="245"/>
      <c r="WMP1022" s="245"/>
      <c r="WMQ1022" s="245"/>
      <c r="WMR1022" s="245"/>
      <c r="WMS1022" s="245"/>
      <c r="WMT1022" s="245"/>
      <c r="WMU1022" s="245"/>
      <c r="WMV1022" s="245"/>
      <c r="WMW1022" s="245"/>
      <c r="WMX1022" s="245"/>
      <c r="WMY1022" s="245"/>
      <c r="WMZ1022" s="245"/>
      <c r="WNA1022" s="245"/>
      <c r="WNB1022" s="245"/>
      <c r="WNC1022" s="245"/>
      <c r="WND1022" s="245"/>
      <c r="WNE1022" s="245"/>
      <c r="WNF1022" s="245"/>
      <c r="WNG1022" s="245"/>
      <c r="WNH1022" s="245"/>
      <c r="WNI1022" s="245"/>
      <c r="WNJ1022" s="245"/>
      <c r="WNK1022" s="245"/>
      <c r="WNL1022" s="245"/>
      <c r="WNM1022" s="245"/>
      <c r="WNN1022" s="245"/>
      <c r="WNO1022" s="245"/>
      <c r="WNP1022" s="245"/>
      <c r="WNQ1022" s="245"/>
      <c r="WNR1022" s="245"/>
      <c r="WNS1022" s="245"/>
      <c r="WNT1022" s="245"/>
      <c r="WNU1022" s="245"/>
      <c r="WNV1022" s="245"/>
      <c r="WNW1022" s="245"/>
      <c r="WNX1022" s="245"/>
      <c r="WNY1022" s="245"/>
      <c r="WNZ1022" s="245"/>
      <c r="WOA1022" s="245"/>
      <c r="WOB1022" s="245"/>
      <c r="WOC1022" s="245"/>
      <c r="WOD1022" s="245"/>
      <c r="WOE1022" s="245"/>
      <c r="WOF1022" s="245"/>
      <c r="WOG1022" s="245"/>
      <c r="WOH1022" s="245"/>
      <c r="WOI1022" s="245"/>
      <c r="WOJ1022" s="245"/>
      <c r="WOK1022" s="245"/>
      <c r="WOL1022" s="245"/>
      <c r="WOM1022" s="245"/>
      <c r="WON1022" s="245"/>
      <c r="WOO1022" s="245"/>
      <c r="WOP1022" s="245"/>
      <c r="WOQ1022" s="245"/>
      <c r="WOR1022" s="245"/>
      <c r="WOS1022" s="245"/>
      <c r="WOT1022" s="245"/>
      <c r="WOU1022" s="245"/>
      <c r="WOV1022" s="245"/>
      <c r="WOW1022" s="245"/>
      <c r="WOX1022" s="245"/>
      <c r="WOY1022" s="245"/>
      <c r="WOZ1022" s="245"/>
      <c r="WPA1022" s="245"/>
      <c r="WPB1022" s="245"/>
      <c r="WPC1022" s="245"/>
      <c r="WPD1022" s="245"/>
      <c r="WPE1022" s="245"/>
      <c r="WPF1022" s="245"/>
      <c r="WPG1022" s="245"/>
      <c r="WPH1022" s="245"/>
      <c r="WPI1022" s="245"/>
      <c r="WPJ1022" s="245"/>
      <c r="WPK1022" s="245"/>
      <c r="WPL1022" s="245"/>
      <c r="WPM1022" s="245"/>
      <c r="WPN1022" s="245"/>
      <c r="WPO1022" s="245"/>
      <c r="WPP1022" s="245"/>
      <c r="WPQ1022" s="245"/>
      <c r="WPR1022" s="245"/>
      <c r="WPS1022" s="245"/>
      <c r="WPT1022" s="245"/>
      <c r="WPU1022" s="245"/>
      <c r="WPV1022" s="245"/>
      <c r="WPW1022" s="245"/>
      <c r="WPX1022" s="245"/>
      <c r="WPY1022" s="245"/>
      <c r="WPZ1022" s="245"/>
      <c r="WQA1022" s="245"/>
      <c r="WQB1022" s="245"/>
      <c r="WQC1022" s="245"/>
      <c r="WQD1022" s="245"/>
      <c r="WQE1022" s="245"/>
      <c r="WQF1022" s="245"/>
      <c r="WQG1022" s="245"/>
      <c r="WQH1022" s="245"/>
      <c r="WQI1022" s="245"/>
      <c r="WQJ1022" s="245"/>
      <c r="WQK1022" s="245"/>
      <c r="WQL1022" s="245"/>
      <c r="WQM1022" s="245"/>
      <c r="WQN1022" s="245"/>
      <c r="WQO1022" s="245"/>
      <c r="WQP1022" s="245"/>
      <c r="WQQ1022" s="245"/>
      <c r="WQR1022" s="245"/>
      <c r="WQS1022" s="245"/>
      <c r="WQT1022" s="245"/>
      <c r="WQU1022" s="245"/>
      <c r="WQV1022" s="245"/>
      <c r="WQW1022" s="245"/>
      <c r="WQX1022" s="245"/>
      <c r="WQY1022" s="245"/>
      <c r="WQZ1022" s="245"/>
      <c r="WRA1022" s="245"/>
      <c r="WRB1022" s="245"/>
      <c r="WRC1022" s="245"/>
      <c r="WRD1022" s="245"/>
      <c r="WRE1022" s="245"/>
      <c r="WRF1022" s="245"/>
      <c r="WRG1022" s="245"/>
      <c r="WRH1022" s="245"/>
      <c r="WRI1022" s="245"/>
      <c r="WRJ1022" s="245"/>
      <c r="WRK1022" s="245"/>
      <c r="WRL1022" s="245"/>
      <c r="WRM1022" s="245"/>
      <c r="WRN1022" s="245"/>
      <c r="WRO1022" s="245"/>
      <c r="WRP1022" s="245"/>
      <c r="WRQ1022" s="245"/>
      <c r="WRR1022" s="245"/>
      <c r="WRS1022" s="245"/>
      <c r="WRT1022" s="245"/>
      <c r="WRU1022" s="245"/>
      <c r="WRV1022" s="245"/>
      <c r="WRW1022" s="245"/>
      <c r="WRX1022" s="245"/>
      <c r="WRY1022" s="245"/>
      <c r="WRZ1022" s="245"/>
      <c r="WSA1022" s="245"/>
      <c r="WSB1022" s="245"/>
      <c r="WSC1022" s="245"/>
      <c r="WSD1022" s="245"/>
      <c r="WSE1022" s="245"/>
      <c r="WSF1022" s="245"/>
      <c r="WSG1022" s="245"/>
      <c r="WSH1022" s="245"/>
      <c r="WSI1022" s="245"/>
      <c r="WSJ1022" s="245"/>
      <c r="WSK1022" s="245"/>
      <c r="WSL1022" s="245"/>
      <c r="WSM1022" s="245"/>
      <c r="WSN1022" s="245"/>
      <c r="WSO1022" s="245"/>
      <c r="WSP1022" s="245"/>
      <c r="WSQ1022" s="245"/>
      <c r="WSR1022" s="245"/>
      <c r="WSS1022" s="245"/>
      <c r="WST1022" s="245"/>
      <c r="WSU1022" s="245"/>
      <c r="WSV1022" s="245"/>
      <c r="WSW1022" s="245"/>
      <c r="WSX1022" s="245"/>
      <c r="WSY1022" s="245"/>
      <c r="WSZ1022" s="245"/>
      <c r="WTA1022" s="245"/>
      <c r="WTB1022" s="245"/>
      <c r="WTC1022" s="245"/>
      <c r="WTD1022" s="245"/>
      <c r="WTE1022" s="245"/>
      <c r="WTF1022" s="245"/>
      <c r="WTG1022" s="245"/>
      <c r="WTH1022" s="245"/>
      <c r="WTI1022" s="245"/>
      <c r="WTJ1022" s="245"/>
      <c r="WTK1022" s="245"/>
      <c r="WTL1022" s="245"/>
      <c r="WTM1022" s="245"/>
      <c r="WTN1022" s="245"/>
      <c r="WTO1022" s="245"/>
      <c r="WTP1022" s="245"/>
      <c r="WTQ1022" s="245"/>
      <c r="WTR1022" s="245"/>
      <c r="WTS1022" s="245"/>
      <c r="WTT1022" s="245"/>
      <c r="WTU1022" s="245"/>
      <c r="WTV1022" s="245"/>
      <c r="WTW1022" s="245"/>
      <c r="WTX1022" s="245"/>
      <c r="WTY1022" s="245"/>
      <c r="WTZ1022" s="245"/>
      <c r="WUA1022" s="245"/>
      <c r="WUB1022" s="245"/>
      <c r="WUC1022" s="245"/>
      <c r="WUD1022" s="245"/>
      <c r="WUE1022" s="245"/>
      <c r="WUF1022" s="245"/>
      <c r="WUG1022" s="245"/>
      <c r="WUH1022" s="245"/>
      <c r="WUI1022" s="245"/>
      <c r="WUJ1022" s="245"/>
      <c r="WUK1022" s="245"/>
      <c r="WUL1022" s="245"/>
      <c r="WUM1022" s="245"/>
      <c r="WUN1022" s="245"/>
      <c r="WUO1022" s="245"/>
      <c r="WUP1022" s="245"/>
      <c r="WUQ1022" s="245"/>
      <c r="WUR1022" s="245"/>
      <c r="WUS1022" s="245"/>
      <c r="WUT1022" s="245"/>
      <c r="WUU1022" s="245"/>
      <c r="WUV1022" s="245"/>
      <c r="WUW1022" s="245"/>
      <c r="WUX1022" s="245"/>
      <c r="WUY1022" s="245"/>
      <c r="WUZ1022" s="245"/>
      <c r="WVA1022" s="245"/>
      <c r="WVB1022" s="245"/>
      <c r="WVC1022" s="245"/>
      <c r="WVD1022" s="245"/>
      <c r="WVE1022" s="245"/>
      <c r="WVF1022" s="245"/>
      <c r="WVG1022" s="245"/>
      <c r="WVH1022" s="245"/>
      <c r="WVI1022" s="245"/>
      <c r="WVJ1022" s="245"/>
      <c r="WVK1022" s="245"/>
      <c r="WVL1022" s="245"/>
      <c r="WVM1022" s="245"/>
      <c r="WVN1022" s="245"/>
      <c r="WVO1022" s="245"/>
      <c r="WVP1022" s="245"/>
      <c r="WVQ1022" s="245"/>
      <c r="WVR1022" s="245"/>
      <c r="WVS1022" s="245"/>
      <c r="WVT1022" s="245"/>
      <c r="WVU1022" s="245"/>
      <c r="WVV1022" s="245"/>
      <c r="WVW1022" s="245"/>
      <c r="WVX1022" s="245"/>
      <c r="WVY1022" s="245"/>
      <c r="WVZ1022" s="245"/>
      <c r="WWA1022" s="245"/>
      <c r="WWB1022" s="245"/>
      <c r="WWC1022" s="245"/>
      <c r="WWD1022" s="245"/>
      <c r="WWE1022" s="245"/>
      <c r="WWF1022" s="245"/>
      <c r="WWG1022" s="245"/>
      <c r="WWH1022" s="245"/>
      <c r="WWI1022" s="245"/>
      <c r="WWJ1022" s="245"/>
      <c r="WWK1022" s="245"/>
      <c r="WWL1022" s="245"/>
      <c r="WWM1022" s="245"/>
      <c r="WWN1022" s="245"/>
      <c r="WWO1022" s="245"/>
      <c r="WWP1022" s="245"/>
      <c r="WWQ1022" s="245"/>
      <c r="WWR1022" s="245"/>
      <c r="WWS1022" s="245"/>
      <c r="WWT1022" s="245"/>
      <c r="WWU1022" s="245"/>
      <c r="WWV1022" s="245"/>
      <c r="WWW1022" s="245"/>
      <c r="WWX1022" s="245"/>
      <c r="WWY1022" s="245"/>
      <c r="WWZ1022" s="245"/>
      <c r="WXA1022" s="245"/>
      <c r="WXB1022" s="245"/>
      <c r="WXC1022" s="245"/>
      <c r="WXD1022" s="245"/>
      <c r="WXE1022" s="245"/>
      <c r="WXF1022" s="245"/>
      <c r="WXG1022" s="245"/>
      <c r="WXH1022" s="245"/>
      <c r="WXI1022" s="245"/>
      <c r="WXJ1022" s="245"/>
      <c r="WXK1022" s="245"/>
      <c r="WXL1022" s="245"/>
      <c r="WXM1022" s="245"/>
      <c r="WXN1022" s="245"/>
      <c r="WXO1022" s="245"/>
      <c r="WXP1022" s="245"/>
      <c r="WXQ1022" s="245"/>
      <c r="WXR1022" s="245"/>
      <c r="WXS1022" s="245"/>
      <c r="WXT1022" s="245"/>
      <c r="WXU1022" s="245"/>
      <c r="WXV1022" s="245"/>
      <c r="WXW1022" s="245"/>
      <c r="WXX1022" s="245"/>
      <c r="WXY1022" s="245"/>
      <c r="WXZ1022" s="245"/>
      <c r="WYA1022" s="245"/>
      <c r="WYB1022" s="245"/>
      <c r="WYC1022" s="245"/>
      <c r="WYD1022" s="245"/>
      <c r="WYE1022" s="245"/>
      <c r="WYF1022" s="245"/>
      <c r="WYG1022" s="245"/>
      <c r="WYH1022" s="245"/>
      <c r="WYI1022" s="245"/>
      <c r="WYJ1022" s="245"/>
      <c r="WYK1022" s="245"/>
      <c r="WYL1022" s="245"/>
      <c r="WYM1022" s="245"/>
      <c r="WYN1022" s="245"/>
      <c r="WYO1022" s="245"/>
      <c r="WYP1022" s="245"/>
      <c r="WYQ1022" s="245"/>
      <c r="WYR1022" s="245"/>
      <c r="WYS1022" s="245"/>
      <c r="WYT1022" s="245"/>
      <c r="WYU1022" s="245"/>
      <c r="WYV1022" s="245"/>
      <c r="WYW1022" s="245"/>
      <c r="WYX1022" s="245"/>
      <c r="WYY1022" s="245"/>
      <c r="WYZ1022" s="245"/>
      <c r="WZA1022" s="245"/>
      <c r="WZB1022" s="245"/>
      <c r="WZC1022" s="245"/>
      <c r="WZD1022" s="245"/>
      <c r="WZE1022" s="245"/>
      <c r="WZF1022" s="245"/>
      <c r="WZG1022" s="245"/>
      <c r="WZH1022" s="245"/>
      <c r="WZI1022" s="245"/>
      <c r="WZJ1022" s="245"/>
      <c r="WZK1022" s="245"/>
      <c r="WZL1022" s="245"/>
      <c r="WZM1022" s="245"/>
      <c r="WZN1022" s="245"/>
      <c r="WZO1022" s="245"/>
      <c r="WZP1022" s="245"/>
      <c r="WZQ1022" s="245"/>
      <c r="WZR1022" s="245"/>
      <c r="WZS1022" s="245"/>
      <c r="WZT1022" s="245"/>
      <c r="WZU1022" s="245"/>
      <c r="WZV1022" s="245"/>
      <c r="WZW1022" s="245"/>
      <c r="WZX1022" s="245"/>
      <c r="WZY1022" s="245"/>
      <c r="WZZ1022" s="245"/>
      <c r="XAA1022" s="245"/>
      <c r="XAB1022" s="245"/>
      <c r="XAC1022" s="245"/>
      <c r="XAD1022" s="245"/>
      <c r="XAE1022" s="245"/>
      <c r="XAF1022" s="245"/>
      <c r="XAG1022" s="245"/>
      <c r="XAH1022" s="245"/>
      <c r="XAI1022" s="245"/>
      <c r="XAJ1022" s="245"/>
      <c r="XAK1022" s="245"/>
      <c r="XAL1022" s="245"/>
      <c r="XAM1022" s="245"/>
      <c r="XAN1022" s="245"/>
      <c r="XAO1022" s="245"/>
      <c r="XAP1022" s="245"/>
      <c r="XAQ1022" s="245"/>
      <c r="XAR1022" s="245"/>
      <c r="XAS1022" s="245"/>
      <c r="XAT1022" s="245"/>
      <c r="XAU1022" s="245"/>
      <c r="XAV1022" s="245"/>
      <c r="XAW1022" s="245"/>
      <c r="XAX1022" s="245"/>
      <c r="XAY1022" s="245"/>
      <c r="XAZ1022" s="245"/>
      <c r="XBA1022" s="245"/>
      <c r="XBB1022" s="245"/>
      <c r="XBC1022" s="245"/>
      <c r="XBD1022" s="245"/>
      <c r="XBE1022" s="245"/>
      <c r="XBF1022" s="245"/>
      <c r="XBG1022" s="245"/>
      <c r="XBH1022" s="245"/>
      <c r="XBI1022" s="245"/>
      <c r="XBJ1022" s="245"/>
      <c r="XBK1022" s="245"/>
      <c r="XBL1022" s="245"/>
      <c r="XBM1022" s="245"/>
      <c r="XBN1022" s="245"/>
      <c r="XBO1022" s="245"/>
      <c r="XBP1022" s="245"/>
      <c r="XBQ1022" s="245"/>
      <c r="XBR1022" s="245"/>
      <c r="XBS1022" s="245"/>
      <c r="XBT1022" s="245"/>
      <c r="XBU1022" s="245"/>
      <c r="XBV1022" s="245"/>
      <c r="XBW1022" s="245"/>
      <c r="XBX1022" s="245"/>
      <c r="XBY1022" s="245"/>
      <c r="XBZ1022" s="245"/>
      <c r="XCA1022" s="245"/>
      <c r="XCB1022" s="245"/>
      <c r="XCC1022" s="245"/>
      <c r="XCD1022" s="245"/>
      <c r="XCE1022" s="245"/>
      <c r="XCF1022" s="245"/>
      <c r="XCG1022" s="245"/>
      <c r="XCH1022" s="245"/>
      <c r="XCI1022" s="245"/>
      <c r="XCJ1022" s="245"/>
      <c r="XCK1022" s="245"/>
      <c r="XCL1022" s="245"/>
      <c r="XCM1022" s="245"/>
      <c r="XCN1022" s="245"/>
      <c r="XCO1022" s="245"/>
      <c r="XCP1022" s="245"/>
      <c r="XCQ1022" s="245"/>
      <c r="XCR1022" s="245"/>
      <c r="XCS1022" s="245"/>
      <c r="XCT1022" s="245"/>
      <c r="XCU1022" s="245"/>
      <c r="XCV1022" s="245"/>
      <c r="XCW1022" s="245"/>
      <c r="XCX1022" s="245"/>
      <c r="XCY1022" s="245"/>
      <c r="XCZ1022" s="245"/>
      <c r="XDA1022" s="245"/>
      <c r="XDB1022" s="245"/>
      <c r="XDC1022" s="245"/>
      <c r="XDD1022" s="245"/>
      <c r="XDE1022" s="245"/>
      <c r="XDF1022" s="245"/>
      <c r="XDG1022" s="245"/>
      <c r="XDH1022" s="245"/>
      <c r="XDI1022" s="245"/>
      <c r="XDJ1022" s="245"/>
      <c r="XDK1022" s="245"/>
      <c r="XDL1022" s="245"/>
      <c r="XDM1022" s="245"/>
      <c r="XDN1022" s="245"/>
      <c r="XDO1022" s="245"/>
      <c r="XDP1022" s="245"/>
      <c r="XDQ1022" s="245"/>
      <c r="XDR1022" s="245"/>
      <c r="XDS1022" s="245"/>
      <c r="XDT1022" s="245"/>
      <c r="XDU1022" s="245"/>
      <c r="XDV1022" s="245"/>
      <c r="XDW1022" s="245"/>
      <c r="XDX1022" s="245"/>
      <c r="XDY1022" s="245"/>
      <c r="XDZ1022" s="245"/>
      <c r="XEA1022" s="245"/>
      <c r="XEB1022" s="245"/>
      <c r="XEC1022" s="245"/>
      <c r="XED1022" s="245"/>
      <c r="XEE1022" s="245"/>
      <c r="XEF1022" s="245"/>
      <c r="XEG1022" s="245"/>
      <c r="XEH1022" s="245"/>
      <c r="XEI1022" s="245"/>
      <c r="XEJ1022" s="245"/>
      <c r="XEK1022" s="245"/>
      <c r="XEL1022" s="245"/>
      <c r="XEM1022" s="245"/>
      <c r="XEN1022" s="245"/>
      <c r="XEO1022" s="245"/>
      <c r="XEP1022" s="245"/>
      <c r="XEQ1022" s="245"/>
      <c r="XER1022" s="245"/>
      <c r="XES1022" s="245"/>
      <c r="XET1022" s="245"/>
      <c r="XEU1022" s="245"/>
      <c r="XEV1022" s="245"/>
      <c r="XEW1022" s="245"/>
      <c r="XEX1022" s="245"/>
      <c r="XEY1022" s="245"/>
      <c r="XEZ1022" s="245"/>
      <c r="XFA1022" s="245"/>
      <c r="XFB1022" s="245"/>
      <c r="XFC1022" s="245"/>
      <c r="XFD1022" s="245"/>
    </row>
    <row r="1023" s="90" customFormat="1" ht="46" customHeight="1" spans="1:16384">
      <c r="A1023" s="245" t="s">
        <v>3470</v>
      </c>
      <c r="B1023" s="245" t="s">
        <v>3470</v>
      </c>
      <c r="C1023" s="245" t="s">
        <v>3471</v>
      </c>
      <c r="D1023" s="245" t="s">
        <v>479</v>
      </c>
      <c r="E1023" s="245" t="s">
        <v>3426</v>
      </c>
      <c r="F1023" s="245" t="s">
        <v>479</v>
      </c>
      <c r="G1023" s="245"/>
      <c r="H1023" s="245"/>
      <c r="I1023" s="245"/>
      <c r="J1023" s="245" t="s">
        <v>2686</v>
      </c>
      <c r="K1023" s="245"/>
      <c r="L1023" s="245"/>
      <c r="M1023" s="245" t="s">
        <v>3472</v>
      </c>
      <c r="N1023" s="245"/>
      <c r="O1023" s="245"/>
      <c r="P1023" s="245"/>
      <c r="Q1023" s="245"/>
      <c r="R1023" s="245"/>
      <c r="S1023" s="245"/>
      <c r="T1023" s="245"/>
      <c r="U1023" s="245"/>
      <c r="V1023" s="245"/>
      <c r="W1023" s="245"/>
      <c r="X1023" s="245"/>
      <c r="Y1023" s="245"/>
      <c r="Z1023" s="245"/>
      <c r="AA1023" s="245"/>
      <c r="AB1023" s="245"/>
      <c r="AC1023" s="245"/>
      <c r="AD1023" s="245"/>
      <c r="AE1023" s="245"/>
      <c r="AF1023" s="245"/>
      <c r="AG1023" s="245"/>
      <c r="AH1023" s="245"/>
      <c r="AI1023" s="245"/>
      <c r="AJ1023" s="245"/>
      <c r="AK1023" s="245"/>
      <c r="AL1023" s="245"/>
      <c r="AM1023" s="245"/>
      <c r="AN1023" s="245"/>
      <c r="AO1023" s="245"/>
      <c r="AP1023" s="245"/>
      <c r="AQ1023" s="245"/>
      <c r="AR1023" s="245"/>
      <c r="AS1023" s="245"/>
      <c r="AT1023" s="245"/>
      <c r="AU1023" s="245"/>
      <c r="AV1023" s="245"/>
      <c r="AW1023" s="245"/>
      <c r="AX1023" s="245"/>
      <c r="AY1023" s="245"/>
      <c r="AZ1023" s="245"/>
      <c r="BA1023" s="245"/>
      <c r="BB1023" s="245"/>
      <c r="BC1023" s="245"/>
      <c r="BD1023" s="245"/>
      <c r="BE1023" s="245"/>
      <c r="BF1023" s="245"/>
      <c r="BG1023" s="245"/>
      <c r="BH1023" s="245"/>
      <c r="BI1023" s="245"/>
      <c r="BJ1023" s="245"/>
      <c r="BK1023" s="245"/>
      <c r="BL1023" s="245"/>
      <c r="BM1023" s="245"/>
      <c r="BN1023" s="245"/>
      <c r="BO1023" s="245"/>
      <c r="BP1023" s="245"/>
      <c r="BQ1023" s="245"/>
      <c r="BR1023" s="245"/>
      <c r="BS1023" s="245"/>
      <c r="BT1023" s="245"/>
      <c r="BU1023" s="245"/>
      <c r="BV1023" s="245"/>
      <c r="BW1023" s="245"/>
      <c r="BX1023" s="245"/>
      <c r="BY1023" s="245"/>
      <c r="BZ1023" s="245"/>
      <c r="CA1023" s="245"/>
      <c r="CB1023" s="245"/>
      <c r="CC1023" s="245"/>
      <c r="CD1023" s="245"/>
      <c r="CE1023" s="245"/>
      <c r="CF1023" s="245"/>
      <c r="CG1023" s="245"/>
      <c r="CH1023" s="245"/>
      <c r="CI1023" s="245"/>
      <c r="CJ1023" s="245"/>
      <c r="CK1023" s="245"/>
      <c r="CL1023" s="245"/>
      <c r="CM1023" s="245"/>
      <c r="CN1023" s="245"/>
      <c r="CO1023" s="245"/>
      <c r="CP1023" s="245"/>
      <c r="CQ1023" s="245"/>
      <c r="CR1023" s="245"/>
      <c r="CS1023" s="245"/>
      <c r="CT1023" s="245"/>
      <c r="CU1023" s="245"/>
      <c r="CV1023" s="245"/>
      <c r="CW1023" s="245"/>
      <c r="CX1023" s="245"/>
      <c r="CY1023" s="245"/>
      <c r="CZ1023" s="245"/>
      <c r="DA1023" s="245"/>
      <c r="DB1023" s="245"/>
      <c r="DC1023" s="245"/>
      <c r="DD1023" s="245"/>
      <c r="DE1023" s="245"/>
      <c r="DF1023" s="245"/>
      <c r="DG1023" s="245"/>
      <c r="DH1023" s="245"/>
      <c r="DI1023" s="245"/>
      <c r="DJ1023" s="245"/>
      <c r="DK1023" s="245"/>
      <c r="DL1023" s="245"/>
      <c r="DM1023" s="245"/>
      <c r="DN1023" s="245"/>
      <c r="DO1023" s="245"/>
      <c r="DP1023" s="245"/>
      <c r="DQ1023" s="245"/>
      <c r="DR1023" s="245"/>
      <c r="DS1023" s="245"/>
      <c r="DT1023" s="245"/>
      <c r="DU1023" s="245"/>
      <c r="DV1023" s="245"/>
      <c r="DW1023" s="245"/>
      <c r="DX1023" s="245"/>
      <c r="DY1023" s="245"/>
      <c r="DZ1023" s="245"/>
      <c r="EA1023" s="245"/>
      <c r="EB1023" s="245"/>
      <c r="EC1023" s="245"/>
      <c r="ED1023" s="245"/>
      <c r="EE1023" s="245"/>
      <c r="EF1023" s="245"/>
      <c r="EG1023" s="245"/>
      <c r="EH1023" s="245"/>
      <c r="EI1023" s="245"/>
      <c r="EJ1023" s="245"/>
      <c r="EK1023" s="245"/>
      <c r="EL1023" s="245"/>
      <c r="EM1023" s="245"/>
      <c r="EN1023" s="245"/>
      <c r="EO1023" s="245"/>
      <c r="EP1023" s="245"/>
      <c r="EQ1023" s="245"/>
      <c r="ER1023" s="245"/>
      <c r="ES1023" s="245"/>
      <c r="ET1023" s="245"/>
      <c r="EU1023" s="245"/>
      <c r="EV1023" s="245"/>
      <c r="EW1023" s="245"/>
      <c r="EX1023" s="245"/>
      <c r="EY1023" s="245"/>
      <c r="EZ1023" s="245"/>
      <c r="FA1023" s="245"/>
      <c r="FB1023" s="245"/>
      <c r="FC1023" s="245"/>
      <c r="FD1023" s="245"/>
      <c r="FE1023" s="245"/>
      <c r="FF1023" s="245"/>
      <c r="FG1023" s="245"/>
      <c r="FH1023" s="245"/>
      <c r="FI1023" s="245"/>
      <c r="FJ1023" s="245"/>
      <c r="FK1023" s="245"/>
      <c r="FL1023" s="245"/>
      <c r="FM1023" s="245"/>
      <c r="FN1023" s="245"/>
      <c r="FO1023" s="245"/>
      <c r="FP1023" s="245"/>
      <c r="FQ1023" s="245"/>
      <c r="FR1023" s="245"/>
      <c r="FS1023" s="245"/>
      <c r="FT1023" s="245"/>
      <c r="FU1023" s="245"/>
      <c r="FV1023" s="245"/>
      <c r="FW1023" s="245"/>
      <c r="FX1023" s="245"/>
      <c r="FY1023" s="245"/>
      <c r="FZ1023" s="245"/>
      <c r="GA1023" s="245"/>
      <c r="GB1023" s="245"/>
      <c r="GC1023" s="245"/>
      <c r="GD1023" s="245"/>
      <c r="GE1023" s="245"/>
      <c r="GF1023" s="245"/>
      <c r="GG1023" s="245"/>
      <c r="GH1023" s="245"/>
      <c r="GI1023" s="245"/>
      <c r="GJ1023" s="245"/>
      <c r="GK1023" s="245"/>
      <c r="GL1023" s="245"/>
      <c r="GM1023" s="245"/>
      <c r="GN1023" s="245"/>
      <c r="GO1023" s="245"/>
      <c r="GP1023" s="245"/>
      <c r="GQ1023" s="245"/>
      <c r="GR1023" s="245"/>
      <c r="GS1023" s="245"/>
      <c r="GT1023" s="245"/>
      <c r="GU1023" s="245"/>
      <c r="GV1023" s="245"/>
      <c r="GW1023" s="245"/>
      <c r="GX1023" s="245"/>
      <c r="GY1023" s="245"/>
      <c r="GZ1023" s="245"/>
      <c r="HA1023" s="245"/>
      <c r="HB1023" s="245"/>
      <c r="HC1023" s="245"/>
      <c r="HD1023" s="245"/>
      <c r="HE1023" s="245"/>
      <c r="HF1023" s="245"/>
      <c r="HG1023" s="245"/>
      <c r="HH1023" s="245"/>
      <c r="HI1023" s="245"/>
      <c r="HJ1023" s="245"/>
      <c r="HK1023" s="245"/>
      <c r="HL1023" s="245"/>
      <c r="HM1023" s="245"/>
      <c r="HN1023" s="245"/>
      <c r="HO1023" s="245"/>
      <c r="HP1023" s="245"/>
      <c r="HQ1023" s="245"/>
      <c r="HR1023" s="245"/>
      <c r="HS1023" s="245"/>
      <c r="HT1023" s="245"/>
      <c r="HU1023" s="245"/>
      <c r="HV1023" s="245"/>
      <c r="HW1023" s="245"/>
      <c r="HX1023" s="245"/>
      <c r="HY1023" s="245"/>
      <c r="HZ1023" s="245"/>
      <c r="IA1023" s="245"/>
      <c r="IB1023" s="245"/>
      <c r="IC1023" s="245"/>
      <c r="ID1023" s="245"/>
      <c r="IE1023" s="245"/>
      <c r="IF1023" s="245"/>
      <c r="IG1023" s="245"/>
      <c r="IH1023" s="245"/>
      <c r="II1023" s="245"/>
      <c r="IJ1023" s="245"/>
      <c r="IK1023" s="245"/>
      <c r="IL1023" s="245"/>
      <c r="IM1023" s="245"/>
      <c r="IN1023" s="245"/>
      <c r="IO1023" s="245"/>
      <c r="IP1023" s="245"/>
      <c r="IQ1023" s="245"/>
      <c r="IR1023" s="245"/>
      <c r="IS1023" s="245"/>
      <c r="IT1023" s="245"/>
      <c r="IU1023" s="245"/>
      <c r="IV1023" s="245"/>
      <c r="IW1023" s="245"/>
      <c r="IX1023" s="245"/>
      <c r="IY1023" s="245"/>
      <c r="IZ1023" s="245"/>
      <c r="JA1023" s="245"/>
      <c r="JB1023" s="245"/>
      <c r="JC1023" s="245"/>
      <c r="JD1023" s="245"/>
      <c r="JE1023" s="245"/>
      <c r="JF1023" s="245"/>
      <c r="JG1023" s="245"/>
      <c r="JH1023" s="245"/>
      <c r="JI1023" s="245"/>
      <c r="JJ1023" s="245"/>
      <c r="JK1023" s="245"/>
      <c r="JL1023" s="245"/>
      <c r="JM1023" s="245"/>
      <c r="JN1023" s="245"/>
      <c r="JO1023" s="245"/>
      <c r="JP1023" s="245"/>
      <c r="JQ1023" s="245"/>
      <c r="JR1023" s="245"/>
      <c r="JS1023" s="245"/>
      <c r="JT1023" s="245"/>
      <c r="JU1023" s="245"/>
      <c r="JV1023" s="245"/>
      <c r="JW1023" s="245"/>
      <c r="JX1023" s="245"/>
      <c r="JY1023" s="245"/>
      <c r="JZ1023" s="245"/>
      <c r="KA1023" s="245"/>
      <c r="KB1023" s="245"/>
      <c r="KC1023" s="245"/>
      <c r="KD1023" s="245"/>
      <c r="KE1023" s="245"/>
      <c r="KF1023" s="245"/>
      <c r="KG1023" s="245"/>
      <c r="KH1023" s="245"/>
      <c r="KI1023" s="245"/>
      <c r="KJ1023" s="245"/>
      <c r="KK1023" s="245"/>
      <c r="KL1023" s="245"/>
      <c r="KM1023" s="245"/>
      <c r="KN1023" s="245"/>
      <c r="KO1023" s="245"/>
      <c r="KP1023" s="245"/>
      <c r="KQ1023" s="245"/>
      <c r="KR1023" s="245"/>
      <c r="KS1023" s="245"/>
      <c r="KT1023" s="245"/>
      <c r="KU1023" s="245"/>
      <c r="KV1023" s="245"/>
      <c r="KW1023" s="245"/>
      <c r="KX1023" s="245"/>
      <c r="KY1023" s="245"/>
      <c r="KZ1023" s="245"/>
      <c r="LA1023" s="245"/>
      <c r="LB1023" s="245"/>
      <c r="LC1023" s="245"/>
      <c r="LD1023" s="245"/>
      <c r="LE1023" s="245"/>
      <c r="LF1023" s="245"/>
      <c r="LG1023" s="245"/>
      <c r="LH1023" s="245"/>
      <c r="LI1023" s="245"/>
      <c r="LJ1023" s="245"/>
      <c r="LK1023" s="245"/>
      <c r="LL1023" s="245"/>
      <c r="LM1023" s="245"/>
      <c r="LN1023" s="245"/>
      <c r="LO1023" s="245"/>
      <c r="LP1023" s="245"/>
      <c r="LQ1023" s="245"/>
      <c r="LR1023" s="245"/>
      <c r="LS1023" s="245"/>
      <c r="LT1023" s="245"/>
      <c r="LU1023" s="245"/>
      <c r="LV1023" s="245"/>
      <c r="LW1023" s="245"/>
      <c r="LX1023" s="245"/>
      <c r="LY1023" s="245"/>
      <c r="LZ1023" s="245"/>
      <c r="MA1023" s="245"/>
      <c r="MB1023" s="245"/>
      <c r="MC1023" s="245"/>
      <c r="MD1023" s="245"/>
      <c r="ME1023" s="245"/>
      <c r="MF1023" s="245"/>
      <c r="MG1023" s="245"/>
      <c r="MH1023" s="245"/>
      <c r="MI1023" s="245"/>
      <c r="MJ1023" s="245"/>
      <c r="MK1023" s="245"/>
      <c r="ML1023" s="245"/>
      <c r="MM1023" s="245"/>
      <c r="MN1023" s="245"/>
      <c r="MO1023" s="245"/>
      <c r="MP1023" s="245"/>
      <c r="MQ1023" s="245"/>
      <c r="MR1023" s="245"/>
      <c r="MS1023" s="245"/>
      <c r="MT1023" s="245"/>
      <c r="MU1023" s="245"/>
      <c r="MV1023" s="245"/>
      <c r="MW1023" s="245"/>
      <c r="MX1023" s="245"/>
      <c r="MY1023" s="245"/>
      <c r="MZ1023" s="245"/>
      <c r="NA1023" s="245"/>
      <c r="NB1023" s="245"/>
      <c r="NC1023" s="245"/>
      <c r="ND1023" s="245"/>
      <c r="NE1023" s="245"/>
      <c r="NF1023" s="245"/>
      <c r="NG1023" s="245"/>
      <c r="NH1023" s="245"/>
      <c r="NI1023" s="245"/>
      <c r="NJ1023" s="245"/>
      <c r="NK1023" s="245"/>
      <c r="NL1023" s="245"/>
      <c r="NM1023" s="245"/>
      <c r="NN1023" s="245"/>
      <c r="NO1023" s="245"/>
      <c r="NP1023" s="245"/>
      <c r="NQ1023" s="245"/>
      <c r="NR1023" s="245"/>
      <c r="NS1023" s="245"/>
      <c r="NT1023" s="245"/>
      <c r="NU1023" s="245"/>
      <c r="NV1023" s="245"/>
      <c r="NW1023" s="245"/>
      <c r="NX1023" s="245"/>
      <c r="NY1023" s="245"/>
      <c r="NZ1023" s="245"/>
      <c r="OA1023" s="245"/>
      <c r="OB1023" s="245"/>
      <c r="OC1023" s="245"/>
      <c r="OD1023" s="245"/>
      <c r="OE1023" s="245"/>
      <c r="OF1023" s="245"/>
      <c r="OG1023" s="245"/>
      <c r="OH1023" s="245"/>
      <c r="OI1023" s="245"/>
      <c r="OJ1023" s="245"/>
      <c r="OK1023" s="245"/>
      <c r="OL1023" s="245"/>
      <c r="OM1023" s="245"/>
      <c r="ON1023" s="245"/>
      <c r="OO1023" s="245"/>
      <c r="OP1023" s="245"/>
      <c r="OQ1023" s="245"/>
      <c r="OR1023" s="245"/>
      <c r="OS1023" s="245"/>
      <c r="OT1023" s="245"/>
      <c r="OU1023" s="245"/>
      <c r="OV1023" s="245"/>
      <c r="OW1023" s="245"/>
      <c r="OX1023" s="245"/>
      <c r="OY1023" s="245"/>
      <c r="OZ1023" s="245"/>
      <c r="PA1023" s="245"/>
      <c r="PB1023" s="245"/>
      <c r="PC1023" s="245"/>
      <c r="PD1023" s="245"/>
      <c r="PE1023" s="245"/>
      <c r="PF1023" s="245"/>
      <c r="PG1023" s="245"/>
      <c r="PH1023" s="245"/>
      <c r="PI1023" s="245"/>
      <c r="PJ1023" s="245"/>
      <c r="PK1023" s="245"/>
      <c r="PL1023" s="245"/>
      <c r="PM1023" s="245"/>
      <c r="PN1023" s="245"/>
      <c r="PO1023" s="245"/>
      <c r="PP1023" s="245"/>
      <c r="PQ1023" s="245"/>
      <c r="PR1023" s="245"/>
      <c r="PS1023" s="245"/>
      <c r="PT1023" s="245"/>
      <c r="PU1023" s="245"/>
      <c r="PV1023" s="245"/>
      <c r="PW1023" s="245"/>
      <c r="PX1023" s="245"/>
      <c r="PY1023" s="245"/>
      <c r="PZ1023" s="245"/>
      <c r="QA1023" s="245"/>
      <c r="QB1023" s="245"/>
      <c r="QC1023" s="245"/>
      <c r="QD1023" s="245"/>
      <c r="QE1023" s="245"/>
      <c r="QF1023" s="245"/>
      <c r="QG1023" s="245"/>
      <c r="QH1023" s="245"/>
      <c r="QI1023" s="245"/>
      <c r="QJ1023" s="245"/>
      <c r="QK1023" s="245"/>
      <c r="QL1023" s="245"/>
      <c r="QM1023" s="245"/>
      <c r="QN1023" s="245"/>
      <c r="QO1023" s="245"/>
      <c r="QP1023" s="245"/>
      <c r="QQ1023" s="245"/>
      <c r="QR1023" s="245"/>
      <c r="QS1023" s="245"/>
      <c r="QT1023" s="245"/>
      <c r="QU1023" s="245"/>
      <c r="QV1023" s="245"/>
      <c r="QW1023" s="245"/>
      <c r="QX1023" s="245"/>
      <c r="QY1023" s="245"/>
      <c r="QZ1023" s="245"/>
      <c r="RA1023" s="245"/>
      <c r="RB1023" s="245"/>
      <c r="RC1023" s="245"/>
      <c r="RD1023" s="245"/>
      <c r="RE1023" s="245"/>
      <c r="RF1023" s="245"/>
      <c r="RG1023" s="245"/>
      <c r="RH1023" s="245"/>
      <c r="RI1023" s="245"/>
      <c r="RJ1023" s="245"/>
      <c r="RK1023" s="245"/>
      <c r="RL1023" s="245"/>
      <c r="RM1023" s="245"/>
      <c r="RN1023" s="245"/>
      <c r="RO1023" s="245"/>
      <c r="RP1023" s="245"/>
      <c r="RQ1023" s="245"/>
      <c r="RR1023" s="245"/>
      <c r="RS1023" s="245"/>
      <c r="RT1023" s="245"/>
      <c r="RU1023" s="245"/>
      <c r="RV1023" s="245"/>
      <c r="RW1023" s="245"/>
      <c r="RX1023" s="245"/>
      <c r="RY1023" s="245"/>
      <c r="RZ1023" s="245"/>
      <c r="SA1023" s="245"/>
      <c r="SB1023" s="245"/>
      <c r="SC1023" s="245"/>
      <c r="SD1023" s="245"/>
      <c r="SE1023" s="245"/>
      <c r="SF1023" s="245"/>
      <c r="SG1023" s="245"/>
      <c r="SH1023" s="245"/>
      <c r="SI1023" s="245"/>
      <c r="SJ1023" s="245"/>
      <c r="SK1023" s="245"/>
      <c r="SL1023" s="245"/>
      <c r="SM1023" s="245"/>
      <c r="SN1023" s="245"/>
      <c r="SO1023" s="245"/>
      <c r="SP1023" s="245"/>
      <c r="SQ1023" s="245"/>
      <c r="SR1023" s="245"/>
      <c r="SS1023" s="245"/>
      <c r="ST1023" s="245"/>
      <c r="SU1023" s="245"/>
      <c r="SV1023" s="245"/>
      <c r="SW1023" s="245"/>
      <c r="SX1023" s="245"/>
      <c r="SY1023" s="245"/>
      <c r="SZ1023" s="245"/>
      <c r="TA1023" s="245"/>
      <c r="TB1023" s="245"/>
      <c r="TC1023" s="245"/>
      <c r="TD1023" s="245"/>
      <c r="TE1023" s="245"/>
      <c r="TF1023" s="245"/>
      <c r="TG1023" s="245"/>
      <c r="TH1023" s="245"/>
      <c r="TI1023" s="245"/>
      <c r="TJ1023" s="245"/>
      <c r="TK1023" s="245"/>
      <c r="TL1023" s="245"/>
      <c r="TM1023" s="245"/>
      <c r="TN1023" s="245"/>
      <c r="TO1023" s="245"/>
      <c r="TP1023" s="245"/>
      <c r="TQ1023" s="245"/>
      <c r="TR1023" s="245"/>
      <c r="TS1023" s="245"/>
      <c r="TT1023" s="245"/>
      <c r="TU1023" s="245"/>
      <c r="TV1023" s="245"/>
      <c r="TW1023" s="245"/>
      <c r="TX1023" s="245"/>
      <c r="TY1023" s="245"/>
      <c r="TZ1023" s="245"/>
      <c r="UA1023" s="245"/>
      <c r="UB1023" s="245"/>
      <c r="UC1023" s="245"/>
      <c r="UD1023" s="245"/>
      <c r="UE1023" s="245"/>
      <c r="UF1023" s="245"/>
      <c r="UG1023" s="245"/>
      <c r="UH1023" s="245"/>
      <c r="UI1023" s="245"/>
      <c r="UJ1023" s="245"/>
      <c r="UK1023" s="245"/>
      <c r="UL1023" s="245"/>
      <c r="UM1023" s="245"/>
      <c r="UN1023" s="245"/>
      <c r="UO1023" s="245"/>
      <c r="UP1023" s="245"/>
      <c r="UQ1023" s="245"/>
      <c r="UR1023" s="245"/>
      <c r="US1023" s="245"/>
      <c r="UT1023" s="245"/>
      <c r="UU1023" s="245"/>
      <c r="UV1023" s="245"/>
      <c r="UW1023" s="245"/>
      <c r="UX1023" s="245"/>
      <c r="UY1023" s="245"/>
      <c r="UZ1023" s="245"/>
      <c r="VA1023" s="245"/>
      <c r="VB1023" s="245"/>
      <c r="VC1023" s="245"/>
      <c r="VD1023" s="245"/>
      <c r="VE1023" s="245"/>
      <c r="VF1023" s="245"/>
      <c r="VG1023" s="245"/>
      <c r="VH1023" s="245"/>
      <c r="VI1023" s="245"/>
      <c r="VJ1023" s="245"/>
      <c r="VK1023" s="245"/>
      <c r="VL1023" s="245"/>
      <c r="VM1023" s="245"/>
      <c r="VN1023" s="245"/>
      <c r="VO1023" s="245"/>
      <c r="VP1023" s="245"/>
      <c r="VQ1023" s="245"/>
      <c r="VR1023" s="245"/>
      <c r="VS1023" s="245"/>
      <c r="VT1023" s="245"/>
      <c r="VU1023" s="245"/>
      <c r="VV1023" s="245"/>
      <c r="VW1023" s="245"/>
      <c r="VX1023" s="245"/>
      <c r="VY1023" s="245"/>
      <c r="VZ1023" s="245"/>
      <c r="WA1023" s="245"/>
      <c r="WB1023" s="245"/>
      <c r="WC1023" s="245"/>
      <c r="WD1023" s="245"/>
      <c r="WE1023" s="245"/>
      <c r="WF1023" s="245"/>
      <c r="WG1023" s="245"/>
      <c r="WH1023" s="245"/>
      <c r="WI1023" s="245"/>
      <c r="WJ1023" s="245"/>
      <c r="WK1023" s="245"/>
      <c r="WL1023" s="245"/>
      <c r="WM1023" s="245"/>
      <c r="WN1023" s="245"/>
      <c r="WO1023" s="245"/>
      <c r="WP1023" s="245"/>
      <c r="WQ1023" s="245"/>
      <c r="WR1023" s="245"/>
      <c r="WS1023" s="245"/>
      <c r="WT1023" s="245"/>
      <c r="WU1023" s="245"/>
      <c r="WV1023" s="245"/>
      <c r="WW1023" s="245"/>
      <c r="WX1023" s="245"/>
      <c r="WY1023" s="245"/>
      <c r="WZ1023" s="245"/>
      <c r="XA1023" s="245"/>
      <c r="XB1023" s="245"/>
      <c r="XC1023" s="245"/>
      <c r="XD1023" s="245"/>
      <c r="XE1023" s="245"/>
      <c r="XF1023" s="245"/>
      <c r="XG1023" s="245"/>
      <c r="XH1023" s="245"/>
      <c r="XI1023" s="245"/>
      <c r="XJ1023" s="245"/>
      <c r="XK1023" s="245"/>
      <c r="XL1023" s="245"/>
      <c r="XM1023" s="245"/>
      <c r="XN1023" s="245"/>
      <c r="XO1023" s="245"/>
      <c r="XP1023" s="245"/>
      <c r="XQ1023" s="245"/>
      <c r="XR1023" s="245"/>
      <c r="XS1023" s="245"/>
      <c r="XT1023" s="245"/>
      <c r="XU1023" s="245"/>
      <c r="XV1023" s="245"/>
      <c r="XW1023" s="245"/>
      <c r="XX1023" s="245"/>
      <c r="XY1023" s="245"/>
      <c r="XZ1023" s="245"/>
      <c r="YA1023" s="245"/>
      <c r="YB1023" s="245"/>
      <c r="YC1023" s="245"/>
      <c r="YD1023" s="245"/>
      <c r="YE1023" s="245"/>
      <c r="YF1023" s="245"/>
      <c r="YG1023" s="245"/>
      <c r="YH1023" s="245"/>
      <c r="YI1023" s="245"/>
      <c r="YJ1023" s="245"/>
      <c r="YK1023" s="245"/>
      <c r="YL1023" s="245"/>
      <c r="YM1023" s="245"/>
      <c r="YN1023" s="245"/>
      <c r="YO1023" s="245"/>
      <c r="YP1023" s="245"/>
      <c r="YQ1023" s="245"/>
      <c r="YR1023" s="245"/>
      <c r="YS1023" s="245"/>
      <c r="YT1023" s="245"/>
      <c r="YU1023" s="245"/>
      <c r="YV1023" s="245"/>
      <c r="YW1023" s="245"/>
      <c r="YX1023" s="245"/>
      <c r="YY1023" s="245"/>
      <c r="YZ1023" s="245"/>
      <c r="ZA1023" s="245"/>
      <c r="ZB1023" s="245"/>
      <c r="ZC1023" s="245"/>
      <c r="ZD1023" s="245"/>
      <c r="ZE1023" s="245"/>
      <c r="ZF1023" s="245"/>
      <c r="ZG1023" s="245"/>
      <c r="ZH1023" s="245"/>
      <c r="ZI1023" s="245"/>
      <c r="ZJ1023" s="245"/>
      <c r="ZK1023" s="245"/>
      <c r="ZL1023" s="245"/>
      <c r="ZM1023" s="245"/>
      <c r="ZN1023" s="245"/>
      <c r="ZO1023" s="245"/>
      <c r="ZP1023" s="245"/>
      <c r="ZQ1023" s="245"/>
      <c r="ZR1023" s="245"/>
      <c r="ZS1023" s="245"/>
      <c r="ZT1023" s="245"/>
      <c r="ZU1023" s="245"/>
      <c r="ZV1023" s="245"/>
      <c r="ZW1023" s="245"/>
      <c r="ZX1023" s="245"/>
      <c r="ZY1023" s="245"/>
      <c r="ZZ1023" s="245"/>
      <c r="AAA1023" s="245"/>
      <c r="AAB1023" s="245"/>
      <c r="AAC1023" s="245"/>
      <c r="AAD1023" s="245"/>
      <c r="AAE1023" s="245"/>
      <c r="AAF1023" s="245"/>
      <c r="AAG1023" s="245"/>
      <c r="AAH1023" s="245"/>
      <c r="AAI1023" s="245"/>
      <c r="AAJ1023" s="245"/>
      <c r="AAK1023" s="245"/>
      <c r="AAL1023" s="245"/>
      <c r="AAM1023" s="245"/>
      <c r="AAN1023" s="245"/>
      <c r="AAO1023" s="245"/>
      <c r="AAP1023" s="245"/>
      <c r="AAQ1023" s="245"/>
      <c r="AAR1023" s="245"/>
      <c r="AAS1023" s="245"/>
      <c r="AAT1023" s="245"/>
      <c r="AAU1023" s="245"/>
      <c r="AAV1023" s="245"/>
      <c r="AAW1023" s="245"/>
      <c r="AAX1023" s="245"/>
      <c r="AAY1023" s="245"/>
      <c r="AAZ1023" s="245"/>
      <c r="ABA1023" s="245"/>
      <c r="ABB1023" s="245"/>
      <c r="ABC1023" s="245"/>
      <c r="ABD1023" s="245"/>
      <c r="ABE1023" s="245"/>
      <c r="ABF1023" s="245"/>
      <c r="ABG1023" s="245"/>
      <c r="ABH1023" s="245"/>
      <c r="ABI1023" s="245"/>
      <c r="ABJ1023" s="245"/>
      <c r="ABK1023" s="245"/>
      <c r="ABL1023" s="245"/>
      <c r="ABM1023" s="245"/>
      <c r="ABN1023" s="245"/>
      <c r="ABO1023" s="245"/>
      <c r="ABP1023" s="245"/>
      <c r="ABQ1023" s="245"/>
      <c r="ABR1023" s="245"/>
      <c r="ABS1023" s="245"/>
      <c r="ABT1023" s="245"/>
      <c r="ABU1023" s="245"/>
      <c r="ABV1023" s="245"/>
      <c r="ABW1023" s="245"/>
      <c r="ABX1023" s="245"/>
      <c r="ABY1023" s="245"/>
      <c r="ABZ1023" s="245"/>
      <c r="ACA1023" s="245"/>
      <c r="ACB1023" s="245"/>
      <c r="ACC1023" s="245"/>
      <c r="ACD1023" s="245"/>
      <c r="ACE1023" s="245"/>
      <c r="ACF1023" s="245"/>
      <c r="ACG1023" s="245"/>
      <c r="ACH1023" s="245"/>
      <c r="ACI1023" s="245"/>
      <c r="ACJ1023" s="245"/>
      <c r="ACK1023" s="245"/>
      <c r="ACL1023" s="245"/>
      <c r="ACM1023" s="245"/>
      <c r="ACN1023" s="245"/>
      <c r="ACO1023" s="245"/>
      <c r="ACP1023" s="245"/>
      <c r="ACQ1023" s="245"/>
      <c r="ACR1023" s="245"/>
      <c r="ACS1023" s="245"/>
      <c r="ACT1023" s="245"/>
      <c r="ACU1023" s="245"/>
      <c r="ACV1023" s="245"/>
      <c r="ACW1023" s="245"/>
      <c r="ACX1023" s="245"/>
      <c r="ACY1023" s="245"/>
      <c r="ACZ1023" s="245"/>
      <c r="ADA1023" s="245"/>
      <c r="ADB1023" s="245"/>
      <c r="ADC1023" s="245"/>
      <c r="ADD1023" s="245"/>
      <c r="ADE1023" s="245"/>
      <c r="ADF1023" s="245"/>
      <c r="ADG1023" s="245"/>
      <c r="ADH1023" s="245"/>
      <c r="ADI1023" s="245"/>
      <c r="ADJ1023" s="245"/>
      <c r="ADK1023" s="245"/>
      <c r="ADL1023" s="245"/>
      <c r="ADM1023" s="245"/>
      <c r="ADN1023" s="245"/>
      <c r="ADO1023" s="245"/>
      <c r="ADP1023" s="245"/>
      <c r="ADQ1023" s="245"/>
      <c r="ADR1023" s="245"/>
      <c r="ADS1023" s="245"/>
      <c r="ADT1023" s="245"/>
      <c r="ADU1023" s="245"/>
      <c r="ADV1023" s="245"/>
      <c r="ADW1023" s="245"/>
      <c r="ADX1023" s="245"/>
      <c r="ADY1023" s="245"/>
      <c r="ADZ1023" s="245"/>
      <c r="AEA1023" s="245"/>
      <c r="AEB1023" s="245"/>
      <c r="AEC1023" s="245"/>
      <c r="AED1023" s="245"/>
      <c r="AEE1023" s="245"/>
      <c r="AEF1023" s="245"/>
      <c r="AEG1023" s="245"/>
      <c r="AEH1023" s="245"/>
      <c r="AEI1023" s="245"/>
      <c r="AEJ1023" s="245"/>
      <c r="AEK1023" s="245"/>
      <c r="AEL1023" s="245"/>
      <c r="AEM1023" s="245"/>
      <c r="AEN1023" s="245"/>
      <c r="AEO1023" s="245"/>
      <c r="AEP1023" s="245"/>
      <c r="AEQ1023" s="245"/>
      <c r="AER1023" s="245"/>
      <c r="AES1023" s="245"/>
      <c r="AET1023" s="245"/>
      <c r="AEU1023" s="245"/>
      <c r="AEV1023" s="245"/>
      <c r="AEW1023" s="245"/>
      <c r="AEX1023" s="245"/>
      <c r="AEY1023" s="245"/>
      <c r="AEZ1023" s="245"/>
      <c r="AFA1023" s="245"/>
      <c r="AFB1023" s="245"/>
      <c r="AFC1023" s="245"/>
      <c r="AFD1023" s="245"/>
      <c r="AFE1023" s="245"/>
      <c r="AFF1023" s="245"/>
      <c r="AFG1023" s="245"/>
      <c r="AFH1023" s="245"/>
      <c r="AFI1023" s="245"/>
      <c r="AFJ1023" s="245"/>
      <c r="AFK1023" s="245"/>
      <c r="AFL1023" s="245"/>
      <c r="AFM1023" s="245"/>
      <c r="AFN1023" s="245"/>
      <c r="AFO1023" s="245"/>
      <c r="AFP1023" s="245"/>
      <c r="AFQ1023" s="245"/>
      <c r="AFR1023" s="245"/>
      <c r="AFS1023" s="245"/>
      <c r="AFT1023" s="245"/>
      <c r="AFU1023" s="245"/>
      <c r="AFV1023" s="245"/>
      <c r="AFW1023" s="245"/>
      <c r="AFX1023" s="245"/>
      <c r="AFY1023" s="245"/>
      <c r="AFZ1023" s="245"/>
      <c r="AGA1023" s="245"/>
      <c r="AGB1023" s="245"/>
      <c r="AGC1023" s="245"/>
      <c r="AGD1023" s="245"/>
      <c r="AGE1023" s="245"/>
      <c r="AGF1023" s="245"/>
      <c r="AGG1023" s="245"/>
      <c r="AGH1023" s="245"/>
      <c r="AGI1023" s="245"/>
      <c r="AGJ1023" s="245"/>
      <c r="AGK1023" s="245"/>
      <c r="AGL1023" s="245"/>
      <c r="AGM1023" s="245"/>
      <c r="AGN1023" s="245"/>
      <c r="AGO1023" s="245"/>
      <c r="AGP1023" s="245"/>
      <c r="AGQ1023" s="245"/>
      <c r="AGR1023" s="245"/>
      <c r="AGS1023" s="245"/>
      <c r="AGT1023" s="245"/>
      <c r="AGU1023" s="245"/>
      <c r="AGV1023" s="245"/>
      <c r="AGW1023" s="245"/>
      <c r="AGX1023" s="245"/>
      <c r="AGY1023" s="245"/>
      <c r="AGZ1023" s="245"/>
      <c r="AHA1023" s="245"/>
      <c r="AHB1023" s="245"/>
      <c r="AHC1023" s="245"/>
      <c r="AHD1023" s="245"/>
      <c r="AHE1023" s="245"/>
      <c r="AHF1023" s="245"/>
      <c r="AHG1023" s="245"/>
      <c r="AHH1023" s="245"/>
      <c r="AHI1023" s="245"/>
      <c r="AHJ1023" s="245"/>
      <c r="AHK1023" s="245"/>
      <c r="AHL1023" s="245"/>
      <c r="AHM1023" s="245"/>
      <c r="AHN1023" s="245"/>
      <c r="AHO1023" s="245"/>
      <c r="AHP1023" s="245"/>
      <c r="AHQ1023" s="245"/>
      <c r="AHR1023" s="245"/>
      <c r="AHS1023" s="245"/>
      <c r="AHT1023" s="245"/>
      <c r="AHU1023" s="245"/>
      <c r="AHV1023" s="245"/>
      <c r="AHW1023" s="245"/>
      <c r="AHX1023" s="245"/>
      <c r="AHY1023" s="245"/>
      <c r="AHZ1023" s="245"/>
      <c r="AIA1023" s="245"/>
      <c r="AIB1023" s="245"/>
      <c r="AIC1023" s="245"/>
      <c r="AID1023" s="245"/>
      <c r="AIE1023" s="245"/>
      <c r="AIF1023" s="245"/>
      <c r="AIG1023" s="245"/>
      <c r="AIH1023" s="245"/>
      <c r="AII1023" s="245"/>
      <c r="AIJ1023" s="245"/>
      <c r="AIK1023" s="245"/>
      <c r="AIL1023" s="245"/>
      <c r="AIM1023" s="245"/>
      <c r="AIN1023" s="245"/>
      <c r="AIO1023" s="245"/>
      <c r="AIP1023" s="245"/>
      <c r="AIQ1023" s="245"/>
      <c r="AIR1023" s="245"/>
      <c r="AIS1023" s="245"/>
      <c r="AIT1023" s="245"/>
      <c r="AIU1023" s="245"/>
      <c r="AIV1023" s="245"/>
      <c r="AIW1023" s="245"/>
      <c r="AIX1023" s="245"/>
      <c r="AIY1023" s="245"/>
      <c r="AIZ1023" s="245"/>
      <c r="AJA1023" s="245"/>
      <c r="AJB1023" s="245"/>
      <c r="AJC1023" s="245"/>
      <c r="AJD1023" s="245"/>
      <c r="AJE1023" s="245"/>
      <c r="AJF1023" s="245"/>
      <c r="AJG1023" s="245"/>
      <c r="AJH1023" s="245"/>
      <c r="AJI1023" s="245"/>
      <c r="AJJ1023" s="245"/>
      <c r="AJK1023" s="245"/>
      <c r="AJL1023" s="245"/>
      <c r="AJM1023" s="245"/>
      <c r="AJN1023" s="245"/>
      <c r="AJO1023" s="245"/>
      <c r="AJP1023" s="245"/>
      <c r="AJQ1023" s="245"/>
      <c r="AJR1023" s="245"/>
      <c r="AJS1023" s="245"/>
      <c r="AJT1023" s="245"/>
      <c r="AJU1023" s="245"/>
      <c r="AJV1023" s="245"/>
      <c r="AJW1023" s="245"/>
      <c r="AJX1023" s="245"/>
      <c r="AJY1023" s="245"/>
      <c r="AJZ1023" s="245"/>
      <c r="AKA1023" s="245"/>
      <c r="AKB1023" s="245"/>
      <c r="AKC1023" s="245"/>
      <c r="AKD1023" s="245"/>
      <c r="AKE1023" s="245"/>
      <c r="AKF1023" s="245"/>
      <c r="AKG1023" s="245"/>
      <c r="AKH1023" s="245"/>
      <c r="AKI1023" s="245"/>
      <c r="AKJ1023" s="245"/>
      <c r="AKK1023" s="245"/>
      <c r="AKL1023" s="245"/>
      <c r="AKM1023" s="245"/>
      <c r="AKN1023" s="245"/>
      <c r="AKO1023" s="245"/>
      <c r="AKP1023" s="245"/>
      <c r="AKQ1023" s="245"/>
      <c r="AKR1023" s="245"/>
      <c r="AKS1023" s="245"/>
      <c r="AKT1023" s="245"/>
      <c r="AKU1023" s="245"/>
      <c r="AKV1023" s="245"/>
      <c r="AKW1023" s="245"/>
      <c r="AKX1023" s="245"/>
      <c r="AKY1023" s="245"/>
      <c r="AKZ1023" s="245"/>
      <c r="ALA1023" s="245"/>
      <c r="ALB1023" s="245"/>
      <c r="ALC1023" s="245"/>
      <c r="ALD1023" s="245"/>
      <c r="ALE1023" s="245"/>
      <c r="ALF1023" s="245"/>
      <c r="ALG1023" s="245"/>
      <c r="ALH1023" s="245"/>
      <c r="ALI1023" s="245"/>
      <c r="ALJ1023" s="245"/>
      <c r="ALK1023" s="245"/>
      <c r="ALL1023" s="245"/>
      <c r="ALM1023" s="245"/>
      <c r="ALN1023" s="245"/>
      <c r="ALO1023" s="245"/>
      <c r="ALP1023" s="245"/>
      <c r="ALQ1023" s="245"/>
      <c r="ALR1023" s="245"/>
      <c r="ALS1023" s="245"/>
      <c r="ALT1023" s="245"/>
      <c r="ALU1023" s="245"/>
      <c r="ALV1023" s="245"/>
      <c r="ALW1023" s="245"/>
      <c r="ALX1023" s="245"/>
      <c r="ALY1023" s="245"/>
      <c r="ALZ1023" s="245"/>
      <c r="AMA1023" s="245"/>
      <c r="AMB1023" s="245"/>
      <c r="AMC1023" s="245"/>
      <c r="AMD1023" s="245"/>
      <c r="AME1023" s="245"/>
      <c r="AMF1023" s="245"/>
      <c r="AMG1023" s="245"/>
      <c r="AMH1023" s="245"/>
      <c r="AMI1023" s="245"/>
      <c r="AMJ1023" s="245"/>
      <c r="AMK1023" s="245"/>
      <c r="AML1023" s="245"/>
      <c r="AMM1023" s="245"/>
      <c r="AMN1023" s="245"/>
      <c r="AMO1023" s="245"/>
      <c r="AMP1023" s="245"/>
      <c r="AMQ1023" s="245"/>
      <c r="AMR1023" s="245"/>
      <c r="AMS1023" s="245"/>
      <c r="AMT1023" s="245"/>
      <c r="AMU1023" s="245"/>
      <c r="AMV1023" s="245"/>
      <c r="AMW1023" s="245"/>
      <c r="AMX1023" s="245"/>
      <c r="AMY1023" s="245"/>
      <c r="AMZ1023" s="245"/>
      <c r="ANA1023" s="245"/>
      <c r="ANB1023" s="245"/>
      <c r="ANC1023" s="245"/>
      <c r="AND1023" s="245"/>
      <c r="ANE1023" s="245"/>
      <c r="ANF1023" s="245"/>
      <c r="ANG1023" s="245"/>
      <c r="ANH1023" s="245"/>
      <c r="ANI1023" s="245"/>
      <c r="ANJ1023" s="245"/>
      <c r="ANK1023" s="245"/>
      <c r="ANL1023" s="245"/>
      <c r="ANM1023" s="245"/>
      <c r="ANN1023" s="245"/>
      <c r="ANO1023" s="245"/>
      <c r="ANP1023" s="245"/>
      <c r="ANQ1023" s="245"/>
      <c r="ANR1023" s="245"/>
      <c r="ANS1023" s="245"/>
      <c r="ANT1023" s="245"/>
      <c r="ANU1023" s="245"/>
      <c r="ANV1023" s="245"/>
      <c r="ANW1023" s="245"/>
      <c r="ANX1023" s="245"/>
      <c r="ANY1023" s="245"/>
      <c r="ANZ1023" s="245"/>
      <c r="AOA1023" s="245"/>
      <c r="AOB1023" s="245"/>
      <c r="AOC1023" s="245"/>
      <c r="AOD1023" s="245"/>
      <c r="AOE1023" s="245"/>
      <c r="AOF1023" s="245"/>
      <c r="AOG1023" s="245"/>
      <c r="AOH1023" s="245"/>
      <c r="AOI1023" s="245"/>
      <c r="AOJ1023" s="245"/>
      <c r="AOK1023" s="245"/>
      <c r="AOL1023" s="245"/>
      <c r="AOM1023" s="245"/>
      <c r="AON1023" s="245"/>
      <c r="AOO1023" s="245"/>
      <c r="AOP1023" s="245"/>
      <c r="AOQ1023" s="245"/>
      <c r="AOR1023" s="245"/>
      <c r="AOS1023" s="245"/>
      <c r="AOT1023" s="245"/>
      <c r="AOU1023" s="245"/>
      <c r="AOV1023" s="245"/>
      <c r="AOW1023" s="245"/>
      <c r="AOX1023" s="245"/>
      <c r="AOY1023" s="245"/>
      <c r="AOZ1023" s="245"/>
      <c r="APA1023" s="245"/>
      <c r="APB1023" s="245"/>
      <c r="APC1023" s="245"/>
      <c r="APD1023" s="245"/>
      <c r="APE1023" s="245"/>
      <c r="APF1023" s="245"/>
      <c r="APG1023" s="245"/>
      <c r="APH1023" s="245"/>
      <c r="API1023" s="245"/>
      <c r="APJ1023" s="245"/>
      <c r="APK1023" s="245"/>
      <c r="APL1023" s="245"/>
      <c r="APM1023" s="245"/>
      <c r="APN1023" s="245"/>
      <c r="APO1023" s="245"/>
      <c r="APP1023" s="245"/>
      <c r="APQ1023" s="245"/>
      <c r="APR1023" s="245"/>
      <c r="APS1023" s="245"/>
      <c r="APT1023" s="245"/>
      <c r="APU1023" s="245"/>
      <c r="APV1023" s="245"/>
      <c r="APW1023" s="245"/>
      <c r="APX1023" s="245"/>
      <c r="APY1023" s="245"/>
      <c r="APZ1023" s="245"/>
      <c r="AQA1023" s="245"/>
      <c r="AQB1023" s="245"/>
      <c r="AQC1023" s="245"/>
      <c r="AQD1023" s="245"/>
      <c r="AQE1023" s="245"/>
      <c r="AQF1023" s="245"/>
      <c r="AQG1023" s="245"/>
      <c r="AQH1023" s="245"/>
      <c r="AQI1023" s="245"/>
      <c r="AQJ1023" s="245"/>
      <c r="AQK1023" s="245"/>
      <c r="AQL1023" s="245"/>
      <c r="AQM1023" s="245"/>
      <c r="AQN1023" s="245"/>
      <c r="AQO1023" s="245"/>
      <c r="AQP1023" s="245"/>
      <c r="AQQ1023" s="245"/>
      <c r="AQR1023" s="245"/>
      <c r="AQS1023" s="245"/>
      <c r="AQT1023" s="245"/>
      <c r="AQU1023" s="245"/>
      <c r="AQV1023" s="245"/>
      <c r="AQW1023" s="245"/>
      <c r="AQX1023" s="245"/>
      <c r="AQY1023" s="245"/>
      <c r="AQZ1023" s="245"/>
      <c r="ARA1023" s="245"/>
      <c r="ARB1023" s="245"/>
      <c r="ARC1023" s="245"/>
      <c r="ARD1023" s="245"/>
      <c r="ARE1023" s="245"/>
      <c r="ARF1023" s="245"/>
      <c r="ARG1023" s="245"/>
      <c r="ARH1023" s="245"/>
      <c r="ARI1023" s="245"/>
      <c r="ARJ1023" s="245"/>
      <c r="ARK1023" s="245"/>
      <c r="ARL1023" s="245"/>
      <c r="ARM1023" s="245"/>
      <c r="ARN1023" s="245"/>
      <c r="ARO1023" s="245"/>
      <c r="ARP1023" s="245"/>
      <c r="ARQ1023" s="245"/>
      <c r="ARR1023" s="245"/>
      <c r="ARS1023" s="245"/>
      <c r="ART1023" s="245"/>
      <c r="ARU1023" s="245"/>
      <c r="ARV1023" s="245"/>
      <c r="ARW1023" s="245"/>
      <c r="ARX1023" s="245"/>
      <c r="ARY1023" s="245"/>
      <c r="ARZ1023" s="245"/>
      <c r="ASA1023" s="245"/>
      <c r="ASB1023" s="245"/>
      <c r="ASC1023" s="245"/>
      <c r="ASD1023" s="245"/>
      <c r="ASE1023" s="245"/>
      <c r="ASF1023" s="245"/>
      <c r="ASG1023" s="245"/>
      <c r="ASH1023" s="245"/>
      <c r="ASI1023" s="245"/>
      <c r="ASJ1023" s="245"/>
      <c r="ASK1023" s="245"/>
      <c r="ASL1023" s="245"/>
      <c r="ASM1023" s="245"/>
      <c r="ASN1023" s="245"/>
      <c r="ASO1023" s="245"/>
      <c r="ASP1023" s="245"/>
      <c r="ASQ1023" s="245"/>
      <c r="ASR1023" s="245"/>
      <c r="ASS1023" s="245"/>
      <c r="AST1023" s="245"/>
      <c r="ASU1023" s="245"/>
      <c r="ASV1023" s="245"/>
      <c r="ASW1023" s="245"/>
      <c r="ASX1023" s="245"/>
      <c r="ASY1023" s="245"/>
      <c r="ASZ1023" s="245"/>
      <c r="ATA1023" s="245"/>
      <c r="ATB1023" s="245"/>
      <c r="ATC1023" s="245"/>
      <c r="ATD1023" s="245"/>
      <c r="ATE1023" s="245"/>
      <c r="ATF1023" s="245"/>
      <c r="ATG1023" s="245"/>
      <c r="ATH1023" s="245"/>
      <c r="ATI1023" s="245"/>
      <c r="ATJ1023" s="245"/>
      <c r="ATK1023" s="245"/>
      <c r="ATL1023" s="245"/>
      <c r="ATM1023" s="245"/>
      <c r="ATN1023" s="245"/>
      <c r="ATO1023" s="245"/>
      <c r="ATP1023" s="245"/>
      <c r="ATQ1023" s="245"/>
      <c r="ATR1023" s="245"/>
      <c r="ATS1023" s="245"/>
      <c r="ATT1023" s="245"/>
      <c r="ATU1023" s="245"/>
      <c r="ATV1023" s="245"/>
      <c r="ATW1023" s="245"/>
      <c r="ATX1023" s="245"/>
      <c r="ATY1023" s="245"/>
      <c r="ATZ1023" s="245"/>
      <c r="AUA1023" s="245"/>
      <c r="AUB1023" s="245"/>
      <c r="AUC1023" s="245"/>
      <c r="AUD1023" s="245"/>
      <c r="AUE1023" s="245"/>
      <c r="AUF1023" s="245"/>
      <c r="AUG1023" s="245"/>
      <c r="AUH1023" s="245"/>
      <c r="AUI1023" s="245"/>
      <c r="AUJ1023" s="245"/>
      <c r="AUK1023" s="245"/>
      <c r="AUL1023" s="245"/>
      <c r="AUM1023" s="245"/>
      <c r="AUN1023" s="245"/>
      <c r="AUO1023" s="245"/>
      <c r="AUP1023" s="245"/>
      <c r="AUQ1023" s="245"/>
      <c r="AUR1023" s="245"/>
      <c r="AUS1023" s="245"/>
      <c r="AUT1023" s="245"/>
      <c r="AUU1023" s="245"/>
      <c r="AUV1023" s="245"/>
      <c r="AUW1023" s="245"/>
      <c r="AUX1023" s="245"/>
      <c r="AUY1023" s="245"/>
      <c r="AUZ1023" s="245"/>
      <c r="AVA1023" s="245"/>
      <c r="AVB1023" s="245"/>
      <c r="AVC1023" s="245"/>
      <c r="AVD1023" s="245"/>
      <c r="AVE1023" s="245"/>
      <c r="AVF1023" s="245"/>
      <c r="AVG1023" s="245"/>
      <c r="AVH1023" s="245"/>
      <c r="AVI1023" s="245"/>
      <c r="AVJ1023" s="245"/>
      <c r="AVK1023" s="245"/>
      <c r="AVL1023" s="245"/>
      <c r="AVM1023" s="245"/>
      <c r="AVN1023" s="245"/>
      <c r="AVO1023" s="245"/>
      <c r="AVP1023" s="245"/>
      <c r="AVQ1023" s="245"/>
      <c r="AVR1023" s="245"/>
      <c r="AVS1023" s="245"/>
      <c r="AVT1023" s="245"/>
      <c r="AVU1023" s="245"/>
      <c r="AVV1023" s="245"/>
      <c r="AVW1023" s="245"/>
      <c r="AVX1023" s="245"/>
      <c r="AVY1023" s="245"/>
      <c r="AVZ1023" s="245"/>
      <c r="AWA1023" s="245"/>
      <c r="AWB1023" s="245"/>
      <c r="AWC1023" s="245"/>
      <c r="AWD1023" s="245"/>
      <c r="AWE1023" s="245"/>
      <c r="AWF1023" s="245"/>
      <c r="AWG1023" s="245"/>
      <c r="AWH1023" s="245"/>
      <c r="AWI1023" s="245"/>
      <c r="AWJ1023" s="245"/>
      <c r="AWK1023" s="245"/>
      <c r="AWL1023" s="245"/>
      <c r="AWM1023" s="245"/>
      <c r="AWN1023" s="245"/>
      <c r="AWO1023" s="245"/>
      <c r="AWP1023" s="245"/>
      <c r="AWQ1023" s="245"/>
      <c r="AWR1023" s="245"/>
      <c r="AWS1023" s="245"/>
      <c r="AWT1023" s="245"/>
      <c r="AWU1023" s="245"/>
      <c r="AWV1023" s="245"/>
      <c r="AWW1023" s="245"/>
      <c r="AWX1023" s="245"/>
      <c r="AWY1023" s="245"/>
      <c r="AWZ1023" s="245"/>
      <c r="AXA1023" s="245"/>
      <c r="AXB1023" s="245"/>
      <c r="AXC1023" s="245"/>
      <c r="AXD1023" s="245"/>
      <c r="AXE1023" s="245"/>
      <c r="AXF1023" s="245"/>
      <c r="AXG1023" s="245"/>
      <c r="AXH1023" s="245"/>
      <c r="AXI1023" s="245"/>
      <c r="AXJ1023" s="245"/>
      <c r="AXK1023" s="245"/>
      <c r="AXL1023" s="245"/>
      <c r="AXM1023" s="245"/>
      <c r="AXN1023" s="245"/>
      <c r="AXO1023" s="245"/>
      <c r="AXP1023" s="245"/>
      <c r="AXQ1023" s="245"/>
      <c r="AXR1023" s="245"/>
      <c r="AXS1023" s="245"/>
      <c r="AXT1023" s="245"/>
      <c r="AXU1023" s="245"/>
      <c r="AXV1023" s="245"/>
      <c r="AXW1023" s="245"/>
      <c r="AXX1023" s="245"/>
      <c r="AXY1023" s="245"/>
      <c r="AXZ1023" s="245"/>
      <c r="AYA1023" s="245"/>
      <c r="AYB1023" s="245"/>
      <c r="AYC1023" s="245"/>
      <c r="AYD1023" s="245"/>
      <c r="AYE1023" s="245"/>
      <c r="AYF1023" s="245"/>
      <c r="AYG1023" s="245"/>
      <c r="AYH1023" s="245"/>
      <c r="AYI1023" s="245"/>
      <c r="AYJ1023" s="245"/>
      <c r="AYK1023" s="245"/>
      <c r="AYL1023" s="245"/>
      <c r="AYM1023" s="245"/>
      <c r="AYN1023" s="245"/>
      <c r="AYO1023" s="245"/>
      <c r="AYP1023" s="245"/>
      <c r="AYQ1023" s="245"/>
      <c r="AYR1023" s="245"/>
      <c r="AYS1023" s="245"/>
      <c r="AYT1023" s="245"/>
      <c r="AYU1023" s="245"/>
      <c r="AYV1023" s="245"/>
      <c r="AYW1023" s="245"/>
      <c r="AYX1023" s="245"/>
      <c r="AYY1023" s="245"/>
      <c r="AYZ1023" s="245"/>
      <c r="AZA1023" s="245"/>
      <c r="AZB1023" s="245"/>
      <c r="AZC1023" s="245"/>
      <c r="AZD1023" s="245"/>
      <c r="AZE1023" s="245"/>
      <c r="AZF1023" s="245"/>
      <c r="AZG1023" s="245"/>
      <c r="AZH1023" s="245"/>
      <c r="AZI1023" s="245"/>
      <c r="AZJ1023" s="245"/>
      <c r="AZK1023" s="245"/>
      <c r="AZL1023" s="245"/>
      <c r="AZM1023" s="245"/>
      <c r="AZN1023" s="245"/>
      <c r="AZO1023" s="245"/>
      <c r="AZP1023" s="245"/>
      <c r="AZQ1023" s="245"/>
      <c r="AZR1023" s="245"/>
      <c r="AZS1023" s="245"/>
      <c r="AZT1023" s="245"/>
      <c r="AZU1023" s="245"/>
      <c r="AZV1023" s="245"/>
      <c r="AZW1023" s="245"/>
      <c r="AZX1023" s="245"/>
      <c r="AZY1023" s="245"/>
      <c r="AZZ1023" s="245"/>
      <c r="BAA1023" s="245"/>
      <c r="BAB1023" s="245"/>
      <c r="BAC1023" s="245"/>
      <c r="BAD1023" s="245"/>
      <c r="BAE1023" s="245"/>
      <c r="BAF1023" s="245"/>
      <c r="BAG1023" s="245"/>
      <c r="BAH1023" s="245"/>
      <c r="BAI1023" s="245"/>
      <c r="BAJ1023" s="245"/>
      <c r="BAK1023" s="245"/>
      <c r="BAL1023" s="245"/>
      <c r="BAM1023" s="245"/>
      <c r="BAN1023" s="245"/>
      <c r="BAO1023" s="245"/>
      <c r="BAP1023" s="245"/>
      <c r="BAQ1023" s="245"/>
      <c r="BAR1023" s="245"/>
      <c r="BAS1023" s="245"/>
      <c r="BAT1023" s="245"/>
      <c r="BAU1023" s="245"/>
      <c r="BAV1023" s="245"/>
      <c r="BAW1023" s="245"/>
      <c r="BAX1023" s="245"/>
      <c r="BAY1023" s="245"/>
      <c r="BAZ1023" s="245"/>
      <c r="BBA1023" s="245"/>
      <c r="BBB1023" s="245"/>
      <c r="BBC1023" s="245"/>
      <c r="BBD1023" s="245"/>
      <c r="BBE1023" s="245"/>
      <c r="BBF1023" s="245"/>
      <c r="BBG1023" s="245"/>
      <c r="BBH1023" s="245"/>
      <c r="BBI1023" s="245"/>
      <c r="BBJ1023" s="245"/>
      <c r="BBK1023" s="245"/>
      <c r="BBL1023" s="245"/>
      <c r="BBM1023" s="245"/>
      <c r="BBN1023" s="245"/>
      <c r="BBO1023" s="245"/>
      <c r="BBP1023" s="245"/>
      <c r="BBQ1023" s="245"/>
      <c r="BBR1023" s="245"/>
      <c r="BBS1023" s="245"/>
      <c r="BBT1023" s="245"/>
      <c r="BBU1023" s="245"/>
      <c r="BBV1023" s="245"/>
      <c r="BBW1023" s="245"/>
      <c r="BBX1023" s="245"/>
      <c r="BBY1023" s="245"/>
      <c r="BBZ1023" s="245"/>
      <c r="BCA1023" s="245"/>
      <c r="BCB1023" s="245"/>
      <c r="BCC1023" s="245"/>
      <c r="BCD1023" s="245"/>
      <c r="BCE1023" s="245"/>
      <c r="BCF1023" s="245"/>
      <c r="BCG1023" s="245"/>
      <c r="BCH1023" s="245"/>
      <c r="BCI1023" s="245"/>
      <c r="BCJ1023" s="245"/>
      <c r="BCK1023" s="245"/>
      <c r="BCL1023" s="245"/>
      <c r="BCM1023" s="245"/>
      <c r="BCN1023" s="245"/>
      <c r="BCO1023" s="245"/>
      <c r="BCP1023" s="245"/>
      <c r="BCQ1023" s="245"/>
      <c r="BCR1023" s="245"/>
      <c r="BCS1023" s="245"/>
      <c r="BCT1023" s="245"/>
      <c r="BCU1023" s="245"/>
      <c r="BCV1023" s="245"/>
      <c r="BCW1023" s="245"/>
      <c r="BCX1023" s="245"/>
      <c r="BCY1023" s="245"/>
      <c r="BCZ1023" s="245"/>
      <c r="BDA1023" s="245"/>
      <c r="BDB1023" s="245"/>
      <c r="BDC1023" s="245"/>
      <c r="BDD1023" s="245"/>
      <c r="BDE1023" s="245"/>
      <c r="BDF1023" s="245"/>
      <c r="BDG1023" s="245"/>
      <c r="BDH1023" s="245"/>
      <c r="BDI1023" s="245"/>
      <c r="BDJ1023" s="245"/>
      <c r="BDK1023" s="245"/>
      <c r="BDL1023" s="245"/>
      <c r="BDM1023" s="245"/>
      <c r="BDN1023" s="245"/>
      <c r="BDO1023" s="245"/>
      <c r="BDP1023" s="245"/>
      <c r="BDQ1023" s="245"/>
      <c r="BDR1023" s="245"/>
      <c r="BDS1023" s="245"/>
      <c r="BDT1023" s="245"/>
      <c r="BDU1023" s="245"/>
      <c r="BDV1023" s="245"/>
      <c r="BDW1023" s="245"/>
      <c r="BDX1023" s="245"/>
      <c r="BDY1023" s="245"/>
      <c r="BDZ1023" s="245"/>
      <c r="BEA1023" s="245"/>
      <c r="BEB1023" s="245"/>
      <c r="BEC1023" s="245"/>
      <c r="BED1023" s="245"/>
      <c r="BEE1023" s="245"/>
      <c r="BEF1023" s="245"/>
      <c r="BEG1023" s="245"/>
      <c r="BEH1023" s="245"/>
      <c r="BEI1023" s="245"/>
      <c r="BEJ1023" s="245"/>
      <c r="BEK1023" s="245"/>
      <c r="BEL1023" s="245"/>
      <c r="BEM1023" s="245"/>
      <c r="BEN1023" s="245"/>
      <c r="BEO1023" s="245"/>
      <c r="BEP1023" s="245"/>
      <c r="BEQ1023" s="245"/>
      <c r="BER1023" s="245"/>
      <c r="BES1023" s="245"/>
      <c r="BET1023" s="245"/>
      <c r="BEU1023" s="245"/>
      <c r="BEV1023" s="245"/>
      <c r="BEW1023" s="245"/>
      <c r="BEX1023" s="245"/>
      <c r="BEY1023" s="245"/>
      <c r="BEZ1023" s="245"/>
      <c r="BFA1023" s="245"/>
      <c r="BFB1023" s="245"/>
      <c r="BFC1023" s="245"/>
      <c r="BFD1023" s="245"/>
      <c r="BFE1023" s="245"/>
      <c r="BFF1023" s="245"/>
      <c r="BFG1023" s="245"/>
      <c r="BFH1023" s="245"/>
      <c r="BFI1023" s="245"/>
      <c r="BFJ1023" s="245"/>
      <c r="BFK1023" s="245"/>
      <c r="BFL1023" s="245"/>
      <c r="BFM1023" s="245"/>
      <c r="BFN1023" s="245"/>
      <c r="BFO1023" s="245"/>
      <c r="BFP1023" s="245"/>
      <c r="BFQ1023" s="245"/>
      <c r="BFR1023" s="245"/>
      <c r="BFS1023" s="245"/>
      <c r="BFT1023" s="245"/>
      <c r="BFU1023" s="245"/>
      <c r="BFV1023" s="245"/>
      <c r="BFW1023" s="245"/>
      <c r="BFX1023" s="245"/>
      <c r="BFY1023" s="245"/>
      <c r="BFZ1023" s="245"/>
      <c r="BGA1023" s="245"/>
      <c r="BGB1023" s="245"/>
      <c r="BGC1023" s="245"/>
      <c r="BGD1023" s="245"/>
      <c r="BGE1023" s="245"/>
      <c r="BGF1023" s="245"/>
      <c r="BGG1023" s="245"/>
      <c r="BGH1023" s="245"/>
      <c r="BGI1023" s="245"/>
      <c r="BGJ1023" s="245"/>
      <c r="BGK1023" s="245"/>
      <c r="BGL1023" s="245"/>
      <c r="BGM1023" s="245"/>
      <c r="BGN1023" s="245"/>
      <c r="BGO1023" s="245"/>
      <c r="BGP1023" s="245"/>
      <c r="BGQ1023" s="245"/>
      <c r="BGR1023" s="245"/>
      <c r="BGS1023" s="245"/>
      <c r="BGT1023" s="245"/>
      <c r="BGU1023" s="245"/>
      <c r="BGV1023" s="245"/>
      <c r="BGW1023" s="245"/>
      <c r="BGX1023" s="245"/>
      <c r="BGY1023" s="245"/>
      <c r="BGZ1023" s="245"/>
      <c r="BHA1023" s="245"/>
      <c r="BHB1023" s="245"/>
      <c r="BHC1023" s="245"/>
      <c r="BHD1023" s="245"/>
      <c r="BHE1023" s="245"/>
      <c r="BHF1023" s="245"/>
      <c r="BHG1023" s="245"/>
      <c r="BHH1023" s="245"/>
      <c r="BHI1023" s="245"/>
      <c r="BHJ1023" s="245"/>
      <c r="BHK1023" s="245"/>
      <c r="BHL1023" s="245"/>
      <c r="BHM1023" s="245"/>
      <c r="BHN1023" s="245"/>
      <c r="BHO1023" s="245"/>
      <c r="BHP1023" s="245"/>
      <c r="BHQ1023" s="245"/>
      <c r="BHR1023" s="245"/>
      <c r="BHS1023" s="245"/>
      <c r="BHT1023" s="245"/>
      <c r="BHU1023" s="245"/>
      <c r="BHV1023" s="245"/>
      <c r="BHW1023" s="245"/>
      <c r="BHX1023" s="245"/>
      <c r="BHY1023" s="245"/>
      <c r="BHZ1023" s="245"/>
      <c r="BIA1023" s="245"/>
      <c r="BIB1023" s="245"/>
      <c r="BIC1023" s="245"/>
      <c r="BID1023" s="245"/>
      <c r="BIE1023" s="245"/>
      <c r="BIF1023" s="245"/>
      <c r="BIG1023" s="245"/>
      <c r="BIH1023" s="245"/>
      <c r="BII1023" s="245"/>
      <c r="BIJ1023" s="245"/>
      <c r="BIK1023" s="245"/>
      <c r="BIL1023" s="245"/>
      <c r="BIM1023" s="245"/>
      <c r="BIN1023" s="245"/>
      <c r="BIO1023" s="245"/>
      <c r="BIP1023" s="245"/>
      <c r="BIQ1023" s="245"/>
      <c r="BIR1023" s="245"/>
      <c r="BIS1023" s="245"/>
      <c r="BIT1023" s="245"/>
      <c r="BIU1023" s="245"/>
      <c r="BIV1023" s="245"/>
      <c r="BIW1023" s="245"/>
      <c r="BIX1023" s="245"/>
      <c r="BIY1023" s="245"/>
      <c r="BIZ1023" s="245"/>
      <c r="BJA1023" s="245"/>
      <c r="BJB1023" s="245"/>
      <c r="BJC1023" s="245"/>
      <c r="BJD1023" s="245"/>
      <c r="BJE1023" s="245"/>
      <c r="BJF1023" s="245"/>
      <c r="BJG1023" s="245"/>
      <c r="BJH1023" s="245"/>
      <c r="BJI1023" s="245"/>
      <c r="BJJ1023" s="245"/>
      <c r="BJK1023" s="245"/>
      <c r="BJL1023" s="245"/>
      <c r="BJM1023" s="245"/>
      <c r="BJN1023" s="245"/>
      <c r="BJO1023" s="245"/>
      <c r="BJP1023" s="245"/>
      <c r="BJQ1023" s="245"/>
      <c r="BJR1023" s="245"/>
      <c r="BJS1023" s="245"/>
      <c r="BJT1023" s="245"/>
      <c r="BJU1023" s="245"/>
      <c r="BJV1023" s="245"/>
      <c r="BJW1023" s="245"/>
      <c r="BJX1023" s="245"/>
      <c r="BJY1023" s="245"/>
      <c r="BJZ1023" s="245"/>
      <c r="BKA1023" s="245"/>
      <c r="BKB1023" s="245"/>
      <c r="BKC1023" s="245"/>
      <c r="BKD1023" s="245"/>
      <c r="BKE1023" s="245"/>
      <c r="BKF1023" s="245"/>
      <c r="BKG1023" s="245"/>
      <c r="BKH1023" s="245"/>
      <c r="BKI1023" s="245"/>
      <c r="BKJ1023" s="245"/>
      <c r="BKK1023" s="245"/>
      <c r="BKL1023" s="245"/>
      <c r="BKM1023" s="245"/>
      <c r="BKN1023" s="245"/>
      <c r="BKO1023" s="245"/>
      <c r="BKP1023" s="245"/>
      <c r="BKQ1023" s="245"/>
      <c r="BKR1023" s="245"/>
      <c r="BKS1023" s="245"/>
      <c r="BKT1023" s="245"/>
      <c r="BKU1023" s="245"/>
      <c r="BKV1023" s="245"/>
      <c r="BKW1023" s="245"/>
      <c r="BKX1023" s="245"/>
      <c r="BKY1023" s="245"/>
      <c r="BKZ1023" s="245"/>
      <c r="BLA1023" s="245"/>
      <c r="BLB1023" s="245"/>
      <c r="BLC1023" s="245"/>
      <c r="BLD1023" s="245"/>
      <c r="BLE1023" s="245"/>
      <c r="BLF1023" s="245"/>
      <c r="BLG1023" s="245"/>
      <c r="BLH1023" s="245"/>
      <c r="BLI1023" s="245"/>
      <c r="BLJ1023" s="245"/>
      <c r="BLK1023" s="245"/>
      <c r="BLL1023" s="245"/>
      <c r="BLM1023" s="245"/>
      <c r="BLN1023" s="245"/>
      <c r="BLO1023" s="245"/>
      <c r="BLP1023" s="245"/>
      <c r="BLQ1023" s="245"/>
      <c r="BLR1023" s="245"/>
      <c r="BLS1023" s="245"/>
      <c r="BLT1023" s="245"/>
      <c r="BLU1023" s="245"/>
      <c r="BLV1023" s="245"/>
      <c r="BLW1023" s="245"/>
      <c r="BLX1023" s="245"/>
      <c r="BLY1023" s="245"/>
      <c r="BLZ1023" s="245"/>
      <c r="BMA1023" s="245"/>
      <c r="BMB1023" s="245"/>
      <c r="BMC1023" s="245"/>
      <c r="BMD1023" s="245"/>
      <c r="BME1023" s="245"/>
      <c r="BMF1023" s="245"/>
      <c r="BMG1023" s="245"/>
      <c r="BMH1023" s="245"/>
      <c r="BMI1023" s="245"/>
      <c r="BMJ1023" s="245"/>
      <c r="BMK1023" s="245"/>
      <c r="BML1023" s="245"/>
      <c r="BMM1023" s="245"/>
      <c r="BMN1023" s="245"/>
      <c r="BMO1023" s="245"/>
      <c r="BMP1023" s="245"/>
      <c r="BMQ1023" s="245"/>
      <c r="BMR1023" s="245"/>
      <c r="BMS1023" s="245"/>
      <c r="BMT1023" s="245"/>
      <c r="BMU1023" s="245"/>
      <c r="BMV1023" s="245"/>
      <c r="BMW1023" s="245"/>
      <c r="BMX1023" s="245"/>
      <c r="BMY1023" s="245"/>
      <c r="BMZ1023" s="245"/>
      <c r="BNA1023" s="245"/>
      <c r="BNB1023" s="245"/>
      <c r="BNC1023" s="245"/>
      <c r="BND1023" s="245"/>
      <c r="BNE1023" s="245"/>
      <c r="BNF1023" s="245"/>
      <c r="BNG1023" s="245"/>
      <c r="BNH1023" s="245"/>
      <c r="BNI1023" s="245"/>
      <c r="BNJ1023" s="245"/>
      <c r="BNK1023" s="245"/>
      <c r="BNL1023" s="245"/>
      <c r="BNM1023" s="245"/>
      <c r="BNN1023" s="245"/>
      <c r="BNO1023" s="245"/>
      <c r="BNP1023" s="245"/>
      <c r="BNQ1023" s="245"/>
      <c r="BNR1023" s="245"/>
      <c r="BNS1023" s="245"/>
      <c r="BNT1023" s="245"/>
      <c r="BNU1023" s="245"/>
      <c r="BNV1023" s="245"/>
      <c r="BNW1023" s="245"/>
      <c r="BNX1023" s="245"/>
      <c r="BNY1023" s="245"/>
      <c r="BNZ1023" s="245"/>
      <c r="BOA1023" s="245"/>
      <c r="BOB1023" s="245"/>
      <c r="BOC1023" s="245"/>
      <c r="BOD1023" s="245"/>
      <c r="BOE1023" s="245"/>
      <c r="BOF1023" s="245"/>
      <c r="BOG1023" s="245"/>
      <c r="BOH1023" s="245"/>
      <c r="BOI1023" s="245"/>
      <c r="BOJ1023" s="245"/>
      <c r="BOK1023" s="245"/>
      <c r="BOL1023" s="245"/>
      <c r="BOM1023" s="245"/>
      <c r="BON1023" s="245"/>
      <c r="BOO1023" s="245"/>
      <c r="BOP1023" s="245"/>
      <c r="BOQ1023" s="245"/>
      <c r="BOR1023" s="245"/>
      <c r="BOS1023" s="245"/>
      <c r="BOT1023" s="245"/>
      <c r="BOU1023" s="245"/>
      <c r="BOV1023" s="245"/>
      <c r="BOW1023" s="245"/>
      <c r="BOX1023" s="245"/>
      <c r="BOY1023" s="245"/>
      <c r="BOZ1023" s="245"/>
      <c r="BPA1023" s="245"/>
      <c r="BPB1023" s="245"/>
      <c r="BPC1023" s="245"/>
      <c r="BPD1023" s="245"/>
      <c r="BPE1023" s="245"/>
      <c r="BPF1023" s="245"/>
      <c r="BPG1023" s="245"/>
      <c r="BPH1023" s="245"/>
      <c r="BPI1023" s="245"/>
      <c r="BPJ1023" s="245"/>
      <c r="BPK1023" s="245"/>
      <c r="BPL1023" s="245"/>
      <c r="BPM1023" s="245"/>
      <c r="BPN1023" s="245"/>
      <c r="BPO1023" s="245"/>
      <c r="BPP1023" s="245"/>
      <c r="BPQ1023" s="245"/>
      <c r="BPR1023" s="245"/>
      <c r="BPS1023" s="245"/>
      <c r="BPT1023" s="245"/>
      <c r="BPU1023" s="245"/>
      <c r="BPV1023" s="245"/>
      <c r="BPW1023" s="245"/>
      <c r="BPX1023" s="245"/>
      <c r="BPY1023" s="245"/>
      <c r="BPZ1023" s="245"/>
      <c r="BQA1023" s="245"/>
      <c r="BQB1023" s="245"/>
      <c r="BQC1023" s="245"/>
      <c r="BQD1023" s="245"/>
      <c r="BQE1023" s="245"/>
      <c r="BQF1023" s="245"/>
      <c r="BQG1023" s="245"/>
      <c r="BQH1023" s="245"/>
      <c r="BQI1023" s="245"/>
      <c r="BQJ1023" s="245"/>
      <c r="BQK1023" s="245"/>
      <c r="BQL1023" s="245"/>
      <c r="BQM1023" s="245"/>
      <c r="BQN1023" s="245"/>
      <c r="BQO1023" s="245"/>
      <c r="BQP1023" s="245"/>
      <c r="BQQ1023" s="245"/>
      <c r="BQR1023" s="245"/>
      <c r="BQS1023" s="245"/>
      <c r="BQT1023" s="245"/>
      <c r="BQU1023" s="245"/>
      <c r="BQV1023" s="245"/>
      <c r="BQW1023" s="245"/>
      <c r="BQX1023" s="245"/>
      <c r="BQY1023" s="245"/>
      <c r="BQZ1023" s="245"/>
      <c r="BRA1023" s="245"/>
      <c r="BRB1023" s="245"/>
      <c r="BRC1023" s="245"/>
      <c r="BRD1023" s="245"/>
      <c r="BRE1023" s="245"/>
      <c r="BRF1023" s="245"/>
      <c r="BRG1023" s="245"/>
      <c r="BRH1023" s="245"/>
      <c r="BRI1023" s="245"/>
      <c r="BRJ1023" s="245"/>
      <c r="BRK1023" s="245"/>
      <c r="BRL1023" s="245"/>
      <c r="BRM1023" s="245"/>
      <c r="BRN1023" s="245"/>
      <c r="BRO1023" s="245"/>
      <c r="BRP1023" s="245"/>
      <c r="BRQ1023" s="245"/>
      <c r="BRR1023" s="245"/>
      <c r="BRS1023" s="245"/>
      <c r="BRT1023" s="245"/>
      <c r="BRU1023" s="245"/>
      <c r="BRV1023" s="245"/>
      <c r="BRW1023" s="245"/>
      <c r="BRX1023" s="245"/>
      <c r="BRY1023" s="245"/>
      <c r="BRZ1023" s="245"/>
      <c r="BSA1023" s="245"/>
      <c r="BSB1023" s="245"/>
      <c r="BSC1023" s="245"/>
      <c r="BSD1023" s="245"/>
      <c r="BSE1023" s="245"/>
      <c r="BSF1023" s="245"/>
      <c r="BSG1023" s="245"/>
      <c r="BSH1023" s="245"/>
      <c r="BSI1023" s="245"/>
      <c r="BSJ1023" s="245"/>
      <c r="BSK1023" s="245"/>
      <c r="BSL1023" s="245"/>
      <c r="BSM1023" s="245"/>
      <c r="BSN1023" s="245"/>
      <c r="BSO1023" s="245"/>
      <c r="BSP1023" s="245"/>
      <c r="BSQ1023" s="245"/>
      <c r="BSR1023" s="245"/>
      <c r="BSS1023" s="245"/>
      <c r="BST1023" s="245"/>
      <c r="BSU1023" s="245"/>
      <c r="BSV1023" s="245"/>
      <c r="BSW1023" s="245"/>
      <c r="BSX1023" s="245"/>
      <c r="BSY1023" s="245"/>
      <c r="BSZ1023" s="245"/>
      <c r="BTA1023" s="245"/>
      <c r="BTB1023" s="245"/>
      <c r="BTC1023" s="245"/>
      <c r="BTD1023" s="245"/>
      <c r="BTE1023" s="245"/>
      <c r="BTF1023" s="245"/>
      <c r="BTG1023" s="245"/>
      <c r="BTH1023" s="245"/>
      <c r="BTI1023" s="245"/>
      <c r="BTJ1023" s="245"/>
      <c r="BTK1023" s="245"/>
      <c r="BTL1023" s="245"/>
      <c r="BTM1023" s="245"/>
      <c r="BTN1023" s="245"/>
      <c r="BTO1023" s="245"/>
      <c r="BTP1023" s="245"/>
      <c r="BTQ1023" s="245"/>
      <c r="BTR1023" s="245"/>
      <c r="BTS1023" s="245"/>
      <c r="BTT1023" s="245"/>
      <c r="BTU1023" s="245"/>
      <c r="BTV1023" s="245"/>
      <c r="BTW1023" s="245"/>
      <c r="BTX1023" s="245"/>
      <c r="BTY1023" s="245"/>
      <c r="BTZ1023" s="245"/>
      <c r="BUA1023" s="245"/>
      <c r="BUB1023" s="245"/>
      <c r="BUC1023" s="245"/>
      <c r="BUD1023" s="245"/>
      <c r="BUE1023" s="245"/>
      <c r="BUF1023" s="245"/>
      <c r="BUG1023" s="245"/>
      <c r="BUH1023" s="245"/>
      <c r="BUI1023" s="245"/>
      <c r="BUJ1023" s="245"/>
      <c r="BUK1023" s="245"/>
      <c r="BUL1023" s="245"/>
      <c r="BUM1023" s="245"/>
      <c r="BUN1023" s="245"/>
      <c r="BUO1023" s="245"/>
      <c r="BUP1023" s="245"/>
      <c r="BUQ1023" s="245"/>
      <c r="BUR1023" s="245"/>
      <c r="BUS1023" s="245"/>
      <c r="BUT1023" s="245"/>
      <c r="BUU1023" s="245"/>
      <c r="BUV1023" s="245"/>
      <c r="BUW1023" s="245"/>
      <c r="BUX1023" s="245"/>
      <c r="BUY1023" s="245"/>
      <c r="BUZ1023" s="245"/>
      <c r="BVA1023" s="245"/>
      <c r="BVB1023" s="245"/>
      <c r="BVC1023" s="245"/>
      <c r="BVD1023" s="245"/>
      <c r="BVE1023" s="245"/>
      <c r="BVF1023" s="245"/>
      <c r="BVG1023" s="245"/>
      <c r="BVH1023" s="245"/>
      <c r="BVI1023" s="245"/>
      <c r="BVJ1023" s="245"/>
      <c r="BVK1023" s="245"/>
      <c r="BVL1023" s="245"/>
      <c r="BVM1023" s="245"/>
      <c r="BVN1023" s="245"/>
      <c r="BVO1023" s="245"/>
      <c r="BVP1023" s="245"/>
      <c r="BVQ1023" s="245"/>
      <c r="BVR1023" s="245"/>
      <c r="BVS1023" s="245"/>
      <c r="BVT1023" s="245"/>
      <c r="BVU1023" s="245"/>
      <c r="BVV1023" s="245"/>
      <c r="BVW1023" s="245"/>
      <c r="BVX1023" s="245"/>
      <c r="BVY1023" s="245"/>
      <c r="BVZ1023" s="245"/>
      <c r="BWA1023" s="245"/>
      <c r="BWB1023" s="245"/>
      <c r="BWC1023" s="245"/>
      <c r="BWD1023" s="245"/>
      <c r="BWE1023" s="245"/>
      <c r="BWF1023" s="245"/>
      <c r="BWG1023" s="245"/>
      <c r="BWH1023" s="245"/>
      <c r="BWI1023" s="245"/>
      <c r="BWJ1023" s="245"/>
      <c r="BWK1023" s="245"/>
      <c r="BWL1023" s="245"/>
      <c r="BWM1023" s="245"/>
      <c r="BWN1023" s="245"/>
      <c r="BWO1023" s="245"/>
      <c r="BWP1023" s="245"/>
      <c r="BWQ1023" s="245"/>
      <c r="BWR1023" s="245"/>
      <c r="BWS1023" s="245"/>
      <c r="BWT1023" s="245"/>
      <c r="BWU1023" s="245"/>
      <c r="BWV1023" s="245"/>
      <c r="BWW1023" s="245"/>
      <c r="BWX1023" s="245"/>
      <c r="BWY1023" s="245"/>
      <c r="BWZ1023" s="245"/>
      <c r="BXA1023" s="245"/>
      <c r="BXB1023" s="245"/>
      <c r="BXC1023" s="245"/>
      <c r="BXD1023" s="245"/>
      <c r="BXE1023" s="245"/>
      <c r="BXF1023" s="245"/>
      <c r="BXG1023" s="245"/>
      <c r="BXH1023" s="245"/>
      <c r="BXI1023" s="245"/>
      <c r="BXJ1023" s="245"/>
      <c r="BXK1023" s="245"/>
      <c r="BXL1023" s="245"/>
      <c r="BXM1023" s="245"/>
      <c r="BXN1023" s="245"/>
      <c r="BXO1023" s="245"/>
      <c r="BXP1023" s="245"/>
      <c r="BXQ1023" s="245"/>
      <c r="BXR1023" s="245"/>
      <c r="BXS1023" s="245"/>
      <c r="BXT1023" s="245"/>
      <c r="BXU1023" s="245"/>
      <c r="BXV1023" s="245"/>
      <c r="BXW1023" s="245"/>
      <c r="BXX1023" s="245"/>
      <c r="BXY1023" s="245"/>
      <c r="BXZ1023" s="245"/>
      <c r="BYA1023" s="245"/>
      <c r="BYB1023" s="245"/>
      <c r="BYC1023" s="245"/>
      <c r="BYD1023" s="245"/>
      <c r="BYE1023" s="245"/>
      <c r="BYF1023" s="245"/>
      <c r="BYG1023" s="245"/>
      <c r="BYH1023" s="245"/>
      <c r="BYI1023" s="245"/>
      <c r="BYJ1023" s="245"/>
      <c r="BYK1023" s="245"/>
      <c r="BYL1023" s="245"/>
      <c r="BYM1023" s="245"/>
      <c r="BYN1023" s="245"/>
      <c r="BYO1023" s="245"/>
      <c r="BYP1023" s="245"/>
      <c r="BYQ1023" s="245"/>
      <c r="BYR1023" s="245"/>
      <c r="BYS1023" s="245"/>
      <c r="BYT1023" s="245"/>
      <c r="BYU1023" s="245"/>
      <c r="BYV1023" s="245"/>
      <c r="BYW1023" s="245"/>
      <c r="BYX1023" s="245"/>
      <c r="BYY1023" s="245"/>
      <c r="BYZ1023" s="245"/>
      <c r="BZA1023" s="245"/>
      <c r="BZB1023" s="245"/>
      <c r="BZC1023" s="245"/>
      <c r="BZD1023" s="245"/>
      <c r="BZE1023" s="245"/>
      <c r="BZF1023" s="245"/>
      <c r="BZG1023" s="245"/>
      <c r="BZH1023" s="245"/>
      <c r="BZI1023" s="245"/>
      <c r="BZJ1023" s="245"/>
      <c r="BZK1023" s="245"/>
      <c r="BZL1023" s="245"/>
      <c r="BZM1023" s="245"/>
      <c r="BZN1023" s="245"/>
      <c r="BZO1023" s="245"/>
      <c r="BZP1023" s="245"/>
      <c r="BZQ1023" s="245"/>
      <c r="BZR1023" s="245"/>
      <c r="BZS1023" s="245"/>
      <c r="BZT1023" s="245"/>
      <c r="BZU1023" s="245"/>
      <c r="BZV1023" s="245"/>
      <c r="BZW1023" s="245"/>
      <c r="BZX1023" s="245"/>
      <c r="BZY1023" s="245"/>
      <c r="BZZ1023" s="245"/>
      <c r="CAA1023" s="245"/>
      <c r="CAB1023" s="245"/>
      <c r="CAC1023" s="245"/>
      <c r="CAD1023" s="245"/>
      <c r="CAE1023" s="245"/>
      <c r="CAF1023" s="245"/>
      <c r="CAG1023" s="245"/>
      <c r="CAH1023" s="245"/>
      <c r="CAI1023" s="245"/>
      <c r="CAJ1023" s="245"/>
      <c r="CAK1023" s="245"/>
      <c r="CAL1023" s="245"/>
      <c r="CAM1023" s="245"/>
      <c r="CAN1023" s="245"/>
      <c r="CAO1023" s="245"/>
      <c r="CAP1023" s="245"/>
      <c r="CAQ1023" s="245"/>
      <c r="CAR1023" s="245"/>
      <c r="CAS1023" s="245"/>
      <c r="CAT1023" s="245"/>
      <c r="CAU1023" s="245"/>
      <c r="CAV1023" s="245"/>
      <c r="CAW1023" s="245"/>
      <c r="CAX1023" s="245"/>
      <c r="CAY1023" s="245"/>
      <c r="CAZ1023" s="245"/>
      <c r="CBA1023" s="245"/>
      <c r="CBB1023" s="245"/>
      <c r="CBC1023" s="245"/>
      <c r="CBD1023" s="245"/>
      <c r="CBE1023" s="245"/>
      <c r="CBF1023" s="245"/>
      <c r="CBG1023" s="245"/>
      <c r="CBH1023" s="245"/>
      <c r="CBI1023" s="245"/>
      <c r="CBJ1023" s="245"/>
      <c r="CBK1023" s="245"/>
      <c r="CBL1023" s="245"/>
      <c r="CBM1023" s="245"/>
      <c r="CBN1023" s="245"/>
      <c r="CBO1023" s="245"/>
      <c r="CBP1023" s="245"/>
      <c r="CBQ1023" s="245"/>
      <c r="CBR1023" s="245"/>
      <c r="CBS1023" s="245"/>
      <c r="CBT1023" s="245"/>
      <c r="CBU1023" s="245"/>
      <c r="CBV1023" s="245"/>
      <c r="CBW1023" s="245"/>
      <c r="CBX1023" s="245"/>
      <c r="CBY1023" s="245"/>
      <c r="CBZ1023" s="245"/>
      <c r="CCA1023" s="245"/>
      <c r="CCB1023" s="245"/>
      <c r="CCC1023" s="245"/>
      <c r="CCD1023" s="245"/>
      <c r="CCE1023" s="245"/>
      <c r="CCF1023" s="245"/>
      <c r="CCG1023" s="245"/>
      <c r="CCH1023" s="245"/>
      <c r="CCI1023" s="245"/>
      <c r="CCJ1023" s="245"/>
      <c r="CCK1023" s="245"/>
      <c r="CCL1023" s="245"/>
      <c r="CCM1023" s="245"/>
      <c r="CCN1023" s="245"/>
      <c r="CCO1023" s="245"/>
      <c r="CCP1023" s="245"/>
      <c r="CCQ1023" s="245"/>
      <c r="CCR1023" s="245"/>
      <c r="CCS1023" s="245"/>
      <c r="CCT1023" s="245"/>
      <c r="CCU1023" s="245"/>
      <c r="CCV1023" s="245"/>
      <c r="CCW1023" s="245"/>
      <c r="CCX1023" s="245"/>
      <c r="CCY1023" s="245"/>
      <c r="CCZ1023" s="245"/>
      <c r="CDA1023" s="245"/>
      <c r="CDB1023" s="245"/>
      <c r="CDC1023" s="245"/>
      <c r="CDD1023" s="245"/>
      <c r="CDE1023" s="245"/>
      <c r="CDF1023" s="245"/>
      <c r="CDG1023" s="245"/>
      <c r="CDH1023" s="245"/>
      <c r="CDI1023" s="245"/>
      <c r="CDJ1023" s="245"/>
      <c r="CDK1023" s="245"/>
      <c r="CDL1023" s="245"/>
      <c r="CDM1023" s="245"/>
      <c r="CDN1023" s="245"/>
      <c r="CDO1023" s="245"/>
      <c r="CDP1023" s="245"/>
      <c r="CDQ1023" s="245"/>
      <c r="CDR1023" s="245"/>
      <c r="CDS1023" s="245"/>
      <c r="CDT1023" s="245"/>
      <c r="CDU1023" s="245"/>
      <c r="CDV1023" s="245"/>
      <c r="CDW1023" s="245"/>
      <c r="CDX1023" s="245"/>
      <c r="CDY1023" s="245"/>
      <c r="CDZ1023" s="245"/>
      <c r="CEA1023" s="245"/>
      <c r="CEB1023" s="245"/>
      <c r="CEC1023" s="245"/>
      <c r="CED1023" s="245"/>
      <c r="CEE1023" s="245"/>
      <c r="CEF1023" s="245"/>
      <c r="CEG1023" s="245"/>
      <c r="CEH1023" s="245"/>
      <c r="CEI1023" s="245"/>
      <c r="CEJ1023" s="245"/>
      <c r="CEK1023" s="245"/>
      <c r="CEL1023" s="245"/>
      <c r="CEM1023" s="245"/>
      <c r="CEN1023" s="245"/>
      <c r="CEO1023" s="245"/>
      <c r="CEP1023" s="245"/>
      <c r="CEQ1023" s="245"/>
      <c r="CER1023" s="245"/>
      <c r="CES1023" s="245"/>
      <c r="CET1023" s="245"/>
      <c r="CEU1023" s="245"/>
      <c r="CEV1023" s="245"/>
      <c r="CEW1023" s="245"/>
      <c r="CEX1023" s="245"/>
      <c r="CEY1023" s="245"/>
      <c r="CEZ1023" s="245"/>
      <c r="CFA1023" s="245"/>
      <c r="CFB1023" s="245"/>
      <c r="CFC1023" s="245"/>
      <c r="CFD1023" s="245"/>
      <c r="CFE1023" s="245"/>
      <c r="CFF1023" s="245"/>
      <c r="CFG1023" s="245"/>
      <c r="CFH1023" s="245"/>
      <c r="CFI1023" s="245"/>
      <c r="CFJ1023" s="245"/>
      <c r="CFK1023" s="245"/>
      <c r="CFL1023" s="245"/>
      <c r="CFM1023" s="245"/>
      <c r="CFN1023" s="245"/>
      <c r="CFO1023" s="245"/>
      <c r="CFP1023" s="245"/>
      <c r="CFQ1023" s="245"/>
      <c r="CFR1023" s="245"/>
      <c r="CFS1023" s="245"/>
      <c r="CFT1023" s="245"/>
      <c r="CFU1023" s="245"/>
      <c r="CFV1023" s="245"/>
      <c r="CFW1023" s="245"/>
      <c r="CFX1023" s="245"/>
      <c r="CFY1023" s="245"/>
      <c r="CFZ1023" s="245"/>
      <c r="CGA1023" s="245"/>
      <c r="CGB1023" s="245"/>
      <c r="CGC1023" s="245"/>
      <c r="CGD1023" s="245"/>
      <c r="CGE1023" s="245"/>
      <c r="CGF1023" s="245"/>
      <c r="CGG1023" s="245"/>
      <c r="CGH1023" s="245"/>
      <c r="CGI1023" s="245"/>
      <c r="CGJ1023" s="245"/>
      <c r="CGK1023" s="245"/>
      <c r="CGL1023" s="245"/>
      <c r="CGM1023" s="245"/>
      <c r="CGN1023" s="245"/>
      <c r="CGO1023" s="245"/>
      <c r="CGP1023" s="245"/>
      <c r="CGQ1023" s="245"/>
      <c r="CGR1023" s="245"/>
      <c r="CGS1023" s="245"/>
      <c r="CGT1023" s="245"/>
      <c r="CGU1023" s="245"/>
      <c r="CGV1023" s="245"/>
      <c r="CGW1023" s="245"/>
      <c r="CGX1023" s="245"/>
      <c r="CGY1023" s="245"/>
      <c r="CGZ1023" s="245"/>
      <c r="CHA1023" s="245"/>
      <c r="CHB1023" s="245"/>
      <c r="CHC1023" s="245"/>
      <c r="CHD1023" s="245"/>
      <c r="CHE1023" s="245"/>
      <c r="CHF1023" s="245"/>
      <c r="CHG1023" s="245"/>
      <c r="CHH1023" s="245"/>
      <c r="CHI1023" s="245"/>
      <c r="CHJ1023" s="245"/>
      <c r="CHK1023" s="245"/>
      <c r="CHL1023" s="245"/>
      <c r="CHM1023" s="245"/>
      <c r="CHN1023" s="245"/>
      <c r="CHO1023" s="245"/>
      <c r="CHP1023" s="245"/>
      <c r="CHQ1023" s="245"/>
      <c r="CHR1023" s="245"/>
      <c r="CHS1023" s="245"/>
      <c r="CHT1023" s="245"/>
      <c r="CHU1023" s="245"/>
      <c r="CHV1023" s="245"/>
      <c r="CHW1023" s="245"/>
      <c r="CHX1023" s="245"/>
      <c r="CHY1023" s="245"/>
      <c r="CHZ1023" s="245"/>
      <c r="CIA1023" s="245"/>
      <c r="CIB1023" s="245"/>
      <c r="CIC1023" s="245"/>
      <c r="CID1023" s="245"/>
      <c r="CIE1023" s="245"/>
      <c r="CIF1023" s="245"/>
      <c r="CIG1023" s="245"/>
      <c r="CIH1023" s="245"/>
      <c r="CII1023" s="245"/>
      <c r="CIJ1023" s="245"/>
      <c r="CIK1023" s="245"/>
      <c r="CIL1023" s="245"/>
      <c r="CIM1023" s="245"/>
      <c r="CIN1023" s="245"/>
      <c r="CIO1023" s="245"/>
      <c r="CIP1023" s="245"/>
      <c r="CIQ1023" s="245"/>
      <c r="CIR1023" s="245"/>
      <c r="CIS1023" s="245"/>
      <c r="CIT1023" s="245"/>
      <c r="CIU1023" s="245"/>
      <c r="CIV1023" s="245"/>
      <c r="CIW1023" s="245"/>
      <c r="CIX1023" s="245"/>
      <c r="CIY1023" s="245"/>
      <c r="CIZ1023" s="245"/>
      <c r="CJA1023" s="245"/>
      <c r="CJB1023" s="245"/>
      <c r="CJC1023" s="245"/>
      <c r="CJD1023" s="245"/>
      <c r="CJE1023" s="245"/>
      <c r="CJF1023" s="245"/>
      <c r="CJG1023" s="245"/>
      <c r="CJH1023" s="245"/>
      <c r="CJI1023" s="245"/>
      <c r="CJJ1023" s="245"/>
      <c r="CJK1023" s="245"/>
      <c r="CJL1023" s="245"/>
      <c r="CJM1023" s="245"/>
      <c r="CJN1023" s="245"/>
      <c r="CJO1023" s="245"/>
      <c r="CJP1023" s="245"/>
      <c r="CJQ1023" s="245"/>
      <c r="CJR1023" s="245"/>
      <c r="CJS1023" s="245"/>
      <c r="CJT1023" s="245"/>
      <c r="CJU1023" s="245"/>
      <c r="CJV1023" s="245"/>
      <c r="CJW1023" s="245"/>
      <c r="CJX1023" s="245"/>
      <c r="CJY1023" s="245"/>
      <c r="CJZ1023" s="245"/>
      <c r="CKA1023" s="245"/>
      <c r="CKB1023" s="245"/>
      <c r="CKC1023" s="245"/>
      <c r="CKD1023" s="245"/>
      <c r="CKE1023" s="245"/>
      <c r="CKF1023" s="245"/>
      <c r="CKG1023" s="245"/>
      <c r="CKH1023" s="245"/>
      <c r="CKI1023" s="245"/>
      <c r="CKJ1023" s="245"/>
      <c r="CKK1023" s="245"/>
      <c r="CKL1023" s="245"/>
      <c r="CKM1023" s="245"/>
      <c r="CKN1023" s="245"/>
      <c r="CKO1023" s="245"/>
      <c r="CKP1023" s="245"/>
      <c r="CKQ1023" s="245"/>
      <c r="CKR1023" s="245"/>
      <c r="CKS1023" s="245"/>
      <c r="CKT1023" s="245"/>
      <c r="CKU1023" s="245"/>
      <c r="CKV1023" s="245"/>
      <c r="CKW1023" s="245"/>
      <c r="CKX1023" s="245"/>
      <c r="CKY1023" s="245"/>
      <c r="CKZ1023" s="245"/>
      <c r="CLA1023" s="245"/>
      <c r="CLB1023" s="245"/>
      <c r="CLC1023" s="245"/>
      <c r="CLD1023" s="245"/>
      <c r="CLE1023" s="245"/>
      <c r="CLF1023" s="245"/>
      <c r="CLG1023" s="245"/>
      <c r="CLH1023" s="245"/>
      <c r="CLI1023" s="245"/>
      <c r="CLJ1023" s="245"/>
      <c r="CLK1023" s="245"/>
      <c r="CLL1023" s="245"/>
      <c r="CLM1023" s="245"/>
      <c r="CLN1023" s="245"/>
      <c r="CLO1023" s="245"/>
      <c r="CLP1023" s="245"/>
      <c r="CLQ1023" s="245"/>
      <c r="CLR1023" s="245"/>
      <c r="CLS1023" s="245"/>
      <c r="CLT1023" s="245"/>
      <c r="CLU1023" s="245"/>
      <c r="CLV1023" s="245"/>
      <c r="CLW1023" s="245"/>
      <c r="CLX1023" s="245"/>
      <c r="CLY1023" s="245"/>
      <c r="CLZ1023" s="245"/>
      <c r="CMA1023" s="245"/>
      <c r="CMB1023" s="245"/>
      <c r="CMC1023" s="245"/>
      <c r="CMD1023" s="245"/>
      <c r="CME1023" s="245"/>
      <c r="CMF1023" s="245"/>
      <c r="CMG1023" s="245"/>
      <c r="CMH1023" s="245"/>
      <c r="CMI1023" s="245"/>
      <c r="CMJ1023" s="245"/>
      <c r="CMK1023" s="245"/>
      <c r="CML1023" s="245"/>
      <c r="CMM1023" s="245"/>
      <c r="CMN1023" s="245"/>
      <c r="CMO1023" s="245"/>
      <c r="CMP1023" s="245"/>
      <c r="CMQ1023" s="245"/>
      <c r="CMR1023" s="245"/>
      <c r="CMS1023" s="245"/>
      <c r="CMT1023" s="245"/>
      <c r="CMU1023" s="245"/>
      <c r="CMV1023" s="245"/>
      <c r="CMW1023" s="245"/>
      <c r="CMX1023" s="245"/>
      <c r="CMY1023" s="245"/>
      <c r="CMZ1023" s="245"/>
      <c r="CNA1023" s="245"/>
      <c r="CNB1023" s="245"/>
      <c r="CNC1023" s="245"/>
      <c r="CND1023" s="245"/>
      <c r="CNE1023" s="245"/>
      <c r="CNF1023" s="245"/>
      <c r="CNG1023" s="245"/>
      <c r="CNH1023" s="245"/>
      <c r="CNI1023" s="245"/>
      <c r="CNJ1023" s="245"/>
      <c r="CNK1023" s="245"/>
      <c r="CNL1023" s="245"/>
      <c r="CNM1023" s="245"/>
      <c r="CNN1023" s="245"/>
      <c r="CNO1023" s="245"/>
      <c r="CNP1023" s="245"/>
      <c r="CNQ1023" s="245"/>
      <c r="CNR1023" s="245"/>
      <c r="CNS1023" s="245"/>
      <c r="CNT1023" s="245"/>
      <c r="CNU1023" s="245"/>
      <c r="CNV1023" s="245"/>
      <c r="CNW1023" s="245"/>
      <c r="CNX1023" s="245"/>
      <c r="CNY1023" s="245"/>
      <c r="CNZ1023" s="245"/>
      <c r="COA1023" s="245"/>
      <c r="COB1023" s="245"/>
      <c r="COC1023" s="245"/>
      <c r="COD1023" s="245"/>
      <c r="COE1023" s="245"/>
      <c r="COF1023" s="245"/>
      <c r="COG1023" s="245"/>
      <c r="COH1023" s="245"/>
      <c r="COI1023" s="245"/>
      <c r="COJ1023" s="245"/>
      <c r="COK1023" s="245"/>
      <c r="COL1023" s="245"/>
      <c r="COM1023" s="245"/>
      <c r="CON1023" s="245"/>
      <c r="COO1023" s="245"/>
      <c r="COP1023" s="245"/>
      <c r="COQ1023" s="245"/>
      <c r="COR1023" s="245"/>
      <c r="COS1023" s="245"/>
      <c r="COT1023" s="245"/>
      <c r="COU1023" s="245"/>
      <c r="COV1023" s="245"/>
      <c r="COW1023" s="245"/>
      <c r="COX1023" s="245"/>
      <c r="COY1023" s="245"/>
      <c r="COZ1023" s="245"/>
      <c r="CPA1023" s="245"/>
      <c r="CPB1023" s="245"/>
      <c r="CPC1023" s="245"/>
      <c r="CPD1023" s="245"/>
      <c r="CPE1023" s="245"/>
      <c r="CPF1023" s="245"/>
      <c r="CPG1023" s="245"/>
      <c r="CPH1023" s="245"/>
      <c r="CPI1023" s="245"/>
      <c r="CPJ1023" s="245"/>
      <c r="CPK1023" s="245"/>
      <c r="CPL1023" s="245"/>
      <c r="CPM1023" s="245"/>
      <c r="CPN1023" s="245"/>
      <c r="CPO1023" s="245"/>
      <c r="CPP1023" s="245"/>
      <c r="CPQ1023" s="245"/>
      <c r="CPR1023" s="245"/>
      <c r="CPS1023" s="245"/>
      <c r="CPT1023" s="245"/>
      <c r="CPU1023" s="245"/>
      <c r="CPV1023" s="245"/>
      <c r="CPW1023" s="245"/>
      <c r="CPX1023" s="245"/>
      <c r="CPY1023" s="245"/>
      <c r="CPZ1023" s="245"/>
      <c r="CQA1023" s="245"/>
      <c r="CQB1023" s="245"/>
      <c r="CQC1023" s="245"/>
      <c r="CQD1023" s="245"/>
      <c r="CQE1023" s="245"/>
      <c r="CQF1023" s="245"/>
      <c r="CQG1023" s="245"/>
      <c r="CQH1023" s="245"/>
      <c r="CQI1023" s="245"/>
      <c r="CQJ1023" s="245"/>
      <c r="CQK1023" s="245"/>
      <c r="CQL1023" s="245"/>
      <c r="CQM1023" s="245"/>
      <c r="CQN1023" s="245"/>
      <c r="CQO1023" s="245"/>
      <c r="CQP1023" s="245"/>
      <c r="CQQ1023" s="245"/>
      <c r="CQR1023" s="245"/>
      <c r="CQS1023" s="245"/>
      <c r="CQT1023" s="245"/>
      <c r="CQU1023" s="245"/>
      <c r="CQV1023" s="245"/>
      <c r="CQW1023" s="245"/>
      <c r="CQX1023" s="245"/>
      <c r="CQY1023" s="245"/>
      <c r="CQZ1023" s="245"/>
      <c r="CRA1023" s="245"/>
      <c r="CRB1023" s="245"/>
      <c r="CRC1023" s="245"/>
      <c r="CRD1023" s="245"/>
      <c r="CRE1023" s="245"/>
      <c r="CRF1023" s="245"/>
      <c r="CRG1023" s="245"/>
      <c r="CRH1023" s="245"/>
      <c r="CRI1023" s="245"/>
      <c r="CRJ1023" s="245"/>
      <c r="CRK1023" s="245"/>
      <c r="CRL1023" s="245"/>
      <c r="CRM1023" s="245"/>
      <c r="CRN1023" s="245"/>
      <c r="CRO1023" s="245"/>
      <c r="CRP1023" s="245"/>
      <c r="CRQ1023" s="245"/>
      <c r="CRR1023" s="245"/>
      <c r="CRS1023" s="245"/>
      <c r="CRT1023" s="245"/>
      <c r="CRU1023" s="245"/>
      <c r="CRV1023" s="245"/>
      <c r="CRW1023" s="245"/>
      <c r="CRX1023" s="245"/>
      <c r="CRY1023" s="245"/>
      <c r="CRZ1023" s="245"/>
      <c r="CSA1023" s="245"/>
      <c r="CSB1023" s="245"/>
      <c r="CSC1023" s="245"/>
      <c r="CSD1023" s="245"/>
      <c r="CSE1023" s="245"/>
      <c r="CSF1023" s="245"/>
      <c r="CSG1023" s="245"/>
      <c r="CSH1023" s="245"/>
      <c r="CSI1023" s="245"/>
      <c r="CSJ1023" s="245"/>
      <c r="CSK1023" s="245"/>
      <c r="CSL1023" s="245"/>
      <c r="CSM1023" s="245"/>
      <c r="CSN1023" s="245"/>
      <c r="CSO1023" s="245"/>
      <c r="CSP1023" s="245"/>
      <c r="CSQ1023" s="245"/>
      <c r="CSR1023" s="245"/>
      <c r="CSS1023" s="245"/>
      <c r="CST1023" s="245"/>
      <c r="CSU1023" s="245"/>
      <c r="CSV1023" s="245"/>
      <c r="CSW1023" s="245"/>
      <c r="CSX1023" s="245"/>
      <c r="CSY1023" s="245"/>
      <c r="CSZ1023" s="245"/>
      <c r="CTA1023" s="245"/>
      <c r="CTB1023" s="245"/>
      <c r="CTC1023" s="245"/>
      <c r="CTD1023" s="245"/>
      <c r="CTE1023" s="245"/>
      <c r="CTF1023" s="245"/>
      <c r="CTG1023" s="245"/>
      <c r="CTH1023" s="245"/>
      <c r="CTI1023" s="245"/>
      <c r="CTJ1023" s="245"/>
      <c r="CTK1023" s="245"/>
      <c r="CTL1023" s="245"/>
      <c r="CTM1023" s="245"/>
      <c r="CTN1023" s="245"/>
      <c r="CTO1023" s="245"/>
      <c r="CTP1023" s="245"/>
      <c r="CTQ1023" s="245"/>
      <c r="CTR1023" s="245"/>
      <c r="CTS1023" s="245"/>
      <c r="CTT1023" s="245"/>
      <c r="CTU1023" s="245"/>
      <c r="CTV1023" s="245"/>
      <c r="CTW1023" s="245"/>
      <c r="CTX1023" s="245"/>
      <c r="CTY1023" s="245"/>
      <c r="CTZ1023" s="245"/>
      <c r="CUA1023" s="245"/>
      <c r="CUB1023" s="245"/>
      <c r="CUC1023" s="245"/>
      <c r="CUD1023" s="245"/>
      <c r="CUE1023" s="245"/>
      <c r="CUF1023" s="245"/>
      <c r="CUG1023" s="245"/>
      <c r="CUH1023" s="245"/>
      <c r="CUI1023" s="245"/>
      <c r="CUJ1023" s="245"/>
      <c r="CUK1023" s="245"/>
      <c r="CUL1023" s="245"/>
      <c r="CUM1023" s="245"/>
      <c r="CUN1023" s="245"/>
      <c r="CUO1023" s="245"/>
      <c r="CUP1023" s="245"/>
      <c r="CUQ1023" s="245"/>
      <c r="CUR1023" s="245"/>
      <c r="CUS1023" s="245"/>
      <c r="CUT1023" s="245"/>
      <c r="CUU1023" s="245"/>
      <c r="CUV1023" s="245"/>
      <c r="CUW1023" s="245"/>
      <c r="CUX1023" s="245"/>
      <c r="CUY1023" s="245"/>
      <c r="CUZ1023" s="245"/>
      <c r="CVA1023" s="245"/>
      <c r="CVB1023" s="245"/>
      <c r="CVC1023" s="245"/>
      <c r="CVD1023" s="245"/>
      <c r="CVE1023" s="245"/>
      <c r="CVF1023" s="245"/>
      <c r="CVG1023" s="245"/>
      <c r="CVH1023" s="245"/>
      <c r="CVI1023" s="245"/>
      <c r="CVJ1023" s="245"/>
      <c r="CVK1023" s="245"/>
      <c r="CVL1023" s="245"/>
      <c r="CVM1023" s="245"/>
      <c r="CVN1023" s="245"/>
      <c r="CVO1023" s="245"/>
      <c r="CVP1023" s="245"/>
      <c r="CVQ1023" s="245"/>
      <c r="CVR1023" s="245"/>
      <c r="CVS1023" s="245"/>
      <c r="CVT1023" s="245"/>
      <c r="CVU1023" s="245"/>
      <c r="CVV1023" s="245"/>
      <c r="CVW1023" s="245"/>
      <c r="CVX1023" s="245"/>
      <c r="CVY1023" s="245"/>
      <c r="CVZ1023" s="245"/>
      <c r="CWA1023" s="245"/>
      <c r="CWB1023" s="245"/>
      <c r="CWC1023" s="245"/>
      <c r="CWD1023" s="245"/>
      <c r="CWE1023" s="245"/>
      <c r="CWF1023" s="245"/>
      <c r="CWG1023" s="245"/>
      <c r="CWH1023" s="245"/>
      <c r="CWI1023" s="245"/>
      <c r="CWJ1023" s="245"/>
      <c r="CWK1023" s="245"/>
      <c r="CWL1023" s="245"/>
      <c r="CWM1023" s="245"/>
      <c r="CWN1023" s="245"/>
      <c r="CWO1023" s="245"/>
      <c r="CWP1023" s="245"/>
      <c r="CWQ1023" s="245"/>
      <c r="CWR1023" s="245"/>
      <c r="CWS1023" s="245"/>
      <c r="CWT1023" s="245"/>
      <c r="CWU1023" s="245"/>
      <c r="CWV1023" s="245"/>
      <c r="CWW1023" s="245"/>
      <c r="CWX1023" s="245"/>
      <c r="CWY1023" s="245"/>
      <c r="CWZ1023" s="245"/>
      <c r="CXA1023" s="245"/>
      <c r="CXB1023" s="245"/>
      <c r="CXC1023" s="245"/>
      <c r="CXD1023" s="245"/>
      <c r="CXE1023" s="245"/>
      <c r="CXF1023" s="245"/>
      <c r="CXG1023" s="245"/>
      <c r="CXH1023" s="245"/>
      <c r="CXI1023" s="245"/>
      <c r="CXJ1023" s="245"/>
      <c r="CXK1023" s="245"/>
      <c r="CXL1023" s="245"/>
      <c r="CXM1023" s="245"/>
      <c r="CXN1023" s="245"/>
      <c r="CXO1023" s="245"/>
      <c r="CXP1023" s="245"/>
      <c r="CXQ1023" s="245"/>
      <c r="CXR1023" s="245"/>
      <c r="CXS1023" s="245"/>
      <c r="CXT1023" s="245"/>
      <c r="CXU1023" s="245"/>
      <c r="CXV1023" s="245"/>
      <c r="CXW1023" s="245"/>
      <c r="CXX1023" s="245"/>
      <c r="CXY1023" s="245"/>
      <c r="CXZ1023" s="245"/>
      <c r="CYA1023" s="245"/>
      <c r="CYB1023" s="245"/>
      <c r="CYC1023" s="245"/>
      <c r="CYD1023" s="245"/>
      <c r="CYE1023" s="245"/>
      <c r="CYF1023" s="245"/>
      <c r="CYG1023" s="245"/>
      <c r="CYH1023" s="245"/>
      <c r="CYI1023" s="245"/>
      <c r="CYJ1023" s="245"/>
      <c r="CYK1023" s="245"/>
      <c r="CYL1023" s="245"/>
      <c r="CYM1023" s="245"/>
      <c r="CYN1023" s="245"/>
      <c r="CYO1023" s="245"/>
      <c r="CYP1023" s="245"/>
      <c r="CYQ1023" s="245"/>
      <c r="CYR1023" s="245"/>
      <c r="CYS1023" s="245"/>
      <c r="CYT1023" s="245"/>
      <c r="CYU1023" s="245"/>
      <c r="CYV1023" s="245"/>
      <c r="CYW1023" s="245"/>
      <c r="CYX1023" s="245"/>
      <c r="CYY1023" s="245"/>
      <c r="CYZ1023" s="245"/>
      <c r="CZA1023" s="245"/>
      <c r="CZB1023" s="245"/>
      <c r="CZC1023" s="245"/>
      <c r="CZD1023" s="245"/>
      <c r="CZE1023" s="245"/>
      <c r="CZF1023" s="245"/>
      <c r="CZG1023" s="245"/>
      <c r="CZH1023" s="245"/>
      <c r="CZI1023" s="245"/>
      <c r="CZJ1023" s="245"/>
      <c r="CZK1023" s="245"/>
      <c r="CZL1023" s="245"/>
      <c r="CZM1023" s="245"/>
      <c r="CZN1023" s="245"/>
      <c r="CZO1023" s="245"/>
      <c r="CZP1023" s="245"/>
      <c r="CZQ1023" s="245"/>
      <c r="CZR1023" s="245"/>
      <c r="CZS1023" s="245"/>
      <c r="CZT1023" s="245"/>
      <c r="CZU1023" s="245"/>
      <c r="CZV1023" s="245"/>
      <c r="CZW1023" s="245"/>
      <c r="CZX1023" s="245"/>
      <c r="CZY1023" s="245"/>
      <c r="CZZ1023" s="245"/>
      <c r="DAA1023" s="245"/>
      <c r="DAB1023" s="245"/>
      <c r="DAC1023" s="245"/>
      <c r="DAD1023" s="245"/>
      <c r="DAE1023" s="245"/>
      <c r="DAF1023" s="245"/>
      <c r="DAG1023" s="245"/>
      <c r="DAH1023" s="245"/>
      <c r="DAI1023" s="245"/>
      <c r="DAJ1023" s="245"/>
      <c r="DAK1023" s="245"/>
      <c r="DAL1023" s="245"/>
      <c r="DAM1023" s="245"/>
      <c r="DAN1023" s="245"/>
      <c r="DAO1023" s="245"/>
      <c r="DAP1023" s="245"/>
      <c r="DAQ1023" s="245"/>
      <c r="DAR1023" s="245"/>
      <c r="DAS1023" s="245"/>
      <c r="DAT1023" s="245"/>
      <c r="DAU1023" s="245"/>
      <c r="DAV1023" s="245"/>
      <c r="DAW1023" s="245"/>
      <c r="DAX1023" s="245"/>
      <c r="DAY1023" s="245"/>
      <c r="DAZ1023" s="245"/>
      <c r="DBA1023" s="245"/>
      <c r="DBB1023" s="245"/>
      <c r="DBC1023" s="245"/>
      <c r="DBD1023" s="245"/>
      <c r="DBE1023" s="245"/>
      <c r="DBF1023" s="245"/>
      <c r="DBG1023" s="245"/>
      <c r="DBH1023" s="245"/>
      <c r="DBI1023" s="245"/>
      <c r="DBJ1023" s="245"/>
      <c r="DBK1023" s="245"/>
      <c r="DBL1023" s="245"/>
      <c r="DBM1023" s="245"/>
      <c r="DBN1023" s="245"/>
      <c r="DBO1023" s="245"/>
      <c r="DBP1023" s="245"/>
      <c r="DBQ1023" s="245"/>
      <c r="DBR1023" s="245"/>
      <c r="DBS1023" s="245"/>
      <c r="DBT1023" s="245"/>
      <c r="DBU1023" s="245"/>
      <c r="DBV1023" s="245"/>
      <c r="DBW1023" s="245"/>
      <c r="DBX1023" s="245"/>
      <c r="DBY1023" s="245"/>
      <c r="DBZ1023" s="245"/>
      <c r="DCA1023" s="245"/>
      <c r="DCB1023" s="245"/>
      <c r="DCC1023" s="245"/>
      <c r="DCD1023" s="245"/>
      <c r="DCE1023" s="245"/>
      <c r="DCF1023" s="245"/>
      <c r="DCG1023" s="245"/>
      <c r="DCH1023" s="245"/>
      <c r="DCI1023" s="245"/>
      <c r="DCJ1023" s="245"/>
      <c r="DCK1023" s="245"/>
      <c r="DCL1023" s="245"/>
      <c r="DCM1023" s="245"/>
      <c r="DCN1023" s="245"/>
      <c r="DCO1023" s="245"/>
      <c r="DCP1023" s="245"/>
      <c r="DCQ1023" s="245"/>
      <c r="DCR1023" s="245"/>
      <c r="DCS1023" s="245"/>
      <c r="DCT1023" s="245"/>
      <c r="DCU1023" s="245"/>
      <c r="DCV1023" s="245"/>
      <c r="DCW1023" s="245"/>
      <c r="DCX1023" s="245"/>
      <c r="DCY1023" s="245"/>
      <c r="DCZ1023" s="245"/>
      <c r="DDA1023" s="245"/>
      <c r="DDB1023" s="245"/>
      <c r="DDC1023" s="245"/>
      <c r="DDD1023" s="245"/>
      <c r="DDE1023" s="245"/>
      <c r="DDF1023" s="245"/>
      <c r="DDG1023" s="245"/>
      <c r="DDH1023" s="245"/>
      <c r="DDI1023" s="245"/>
      <c r="DDJ1023" s="245"/>
      <c r="DDK1023" s="245"/>
      <c r="DDL1023" s="245"/>
      <c r="DDM1023" s="245"/>
      <c r="DDN1023" s="245"/>
      <c r="DDO1023" s="245"/>
      <c r="DDP1023" s="245"/>
      <c r="DDQ1023" s="245"/>
      <c r="DDR1023" s="245"/>
      <c r="DDS1023" s="245"/>
      <c r="DDT1023" s="245"/>
      <c r="DDU1023" s="245"/>
      <c r="DDV1023" s="245"/>
      <c r="DDW1023" s="245"/>
      <c r="DDX1023" s="245"/>
      <c r="DDY1023" s="245"/>
      <c r="DDZ1023" s="245"/>
      <c r="DEA1023" s="245"/>
      <c r="DEB1023" s="245"/>
      <c r="DEC1023" s="245"/>
      <c r="DED1023" s="245"/>
      <c r="DEE1023" s="245"/>
      <c r="DEF1023" s="245"/>
      <c r="DEG1023" s="245"/>
      <c r="DEH1023" s="245"/>
      <c r="DEI1023" s="245"/>
      <c r="DEJ1023" s="245"/>
      <c r="DEK1023" s="245"/>
      <c r="DEL1023" s="245"/>
      <c r="DEM1023" s="245"/>
      <c r="DEN1023" s="245"/>
      <c r="DEO1023" s="245"/>
      <c r="DEP1023" s="245"/>
      <c r="DEQ1023" s="245"/>
      <c r="DER1023" s="245"/>
      <c r="DES1023" s="245"/>
      <c r="DET1023" s="245"/>
      <c r="DEU1023" s="245"/>
      <c r="DEV1023" s="245"/>
      <c r="DEW1023" s="245"/>
      <c r="DEX1023" s="245"/>
      <c r="DEY1023" s="245"/>
      <c r="DEZ1023" s="245"/>
      <c r="DFA1023" s="245"/>
      <c r="DFB1023" s="245"/>
      <c r="DFC1023" s="245"/>
      <c r="DFD1023" s="245"/>
      <c r="DFE1023" s="245"/>
      <c r="DFF1023" s="245"/>
      <c r="DFG1023" s="245"/>
      <c r="DFH1023" s="245"/>
      <c r="DFI1023" s="245"/>
      <c r="DFJ1023" s="245"/>
      <c r="DFK1023" s="245"/>
      <c r="DFL1023" s="245"/>
      <c r="DFM1023" s="245"/>
      <c r="DFN1023" s="245"/>
      <c r="DFO1023" s="245"/>
      <c r="DFP1023" s="245"/>
      <c r="DFQ1023" s="245"/>
      <c r="DFR1023" s="245"/>
      <c r="DFS1023" s="245"/>
      <c r="DFT1023" s="245"/>
      <c r="DFU1023" s="245"/>
      <c r="DFV1023" s="245"/>
      <c r="DFW1023" s="245"/>
      <c r="DFX1023" s="245"/>
      <c r="DFY1023" s="245"/>
      <c r="DFZ1023" s="245"/>
      <c r="DGA1023" s="245"/>
      <c r="DGB1023" s="245"/>
      <c r="DGC1023" s="245"/>
      <c r="DGD1023" s="245"/>
      <c r="DGE1023" s="245"/>
      <c r="DGF1023" s="245"/>
      <c r="DGG1023" s="245"/>
      <c r="DGH1023" s="245"/>
      <c r="DGI1023" s="245"/>
      <c r="DGJ1023" s="245"/>
      <c r="DGK1023" s="245"/>
      <c r="DGL1023" s="245"/>
      <c r="DGM1023" s="245"/>
      <c r="DGN1023" s="245"/>
      <c r="DGO1023" s="245"/>
      <c r="DGP1023" s="245"/>
      <c r="DGQ1023" s="245"/>
      <c r="DGR1023" s="245"/>
      <c r="DGS1023" s="245"/>
      <c r="DGT1023" s="245"/>
      <c r="DGU1023" s="245"/>
      <c r="DGV1023" s="245"/>
      <c r="DGW1023" s="245"/>
      <c r="DGX1023" s="245"/>
      <c r="DGY1023" s="245"/>
      <c r="DGZ1023" s="245"/>
      <c r="DHA1023" s="245"/>
      <c r="DHB1023" s="245"/>
      <c r="DHC1023" s="245"/>
      <c r="DHD1023" s="245"/>
      <c r="DHE1023" s="245"/>
      <c r="DHF1023" s="245"/>
      <c r="DHG1023" s="245"/>
      <c r="DHH1023" s="245"/>
      <c r="DHI1023" s="245"/>
      <c r="DHJ1023" s="245"/>
      <c r="DHK1023" s="245"/>
      <c r="DHL1023" s="245"/>
      <c r="DHM1023" s="245"/>
      <c r="DHN1023" s="245"/>
      <c r="DHO1023" s="245"/>
      <c r="DHP1023" s="245"/>
      <c r="DHQ1023" s="245"/>
      <c r="DHR1023" s="245"/>
      <c r="DHS1023" s="245"/>
      <c r="DHT1023" s="245"/>
      <c r="DHU1023" s="245"/>
      <c r="DHV1023" s="245"/>
      <c r="DHW1023" s="245"/>
      <c r="DHX1023" s="245"/>
      <c r="DHY1023" s="245"/>
      <c r="DHZ1023" s="245"/>
      <c r="DIA1023" s="245"/>
      <c r="DIB1023" s="245"/>
      <c r="DIC1023" s="245"/>
      <c r="DID1023" s="245"/>
      <c r="DIE1023" s="245"/>
      <c r="DIF1023" s="245"/>
      <c r="DIG1023" s="245"/>
      <c r="DIH1023" s="245"/>
      <c r="DII1023" s="245"/>
      <c r="DIJ1023" s="245"/>
      <c r="DIK1023" s="245"/>
      <c r="DIL1023" s="245"/>
      <c r="DIM1023" s="245"/>
      <c r="DIN1023" s="245"/>
      <c r="DIO1023" s="245"/>
      <c r="DIP1023" s="245"/>
      <c r="DIQ1023" s="245"/>
      <c r="DIR1023" s="245"/>
      <c r="DIS1023" s="245"/>
      <c r="DIT1023" s="245"/>
      <c r="DIU1023" s="245"/>
      <c r="DIV1023" s="245"/>
      <c r="DIW1023" s="245"/>
      <c r="DIX1023" s="245"/>
      <c r="DIY1023" s="245"/>
      <c r="DIZ1023" s="245"/>
      <c r="DJA1023" s="245"/>
      <c r="DJB1023" s="245"/>
      <c r="DJC1023" s="245"/>
      <c r="DJD1023" s="245"/>
      <c r="DJE1023" s="245"/>
      <c r="DJF1023" s="245"/>
      <c r="DJG1023" s="245"/>
      <c r="DJH1023" s="245"/>
      <c r="DJI1023" s="245"/>
      <c r="DJJ1023" s="245"/>
      <c r="DJK1023" s="245"/>
      <c r="DJL1023" s="245"/>
      <c r="DJM1023" s="245"/>
      <c r="DJN1023" s="245"/>
      <c r="DJO1023" s="245"/>
      <c r="DJP1023" s="245"/>
      <c r="DJQ1023" s="245"/>
      <c r="DJR1023" s="245"/>
      <c r="DJS1023" s="245"/>
      <c r="DJT1023" s="245"/>
      <c r="DJU1023" s="245"/>
      <c r="DJV1023" s="245"/>
      <c r="DJW1023" s="245"/>
      <c r="DJX1023" s="245"/>
      <c r="DJY1023" s="245"/>
      <c r="DJZ1023" s="245"/>
      <c r="DKA1023" s="245"/>
      <c r="DKB1023" s="245"/>
      <c r="DKC1023" s="245"/>
      <c r="DKD1023" s="245"/>
      <c r="DKE1023" s="245"/>
      <c r="DKF1023" s="245"/>
      <c r="DKG1023" s="245"/>
      <c r="DKH1023" s="245"/>
      <c r="DKI1023" s="245"/>
      <c r="DKJ1023" s="245"/>
      <c r="DKK1023" s="245"/>
      <c r="DKL1023" s="245"/>
      <c r="DKM1023" s="245"/>
      <c r="DKN1023" s="245"/>
      <c r="DKO1023" s="245"/>
      <c r="DKP1023" s="245"/>
      <c r="DKQ1023" s="245"/>
      <c r="DKR1023" s="245"/>
      <c r="DKS1023" s="245"/>
      <c r="DKT1023" s="245"/>
      <c r="DKU1023" s="245"/>
      <c r="DKV1023" s="245"/>
      <c r="DKW1023" s="245"/>
      <c r="DKX1023" s="245"/>
      <c r="DKY1023" s="245"/>
      <c r="DKZ1023" s="245"/>
      <c r="DLA1023" s="245"/>
      <c r="DLB1023" s="245"/>
      <c r="DLC1023" s="245"/>
      <c r="DLD1023" s="245"/>
      <c r="DLE1023" s="245"/>
      <c r="DLF1023" s="245"/>
      <c r="DLG1023" s="245"/>
      <c r="DLH1023" s="245"/>
      <c r="DLI1023" s="245"/>
      <c r="DLJ1023" s="245"/>
      <c r="DLK1023" s="245"/>
      <c r="DLL1023" s="245"/>
      <c r="DLM1023" s="245"/>
      <c r="DLN1023" s="245"/>
      <c r="DLO1023" s="245"/>
      <c r="DLP1023" s="245"/>
      <c r="DLQ1023" s="245"/>
      <c r="DLR1023" s="245"/>
      <c r="DLS1023" s="245"/>
      <c r="DLT1023" s="245"/>
      <c r="DLU1023" s="245"/>
      <c r="DLV1023" s="245"/>
      <c r="DLW1023" s="245"/>
      <c r="DLX1023" s="245"/>
      <c r="DLY1023" s="245"/>
      <c r="DLZ1023" s="245"/>
      <c r="DMA1023" s="245"/>
      <c r="DMB1023" s="245"/>
      <c r="DMC1023" s="245"/>
      <c r="DMD1023" s="245"/>
      <c r="DME1023" s="245"/>
      <c r="DMF1023" s="245"/>
      <c r="DMG1023" s="245"/>
      <c r="DMH1023" s="245"/>
      <c r="DMI1023" s="245"/>
      <c r="DMJ1023" s="245"/>
      <c r="DMK1023" s="245"/>
      <c r="DML1023" s="245"/>
      <c r="DMM1023" s="245"/>
      <c r="DMN1023" s="245"/>
      <c r="DMO1023" s="245"/>
      <c r="DMP1023" s="245"/>
      <c r="DMQ1023" s="245"/>
      <c r="DMR1023" s="245"/>
      <c r="DMS1023" s="245"/>
      <c r="DMT1023" s="245"/>
      <c r="DMU1023" s="245"/>
      <c r="DMV1023" s="245"/>
      <c r="DMW1023" s="245"/>
      <c r="DMX1023" s="245"/>
      <c r="DMY1023" s="245"/>
      <c r="DMZ1023" s="245"/>
      <c r="DNA1023" s="245"/>
      <c r="DNB1023" s="245"/>
      <c r="DNC1023" s="245"/>
      <c r="DND1023" s="245"/>
      <c r="DNE1023" s="245"/>
      <c r="DNF1023" s="245"/>
      <c r="DNG1023" s="245"/>
      <c r="DNH1023" s="245"/>
      <c r="DNI1023" s="245"/>
      <c r="DNJ1023" s="245"/>
      <c r="DNK1023" s="245"/>
      <c r="DNL1023" s="245"/>
      <c r="DNM1023" s="245"/>
      <c r="DNN1023" s="245"/>
      <c r="DNO1023" s="245"/>
      <c r="DNP1023" s="245"/>
      <c r="DNQ1023" s="245"/>
      <c r="DNR1023" s="245"/>
      <c r="DNS1023" s="245"/>
      <c r="DNT1023" s="245"/>
      <c r="DNU1023" s="245"/>
      <c r="DNV1023" s="245"/>
      <c r="DNW1023" s="245"/>
      <c r="DNX1023" s="245"/>
      <c r="DNY1023" s="245"/>
      <c r="DNZ1023" s="245"/>
      <c r="DOA1023" s="245"/>
      <c r="DOB1023" s="245"/>
      <c r="DOC1023" s="245"/>
      <c r="DOD1023" s="245"/>
      <c r="DOE1023" s="245"/>
      <c r="DOF1023" s="245"/>
      <c r="DOG1023" s="245"/>
      <c r="DOH1023" s="245"/>
      <c r="DOI1023" s="245"/>
      <c r="DOJ1023" s="245"/>
      <c r="DOK1023" s="245"/>
      <c r="DOL1023" s="245"/>
      <c r="DOM1023" s="245"/>
      <c r="DON1023" s="245"/>
      <c r="DOO1023" s="245"/>
      <c r="DOP1023" s="245"/>
      <c r="DOQ1023" s="245"/>
      <c r="DOR1023" s="245"/>
      <c r="DOS1023" s="245"/>
      <c r="DOT1023" s="245"/>
      <c r="DOU1023" s="245"/>
      <c r="DOV1023" s="245"/>
      <c r="DOW1023" s="245"/>
      <c r="DOX1023" s="245"/>
      <c r="DOY1023" s="245"/>
      <c r="DOZ1023" s="245"/>
      <c r="DPA1023" s="245"/>
      <c r="DPB1023" s="245"/>
      <c r="DPC1023" s="245"/>
      <c r="DPD1023" s="245"/>
      <c r="DPE1023" s="245"/>
      <c r="DPF1023" s="245"/>
      <c r="DPG1023" s="245"/>
      <c r="DPH1023" s="245"/>
      <c r="DPI1023" s="245"/>
      <c r="DPJ1023" s="245"/>
      <c r="DPK1023" s="245"/>
      <c r="DPL1023" s="245"/>
      <c r="DPM1023" s="245"/>
      <c r="DPN1023" s="245"/>
      <c r="DPO1023" s="245"/>
      <c r="DPP1023" s="245"/>
      <c r="DPQ1023" s="245"/>
      <c r="DPR1023" s="245"/>
      <c r="DPS1023" s="245"/>
      <c r="DPT1023" s="245"/>
      <c r="DPU1023" s="245"/>
      <c r="DPV1023" s="245"/>
      <c r="DPW1023" s="245"/>
      <c r="DPX1023" s="245"/>
      <c r="DPY1023" s="245"/>
      <c r="DPZ1023" s="245"/>
      <c r="DQA1023" s="245"/>
      <c r="DQB1023" s="245"/>
      <c r="DQC1023" s="245"/>
      <c r="DQD1023" s="245"/>
      <c r="DQE1023" s="245"/>
      <c r="DQF1023" s="245"/>
      <c r="DQG1023" s="245"/>
      <c r="DQH1023" s="245"/>
      <c r="DQI1023" s="245"/>
      <c r="DQJ1023" s="245"/>
      <c r="DQK1023" s="245"/>
      <c r="DQL1023" s="245"/>
      <c r="DQM1023" s="245"/>
      <c r="DQN1023" s="245"/>
      <c r="DQO1023" s="245"/>
      <c r="DQP1023" s="245"/>
      <c r="DQQ1023" s="245"/>
      <c r="DQR1023" s="245"/>
      <c r="DQS1023" s="245"/>
      <c r="DQT1023" s="245"/>
      <c r="DQU1023" s="245"/>
      <c r="DQV1023" s="245"/>
      <c r="DQW1023" s="245"/>
      <c r="DQX1023" s="245"/>
      <c r="DQY1023" s="245"/>
      <c r="DQZ1023" s="245"/>
      <c r="DRA1023" s="245"/>
      <c r="DRB1023" s="245"/>
      <c r="DRC1023" s="245"/>
      <c r="DRD1023" s="245"/>
      <c r="DRE1023" s="245"/>
      <c r="DRF1023" s="245"/>
      <c r="DRG1023" s="245"/>
      <c r="DRH1023" s="245"/>
      <c r="DRI1023" s="245"/>
      <c r="DRJ1023" s="245"/>
      <c r="DRK1023" s="245"/>
      <c r="DRL1023" s="245"/>
      <c r="DRM1023" s="245"/>
      <c r="DRN1023" s="245"/>
      <c r="DRO1023" s="245"/>
      <c r="DRP1023" s="245"/>
      <c r="DRQ1023" s="245"/>
      <c r="DRR1023" s="245"/>
      <c r="DRS1023" s="245"/>
      <c r="DRT1023" s="245"/>
      <c r="DRU1023" s="245"/>
      <c r="DRV1023" s="245"/>
      <c r="DRW1023" s="245"/>
      <c r="DRX1023" s="245"/>
      <c r="DRY1023" s="245"/>
      <c r="DRZ1023" s="245"/>
      <c r="DSA1023" s="245"/>
      <c r="DSB1023" s="245"/>
      <c r="DSC1023" s="245"/>
      <c r="DSD1023" s="245"/>
      <c r="DSE1023" s="245"/>
      <c r="DSF1023" s="245"/>
      <c r="DSG1023" s="245"/>
      <c r="DSH1023" s="245"/>
      <c r="DSI1023" s="245"/>
      <c r="DSJ1023" s="245"/>
      <c r="DSK1023" s="245"/>
      <c r="DSL1023" s="245"/>
      <c r="DSM1023" s="245"/>
      <c r="DSN1023" s="245"/>
      <c r="DSO1023" s="245"/>
      <c r="DSP1023" s="245"/>
      <c r="DSQ1023" s="245"/>
      <c r="DSR1023" s="245"/>
      <c r="DSS1023" s="245"/>
      <c r="DST1023" s="245"/>
      <c r="DSU1023" s="245"/>
      <c r="DSV1023" s="245"/>
      <c r="DSW1023" s="245"/>
      <c r="DSX1023" s="245"/>
      <c r="DSY1023" s="245"/>
      <c r="DSZ1023" s="245"/>
      <c r="DTA1023" s="245"/>
      <c r="DTB1023" s="245"/>
      <c r="DTC1023" s="245"/>
      <c r="DTD1023" s="245"/>
      <c r="DTE1023" s="245"/>
      <c r="DTF1023" s="245"/>
      <c r="DTG1023" s="245"/>
      <c r="DTH1023" s="245"/>
      <c r="DTI1023" s="245"/>
      <c r="DTJ1023" s="245"/>
      <c r="DTK1023" s="245"/>
      <c r="DTL1023" s="245"/>
      <c r="DTM1023" s="245"/>
      <c r="DTN1023" s="245"/>
      <c r="DTO1023" s="245"/>
      <c r="DTP1023" s="245"/>
      <c r="DTQ1023" s="245"/>
      <c r="DTR1023" s="245"/>
      <c r="DTS1023" s="245"/>
      <c r="DTT1023" s="245"/>
      <c r="DTU1023" s="245"/>
      <c r="DTV1023" s="245"/>
      <c r="DTW1023" s="245"/>
      <c r="DTX1023" s="245"/>
      <c r="DTY1023" s="245"/>
      <c r="DTZ1023" s="245"/>
      <c r="DUA1023" s="245"/>
      <c r="DUB1023" s="245"/>
      <c r="DUC1023" s="245"/>
      <c r="DUD1023" s="245"/>
      <c r="DUE1023" s="245"/>
      <c r="DUF1023" s="245"/>
      <c r="DUG1023" s="245"/>
      <c r="DUH1023" s="245"/>
      <c r="DUI1023" s="245"/>
      <c r="DUJ1023" s="245"/>
      <c r="DUK1023" s="245"/>
      <c r="DUL1023" s="245"/>
      <c r="DUM1023" s="245"/>
      <c r="DUN1023" s="245"/>
      <c r="DUO1023" s="245"/>
      <c r="DUP1023" s="245"/>
      <c r="DUQ1023" s="245"/>
      <c r="DUR1023" s="245"/>
      <c r="DUS1023" s="245"/>
      <c r="DUT1023" s="245"/>
      <c r="DUU1023" s="245"/>
      <c r="DUV1023" s="245"/>
      <c r="DUW1023" s="245"/>
      <c r="DUX1023" s="245"/>
      <c r="DUY1023" s="245"/>
      <c r="DUZ1023" s="245"/>
      <c r="DVA1023" s="245"/>
      <c r="DVB1023" s="245"/>
      <c r="DVC1023" s="245"/>
      <c r="DVD1023" s="245"/>
      <c r="DVE1023" s="245"/>
      <c r="DVF1023" s="245"/>
      <c r="DVG1023" s="245"/>
      <c r="DVH1023" s="245"/>
      <c r="DVI1023" s="245"/>
      <c r="DVJ1023" s="245"/>
      <c r="DVK1023" s="245"/>
      <c r="DVL1023" s="245"/>
      <c r="DVM1023" s="245"/>
      <c r="DVN1023" s="245"/>
      <c r="DVO1023" s="245"/>
      <c r="DVP1023" s="245"/>
      <c r="DVQ1023" s="245"/>
      <c r="DVR1023" s="245"/>
      <c r="DVS1023" s="245"/>
      <c r="DVT1023" s="245"/>
      <c r="DVU1023" s="245"/>
      <c r="DVV1023" s="245"/>
      <c r="DVW1023" s="245"/>
      <c r="DVX1023" s="245"/>
      <c r="DVY1023" s="245"/>
      <c r="DVZ1023" s="245"/>
      <c r="DWA1023" s="245"/>
      <c r="DWB1023" s="245"/>
      <c r="DWC1023" s="245"/>
      <c r="DWD1023" s="245"/>
      <c r="DWE1023" s="245"/>
      <c r="DWF1023" s="245"/>
      <c r="DWG1023" s="245"/>
      <c r="DWH1023" s="245"/>
      <c r="DWI1023" s="245"/>
      <c r="DWJ1023" s="245"/>
      <c r="DWK1023" s="245"/>
      <c r="DWL1023" s="245"/>
      <c r="DWM1023" s="245"/>
      <c r="DWN1023" s="245"/>
      <c r="DWO1023" s="245"/>
      <c r="DWP1023" s="245"/>
      <c r="DWQ1023" s="245"/>
      <c r="DWR1023" s="245"/>
      <c r="DWS1023" s="245"/>
      <c r="DWT1023" s="245"/>
      <c r="DWU1023" s="245"/>
      <c r="DWV1023" s="245"/>
      <c r="DWW1023" s="245"/>
      <c r="DWX1023" s="245"/>
      <c r="DWY1023" s="245"/>
      <c r="DWZ1023" s="245"/>
      <c r="DXA1023" s="245"/>
      <c r="DXB1023" s="245"/>
      <c r="DXC1023" s="245"/>
      <c r="DXD1023" s="245"/>
      <c r="DXE1023" s="245"/>
      <c r="DXF1023" s="245"/>
      <c r="DXG1023" s="245"/>
      <c r="DXH1023" s="245"/>
      <c r="DXI1023" s="245"/>
      <c r="DXJ1023" s="245"/>
      <c r="DXK1023" s="245"/>
      <c r="DXL1023" s="245"/>
      <c r="DXM1023" s="245"/>
      <c r="DXN1023" s="245"/>
      <c r="DXO1023" s="245"/>
      <c r="DXP1023" s="245"/>
      <c r="DXQ1023" s="245"/>
      <c r="DXR1023" s="245"/>
      <c r="DXS1023" s="245"/>
      <c r="DXT1023" s="245"/>
      <c r="DXU1023" s="245"/>
      <c r="DXV1023" s="245"/>
      <c r="DXW1023" s="245"/>
      <c r="DXX1023" s="245"/>
      <c r="DXY1023" s="245"/>
      <c r="DXZ1023" s="245"/>
      <c r="DYA1023" s="245"/>
      <c r="DYB1023" s="245"/>
      <c r="DYC1023" s="245"/>
      <c r="DYD1023" s="245"/>
      <c r="DYE1023" s="245"/>
      <c r="DYF1023" s="245"/>
      <c r="DYG1023" s="245"/>
      <c r="DYH1023" s="245"/>
      <c r="DYI1023" s="245"/>
      <c r="DYJ1023" s="245"/>
      <c r="DYK1023" s="245"/>
      <c r="DYL1023" s="245"/>
      <c r="DYM1023" s="245"/>
      <c r="DYN1023" s="245"/>
      <c r="DYO1023" s="245"/>
      <c r="DYP1023" s="245"/>
      <c r="DYQ1023" s="245"/>
      <c r="DYR1023" s="245"/>
      <c r="DYS1023" s="245"/>
      <c r="DYT1023" s="245"/>
      <c r="DYU1023" s="245"/>
      <c r="DYV1023" s="245"/>
      <c r="DYW1023" s="245"/>
      <c r="DYX1023" s="245"/>
      <c r="DYY1023" s="245"/>
      <c r="DYZ1023" s="245"/>
      <c r="DZA1023" s="245"/>
      <c r="DZB1023" s="245"/>
      <c r="DZC1023" s="245"/>
      <c r="DZD1023" s="245"/>
      <c r="DZE1023" s="245"/>
      <c r="DZF1023" s="245"/>
      <c r="DZG1023" s="245"/>
      <c r="DZH1023" s="245"/>
      <c r="DZI1023" s="245"/>
      <c r="DZJ1023" s="245"/>
      <c r="DZK1023" s="245"/>
      <c r="DZL1023" s="245"/>
      <c r="DZM1023" s="245"/>
      <c r="DZN1023" s="245"/>
      <c r="DZO1023" s="245"/>
      <c r="DZP1023" s="245"/>
      <c r="DZQ1023" s="245"/>
      <c r="DZR1023" s="245"/>
      <c r="DZS1023" s="245"/>
      <c r="DZT1023" s="245"/>
      <c r="DZU1023" s="245"/>
      <c r="DZV1023" s="245"/>
      <c r="DZW1023" s="245"/>
      <c r="DZX1023" s="245"/>
      <c r="DZY1023" s="245"/>
      <c r="DZZ1023" s="245"/>
      <c r="EAA1023" s="245"/>
      <c r="EAB1023" s="245"/>
      <c r="EAC1023" s="245"/>
      <c r="EAD1023" s="245"/>
      <c r="EAE1023" s="245"/>
      <c r="EAF1023" s="245"/>
      <c r="EAG1023" s="245"/>
      <c r="EAH1023" s="245"/>
      <c r="EAI1023" s="245"/>
      <c r="EAJ1023" s="245"/>
      <c r="EAK1023" s="245"/>
      <c r="EAL1023" s="245"/>
      <c r="EAM1023" s="245"/>
      <c r="EAN1023" s="245"/>
      <c r="EAO1023" s="245"/>
      <c r="EAP1023" s="245"/>
      <c r="EAQ1023" s="245"/>
      <c r="EAR1023" s="245"/>
      <c r="EAS1023" s="245"/>
      <c r="EAT1023" s="245"/>
      <c r="EAU1023" s="245"/>
      <c r="EAV1023" s="245"/>
      <c r="EAW1023" s="245"/>
      <c r="EAX1023" s="245"/>
      <c r="EAY1023" s="245"/>
      <c r="EAZ1023" s="245"/>
      <c r="EBA1023" s="245"/>
      <c r="EBB1023" s="245"/>
      <c r="EBC1023" s="245"/>
      <c r="EBD1023" s="245"/>
      <c r="EBE1023" s="245"/>
      <c r="EBF1023" s="245"/>
      <c r="EBG1023" s="245"/>
      <c r="EBH1023" s="245"/>
      <c r="EBI1023" s="245"/>
      <c r="EBJ1023" s="245"/>
      <c r="EBK1023" s="245"/>
      <c r="EBL1023" s="245"/>
      <c r="EBM1023" s="245"/>
      <c r="EBN1023" s="245"/>
      <c r="EBO1023" s="245"/>
      <c r="EBP1023" s="245"/>
      <c r="EBQ1023" s="245"/>
      <c r="EBR1023" s="245"/>
      <c r="EBS1023" s="245"/>
      <c r="EBT1023" s="245"/>
      <c r="EBU1023" s="245"/>
      <c r="EBV1023" s="245"/>
      <c r="EBW1023" s="245"/>
      <c r="EBX1023" s="245"/>
      <c r="EBY1023" s="245"/>
      <c r="EBZ1023" s="245"/>
      <c r="ECA1023" s="245"/>
      <c r="ECB1023" s="245"/>
      <c r="ECC1023" s="245"/>
      <c r="ECD1023" s="245"/>
      <c r="ECE1023" s="245"/>
      <c r="ECF1023" s="245"/>
      <c r="ECG1023" s="245"/>
      <c r="ECH1023" s="245"/>
      <c r="ECI1023" s="245"/>
      <c r="ECJ1023" s="245"/>
      <c r="ECK1023" s="245"/>
      <c r="ECL1023" s="245"/>
      <c r="ECM1023" s="245"/>
      <c r="ECN1023" s="245"/>
      <c r="ECO1023" s="245"/>
      <c r="ECP1023" s="245"/>
      <c r="ECQ1023" s="245"/>
      <c r="ECR1023" s="245"/>
      <c r="ECS1023" s="245"/>
      <c r="ECT1023" s="245"/>
      <c r="ECU1023" s="245"/>
      <c r="ECV1023" s="245"/>
      <c r="ECW1023" s="245"/>
      <c r="ECX1023" s="245"/>
      <c r="ECY1023" s="245"/>
      <c r="ECZ1023" s="245"/>
      <c r="EDA1023" s="245"/>
      <c r="EDB1023" s="245"/>
      <c r="EDC1023" s="245"/>
      <c r="EDD1023" s="245"/>
      <c r="EDE1023" s="245"/>
      <c r="EDF1023" s="245"/>
      <c r="EDG1023" s="245"/>
      <c r="EDH1023" s="245"/>
      <c r="EDI1023" s="245"/>
      <c r="EDJ1023" s="245"/>
      <c r="EDK1023" s="245"/>
      <c r="EDL1023" s="245"/>
      <c r="EDM1023" s="245"/>
      <c r="EDN1023" s="245"/>
      <c r="EDO1023" s="245"/>
      <c r="EDP1023" s="245"/>
      <c r="EDQ1023" s="245"/>
      <c r="EDR1023" s="245"/>
      <c r="EDS1023" s="245"/>
      <c r="EDT1023" s="245"/>
      <c r="EDU1023" s="245"/>
      <c r="EDV1023" s="245"/>
      <c r="EDW1023" s="245"/>
      <c r="EDX1023" s="245"/>
      <c r="EDY1023" s="245"/>
      <c r="EDZ1023" s="245"/>
      <c r="EEA1023" s="245"/>
      <c r="EEB1023" s="245"/>
      <c r="EEC1023" s="245"/>
      <c r="EED1023" s="245"/>
      <c r="EEE1023" s="245"/>
      <c r="EEF1023" s="245"/>
      <c r="EEG1023" s="245"/>
      <c r="EEH1023" s="245"/>
      <c r="EEI1023" s="245"/>
      <c r="EEJ1023" s="245"/>
      <c r="EEK1023" s="245"/>
      <c r="EEL1023" s="245"/>
      <c r="EEM1023" s="245"/>
      <c r="EEN1023" s="245"/>
      <c r="EEO1023" s="245"/>
      <c r="EEP1023" s="245"/>
      <c r="EEQ1023" s="245"/>
      <c r="EER1023" s="245"/>
      <c r="EES1023" s="245"/>
      <c r="EET1023" s="245"/>
      <c r="EEU1023" s="245"/>
      <c r="EEV1023" s="245"/>
      <c r="EEW1023" s="245"/>
      <c r="EEX1023" s="245"/>
      <c r="EEY1023" s="245"/>
      <c r="EEZ1023" s="245"/>
      <c r="EFA1023" s="245"/>
      <c r="EFB1023" s="245"/>
      <c r="EFC1023" s="245"/>
      <c r="EFD1023" s="245"/>
      <c r="EFE1023" s="245"/>
      <c r="EFF1023" s="245"/>
      <c r="EFG1023" s="245"/>
      <c r="EFH1023" s="245"/>
      <c r="EFI1023" s="245"/>
      <c r="EFJ1023" s="245"/>
      <c r="EFK1023" s="245"/>
      <c r="EFL1023" s="245"/>
      <c r="EFM1023" s="245"/>
      <c r="EFN1023" s="245"/>
      <c r="EFO1023" s="245"/>
      <c r="EFP1023" s="245"/>
      <c r="EFQ1023" s="245"/>
      <c r="EFR1023" s="245"/>
      <c r="EFS1023" s="245"/>
      <c r="EFT1023" s="245"/>
      <c r="EFU1023" s="245"/>
      <c r="EFV1023" s="245"/>
      <c r="EFW1023" s="245"/>
      <c r="EFX1023" s="245"/>
      <c r="EFY1023" s="245"/>
      <c r="EFZ1023" s="245"/>
      <c r="EGA1023" s="245"/>
      <c r="EGB1023" s="245"/>
      <c r="EGC1023" s="245"/>
      <c r="EGD1023" s="245"/>
      <c r="EGE1023" s="245"/>
      <c r="EGF1023" s="245"/>
      <c r="EGG1023" s="245"/>
      <c r="EGH1023" s="245"/>
      <c r="EGI1023" s="245"/>
      <c r="EGJ1023" s="245"/>
      <c r="EGK1023" s="245"/>
      <c r="EGL1023" s="245"/>
      <c r="EGM1023" s="245"/>
      <c r="EGN1023" s="245"/>
      <c r="EGO1023" s="245"/>
      <c r="EGP1023" s="245"/>
      <c r="EGQ1023" s="245"/>
      <c r="EGR1023" s="245"/>
      <c r="EGS1023" s="245"/>
      <c r="EGT1023" s="245"/>
      <c r="EGU1023" s="245"/>
      <c r="EGV1023" s="245"/>
      <c r="EGW1023" s="245"/>
      <c r="EGX1023" s="245"/>
      <c r="EGY1023" s="245"/>
      <c r="EGZ1023" s="245"/>
      <c r="EHA1023" s="245"/>
      <c r="EHB1023" s="245"/>
      <c r="EHC1023" s="245"/>
      <c r="EHD1023" s="245"/>
      <c r="EHE1023" s="245"/>
      <c r="EHF1023" s="245"/>
      <c r="EHG1023" s="245"/>
      <c r="EHH1023" s="245"/>
      <c r="EHI1023" s="245"/>
      <c r="EHJ1023" s="245"/>
      <c r="EHK1023" s="245"/>
      <c r="EHL1023" s="245"/>
      <c r="EHM1023" s="245"/>
      <c r="EHN1023" s="245"/>
      <c r="EHO1023" s="245"/>
      <c r="EHP1023" s="245"/>
      <c r="EHQ1023" s="245"/>
      <c r="EHR1023" s="245"/>
      <c r="EHS1023" s="245"/>
      <c r="EHT1023" s="245"/>
      <c r="EHU1023" s="245"/>
      <c r="EHV1023" s="245"/>
      <c r="EHW1023" s="245"/>
      <c r="EHX1023" s="245"/>
      <c r="EHY1023" s="245"/>
      <c r="EHZ1023" s="245"/>
      <c r="EIA1023" s="245"/>
      <c r="EIB1023" s="245"/>
      <c r="EIC1023" s="245"/>
      <c r="EID1023" s="245"/>
      <c r="EIE1023" s="245"/>
      <c r="EIF1023" s="245"/>
      <c r="EIG1023" s="245"/>
      <c r="EIH1023" s="245"/>
      <c r="EII1023" s="245"/>
      <c r="EIJ1023" s="245"/>
      <c r="EIK1023" s="245"/>
      <c r="EIL1023" s="245"/>
      <c r="EIM1023" s="245"/>
      <c r="EIN1023" s="245"/>
      <c r="EIO1023" s="245"/>
      <c r="EIP1023" s="245"/>
      <c r="EIQ1023" s="245"/>
      <c r="EIR1023" s="245"/>
      <c r="EIS1023" s="245"/>
      <c r="EIT1023" s="245"/>
      <c r="EIU1023" s="245"/>
      <c r="EIV1023" s="245"/>
      <c r="EIW1023" s="245"/>
      <c r="EIX1023" s="245"/>
      <c r="EIY1023" s="245"/>
      <c r="EIZ1023" s="245"/>
      <c r="EJA1023" s="245"/>
      <c r="EJB1023" s="245"/>
      <c r="EJC1023" s="245"/>
      <c r="EJD1023" s="245"/>
      <c r="EJE1023" s="245"/>
      <c r="EJF1023" s="245"/>
      <c r="EJG1023" s="245"/>
      <c r="EJH1023" s="245"/>
      <c r="EJI1023" s="245"/>
      <c r="EJJ1023" s="245"/>
      <c r="EJK1023" s="245"/>
      <c r="EJL1023" s="245"/>
      <c r="EJM1023" s="245"/>
      <c r="EJN1023" s="245"/>
      <c r="EJO1023" s="245"/>
      <c r="EJP1023" s="245"/>
      <c r="EJQ1023" s="245"/>
      <c r="EJR1023" s="245"/>
      <c r="EJS1023" s="245"/>
      <c r="EJT1023" s="245"/>
      <c r="EJU1023" s="245"/>
      <c r="EJV1023" s="245"/>
      <c r="EJW1023" s="245"/>
      <c r="EJX1023" s="245"/>
      <c r="EJY1023" s="245"/>
      <c r="EJZ1023" s="245"/>
      <c r="EKA1023" s="245"/>
      <c r="EKB1023" s="245"/>
      <c r="EKC1023" s="245"/>
      <c r="EKD1023" s="245"/>
      <c r="EKE1023" s="245"/>
      <c r="EKF1023" s="245"/>
      <c r="EKG1023" s="245"/>
      <c r="EKH1023" s="245"/>
      <c r="EKI1023" s="245"/>
      <c r="EKJ1023" s="245"/>
      <c r="EKK1023" s="245"/>
      <c r="EKL1023" s="245"/>
      <c r="EKM1023" s="245"/>
      <c r="EKN1023" s="245"/>
      <c r="EKO1023" s="245"/>
      <c r="EKP1023" s="245"/>
      <c r="EKQ1023" s="245"/>
      <c r="EKR1023" s="245"/>
      <c r="EKS1023" s="245"/>
      <c r="EKT1023" s="245"/>
      <c r="EKU1023" s="245"/>
      <c r="EKV1023" s="245"/>
      <c r="EKW1023" s="245"/>
      <c r="EKX1023" s="245"/>
      <c r="EKY1023" s="245"/>
      <c r="EKZ1023" s="245"/>
      <c r="ELA1023" s="245"/>
      <c r="ELB1023" s="245"/>
      <c r="ELC1023" s="245"/>
      <c r="ELD1023" s="245"/>
      <c r="ELE1023" s="245"/>
      <c r="ELF1023" s="245"/>
      <c r="ELG1023" s="245"/>
      <c r="ELH1023" s="245"/>
      <c r="ELI1023" s="245"/>
      <c r="ELJ1023" s="245"/>
      <c r="ELK1023" s="245"/>
      <c r="ELL1023" s="245"/>
      <c r="ELM1023" s="245"/>
      <c r="ELN1023" s="245"/>
      <c r="ELO1023" s="245"/>
      <c r="ELP1023" s="245"/>
      <c r="ELQ1023" s="245"/>
      <c r="ELR1023" s="245"/>
      <c r="ELS1023" s="245"/>
      <c r="ELT1023" s="245"/>
      <c r="ELU1023" s="245"/>
      <c r="ELV1023" s="245"/>
      <c r="ELW1023" s="245"/>
      <c r="ELX1023" s="245"/>
      <c r="ELY1023" s="245"/>
      <c r="ELZ1023" s="245"/>
      <c r="EMA1023" s="245"/>
      <c r="EMB1023" s="245"/>
      <c r="EMC1023" s="245"/>
      <c r="EMD1023" s="245"/>
      <c r="EME1023" s="245"/>
      <c r="EMF1023" s="245"/>
      <c r="EMG1023" s="245"/>
      <c r="EMH1023" s="245"/>
      <c r="EMI1023" s="245"/>
      <c r="EMJ1023" s="245"/>
      <c r="EMK1023" s="245"/>
      <c r="EML1023" s="245"/>
      <c r="EMM1023" s="245"/>
      <c r="EMN1023" s="245"/>
      <c r="EMO1023" s="245"/>
      <c r="EMP1023" s="245"/>
      <c r="EMQ1023" s="245"/>
      <c r="EMR1023" s="245"/>
      <c r="EMS1023" s="245"/>
      <c r="EMT1023" s="245"/>
      <c r="EMU1023" s="245"/>
      <c r="EMV1023" s="245"/>
      <c r="EMW1023" s="245"/>
      <c r="EMX1023" s="245"/>
      <c r="EMY1023" s="245"/>
      <c r="EMZ1023" s="245"/>
      <c r="ENA1023" s="245"/>
      <c r="ENB1023" s="245"/>
      <c r="ENC1023" s="245"/>
      <c r="END1023" s="245"/>
      <c r="ENE1023" s="245"/>
      <c r="ENF1023" s="245"/>
      <c r="ENG1023" s="245"/>
      <c r="ENH1023" s="245"/>
      <c r="ENI1023" s="245"/>
      <c r="ENJ1023" s="245"/>
      <c r="ENK1023" s="245"/>
      <c r="ENL1023" s="245"/>
      <c r="ENM1023" s="245"/>
      <c r="ENN1023" s="245"/>
      <c r="ENO1023" s="245"/>
      <c r="ENP1023" s="245"/>
      <c r="ENQ1023" s="245"/>
      <c r="ENR1023" s="245"/>
      <c r="ENS1023" s="245"/>
      <c r="ENT1023" s="245"/>
      <c r="ENU1023" s="245"/>
      <c r="ENV1023" s="245"/>
      <c r="ENW1023" s="245"/>
      <c r="ENX1023" s="245"/>
      <c r="ENY1023" s="245"/>
      <c r="ENZ1023" s="245"/>
      <c r="EOA1023" s="245"/>
      <c r="EOB1023" s="245"/>
      <c r="EOC1023" s="245"/>
      <c r="EOD1023" s="245"/>
      <c r="EOE1023" s="245"/>
      <c r="EOF1023" s="245"/>
      <c r="EOG1023" s="245"/>
      <c r="EOH1023" s="245"/>
      <c r="EOI1023" s="245"/>
      <c r="EOJ1023" s="245"/>
      <c r="EOK1023" s="245"/>
      <c r="EOL1023" s="245"/>
      <c r="EOM1023" s="245"/>
      <c r="EON1023" s="245"/>
      <c r="EOO1023" s="245"/>
      <c r="EOP1023" s="245"/>
      <c r="EOQ1023" s="245"/>
      <c r="EOR1023" s="245"/>
      <c r="EOS1023" s="245"/>
      <c r="EOT1023" s="245"/>
      <c r="EOU1023" s="245"/>
      <c r="EOV1023" s="245"/>
      <c r="EOW1023" s="245"/>
      <c r="EOX1023" s="245"/>
      <c r="EOY1023" s="245"/>
      <c r="EOZ1023" s="245"/>
      <c r="EPA1023" s="245"/>
      <c r="EPB1023" s="245"/>
      <c r="EPC1023" s="245"/>
      <c r="EPD1023" s="245"/>
      <c r="EPE1023" s="245"/>
      <c r="EPF1023" s="245"/>
      <c r="EPG1023" s="245"/>
      <c r="EPH1023" s="245"/>
      <c r="EPI1023" s="245"/>
      <c r="EPJ1023" s="245"/>
      <c r="EPK1023" s="245"/>
      <c r="EPL1023" s="245"/>
      <c r="EPM1023" s="245"/>
      <c r="EPN1023" s="245"/>
      <c r="EPO1023" s="245"/>
      <c r="EPP1023" s="245"/>
      <c r="EPQ1023" s="245"/>
      <c r="EPR1023" s="245"/>
      <c r="EPS1023" s="245"/>
      <c r="EPT1023" s="245"/>
      <c r="EPU1023" s="245"/>
      <c r="EPV1023" s="245"/>
      <c r="EPW1023" s="245"/>
      <c r="EPX1023" s="245"/>
      <c r="EPY1023" s="245"/>
      <c r="EPZ1023" s="245"/>
      <c r="EQA1023" s="245"/>
      <c r="EQB1023" s="245"/>
      <c r="EQC1023" s="245"/>
      <c r="EQD1023" s="245"/>
      <c r="EQE1023" s="245"/>
      <c r="EQF1023" s="245"/>
      <c r="EQG1023" s="245"/>
      <c r="EQH1023" s="245"/>
      <c r="EQI1023" s="245"/>
      <c r="EQJ1023" s="245"/>
      <c r="EQK1023" s="245"/>
      <c r="EQL1023" s="245"/>
      <c r="EQM1023" s="245"/>
      <c r="EQN1023" s="245"/>
      <c r="EQO1023" s="245"/>
      <c r="EQP1023" s="245"/>
      <c r="EQQ1023" s="245"/>
      <c r="EQR1023" s="245"/>
      <c r="EQS1023" s="245"/>
      <c r="EQT1023" s="245"/>
      <c r="EQU1023" s="245"/>
      <c r="EQV1023" s="245"/>
      <c r="EQW1023" s="245"/>
      <c r="EQX1023" s="245"/>
      <c r="EQY1023" s="245"/>
      <c r="EQZ1023" s="245"/>
      <c r="ERA1023" s="245"/>
      <c r="ERB1023" s="245"/>
      <c r="ERC1023" s="245"/>
      <c r="ERD1023" s="245"/>
      <c r="ERE1023" s="245"/>
      <c r="ERF1023" s="245"/>
      <c r="ERG1023" s="245"/>
      <c r="ERH1023" s="245"/>
      <c r="ERI1023" s="245"/>
      <c r="ERJ1023" s="245"/>
      <c r="ERK1023" s="245"/>
      <c r="ERL1023" s="245"/>
      <c r="ERM1023" s="245"/>
      <c r="ERN1023" s="245"/>
      <c r="ERO1023" s="245"/>
      <c r="ERP1023" s="245"/>
      <c r="ERQ1023" s="245"/>
      <c r="ERR1023" s="245"/>
      <c r="ERS1023" s="245"/>
      <c r="ERT1023" s="245"/>
      <c r="ERU1023" s="245"/>
      <c r="ERV1023" s="245"/>
      <c r="ERW1023" s="245"/>
      <c r="ERX1023" s="245"/>
      <c r="ERY1023" s="245"/>
      <c r="ERZ1023" s="245"/>
      <c r="ESA1023" s="245"/>
      <c r="ESB1023" s="245"/>
      <c r="ESC1023" s="245"/>
      <c r="ESD1023" s="245"/>
      <c r="ESE1023" s="245"/>
      <c r="ESF1023" s="245"/>
      <c r="ESG1023" s="245"/>
      <c r="ESH1023" s="245"/>
      <c r="ESI1023" s="245"/>
      <c r="ESJ1023" s="245"/>
      <c r="ESK1023" s="245"/>
      <c r="ESL1023" s="245"/>
      <c r="ESM1023" s="245"/>
      <c r="ESN1023" s="245"/>
      <c r="ESO1023" s="245"/>
      <c r="ESP1023" s="245"/>
      <c r="ESQ1023" s="245"/>
      <c r="ESR1023" s="245"/>
      <c r="ESS1023" s="245"/>
      <c r="EST1023" s="245"/>
      <c r="ESU1023" s="245"/>
      <c r="ESV1023" s="245"/>
      <c r="ESW1023" s="245"/>
      <c r="ESX1023" s="245"/>
      <c r="ESY1023" s="245"/>
      <c r="ESZ1023" s="245"/>
      <c r="ETA1023" s="245"/>
      <c r="ETB1023" s="245"/>
      <c r="ETC1023" s="245"/>
      <c r="ETD1023" s="245"/>
      <c r="ETE1023" s="245"/>
      <c r="ETF1023" s="245"/>
      <c r="ETG1023" s="245"/>
      <c r="ETH1023" s="245"/>
      <c r="ETI1023" s="245"/>
      <c r="ETJ1023" s="245"/>
      <c r="ETK1023" s="245"/>
      <c r="ETL1023" s="245"/>
      <c r="ETM1023" s="245"/>
      <c r="ETN1023" s="245"/>
      <c r="ETO1023" s="245"/>
      <c r="ETP1023" s="245"/>
      <c r="ETQ1023" s="245"/>
      <c r="ETR1023" s="245"/>
      <c r="ETS1023" s="245"/>
      <c r="ETT1023" s="245"/>
      <c r="ETU1023" s="245"/>
      <c r="ETV1023" s="245"/>
      <c r="ETW1023" s="245"/>
      <c r="ETX1023" s="245"/>
      <c r="ETY1023" s="245"/>
      <c r="ETZ1023" s="245"/>
      <c r="EUA1023" s="245"/>
      <c r="EUB1023" s="245"/>
      <c r="EUC1023" s="245"/>
      <c r="EUD1023" s="245"/>
      <c r="EUE1023" s="245"/>
      <c r="EUF1023" s="245"/>
      <c r="EUG1023" s="245"/>
      <c r="EUH1023" s="245"/>
      <c r="EUI1023" s="245"/>
      <c r="EUJ1023" s="245"/>
      <c r="EUK1023" s="245"/>
      <c r="EUL1023" s="245"/>
      <c r="EUM1023" s="245"/>
      <c r="EUN1023" s="245"/>
      <c r="EUO1023" s="245"/>
      <c r="EUP1023" s="245"/>
      <c r="EUQ1023" s="245"/>
      <c r="EUR1023" s="245"/>
      <c r="EUS1023" s="245"/>
      <c r="EUT1023" s="245"/>
      <c r="EUU1023" s="245"/>
      <c r="EUV1023" s="245"/>
      <c r="EUW1023" s="245"/>
      <c r="EUX1023" s="245"/>
      <c r="EUY1023" s="245"/>
      <c r="EUZ1023" s="245"/>
      <c r="EVA1023" s="245"/>
      <c r="EVB1023" s="245"/>
      <c r="EVC1023" s="245"/>
      <c r="EVD1023" s="245"/>
      <c r="EVE1023" s="245"/>
      <c r="EVF1023" s="245"/>
      <c r="EVG1023" s="245"/>
      <c r="EVH1023" s="245"/>
      <c r="EVI1023" s="245"/>
      <c r="EVJ1023" s="245"/>
      <c r="EVK1023" s="245"/>
      <c r="EVL1023" s="245"/>
      <c r="EVM1023" s="245"/>
      <c r="EVN1023" s="245"/>
      <c r="EVO1023" s="245"/>
      <c r="EVP1023" s="245"/>
      <c r="EVQ1023" s="245"/>
      <c r="EVR1023" s="245"/>
      <c r="EVS1023" s="245"/>
      <c r="EVT1023" s="245"/>
      <c r="EVU1023" s="245"/>
      <c r="EVV1023" s="245"/>
      <c r="EVW1023" s="245"/>
      <c r="EVX1023" s="245"/>
      <c r="EVY1023" s="245"/>
      <c r="EVZ1023" s="245"/>
      <c r="EWA1023" s="245"/>
      <c r="EWB1023" s="245"/>
      <c r="EWC1023" s="245"/>
      <c r="EWD1023" s="245"/>
      <c r="EWE1023" s="245"/>
      <c r="EWF1023" s="245"/>
      <c r="EWG1023" s="245"/>
      <c r="EWH1023" s="245"/>
      <c r="EWI1023" s="245"/>
      <c r="EWJ1023" s="245"/>
      <c r="EWK1023" s="245"/>
      <c r="EWL1023" s="245"/>
      <c r="EWM1023" s="245"/>
      <c r="EWN1023" s="245"/>
      <c r="EWO1023" s="245"/>
      <c r="EWP1023" s="245"/>
      <c r="EWQ1023" s="245"/>
      <c r="EWR1023" s="245"/>
      <c r="EWS1023" s="245"/>
      <c r="EWT1023" s="245"/>
      <c r="EWU1023" s="245"/>
      <c r="EWV1023" s="245"/>
      <c r="EWW1023" s="245"/>
      <c r="EWX1023" s="245"/>
      <c r="EWY1023" s="245"/>
      <c r="EWZ1023" s="245"/>
      <c r="EXA1023" s="245"/>
      <c r="EXB1023" s="245"/>
      <c r="EXC1023" s="245"/>
      <c r="EXD1023" s="245"/>
      <c r="EXE1023" s="245"/>
      <c r="EXF1023" s="245"/>
      <c r="EXG1023" s="245"/>
      <c r="EXH1023" s="245"/>
      <c r="EXI1023" s="245"/>
      <c r="EXJ1023" s="245"/>
      <c r="EXK1023" s="245"/>
      <c r="EXL1023" s="245"/>
      <c r="EXM1023" s="245"/>
      <c r="EXN1023" s="245"/>
      <c r="EXO1023" s="245"/>
      <c r="EXP1023" s="245"/>
      <c r="EXQ1023" s="245"/>
      <c r="EXR1023" s="245"/>
      <c r="EXS1023" s="245"/>
      <c r="EXT1023" s="245"/>
      <c r="EXU1023" s="245"/>
      <c r="EXV1023" s="245"/>
      <c r="EXW1023" s="245"/>
      <c r="EXX1023" s="245"/>
      <c r="EXY1023" s="245"/>
      <c r="EXZ1023" s="245"/>
      <c r="EYA1023" s="245"/>
      <c r="EYB1023" s="245"/>
      <c r="EYC1023" s="245"/>
      <c r="EYD1023" s="245"/>
      <c r="EYE1023" s="245"/>
      <c r="EYF1023" s="245"/>
      <c r="EYG1023" s="245"/>
      <c r="EYH1023" s="245"/>
      <c r="EYI1023" s="245"/>
      <c r="EYJ1023" s="245"/>
      <c r="EYK1023" s="245"/>
      <c r="EYL1023" s="245"/>
      <c r="EYM1023" s="245"/>
      <c r="EYN1023" s="245"/>
      <c r="EYO1023" s="245"/>
      <c r="EYP1023" s="245"/>
      <c r="EYQ1023" s="245"/>
      <c r="EYR1023" s="245"/>
      <c r="EYS1023" s="245"/>
      <c r="EYT1023" s="245"/>
      <c r="EYU1023" s="245"/>
      <c r="EYV1023" s="245"/>
      <c r="EYW1023" s="245"/>
      <c r="EYX1023" s="245"/>
      <c r="EYY1023" s="245"/>
      <c r="EYZ1023" s="245"/>
      <c r="EZA1023" s="245"/>
      <c r="EZB1023" s="245"/>
      <c r="EZC1023" s="245"/>
      <c r="EZD1023" s="245"/>
      <c r="EZE1023" s="245"/>
      <c r="EZF1023" s="245"/>
      <c r="EZG1023" s="245"/>
      <c r="EZH1023" s="245"/>
      <c r="EZI1023" s="245"/>
      <c r="EZJ1023" s="245"/>
      <c r="EZK1023" s="245"/>
      <c r="EZL1023" s="245"/>
      <c r="EZM1023" s="245"/>
      <c r="EZN1023" s="245"/>
      <c r="EZO1023" s="245"/>
      <c r="EZP1023" s="245"/>
      <c r="EZQ1023" s="245"/>
      <c r="EZR1023" s="245"/>
      <c r="EZS1023" s="245"/>
      <c r="EZT1023" s="245"/>
      <c r="EZU1023" s="245"/>
      <c r="EZV1023" s="245"/>
      <c r="EZW1023" s="245"/>
      <c r="EZX1023" s="245"/>
      <c r="EZY1023" s="245"/>
      <c r="EZZ1023" s="245"/>
      <c r="FAA1023" s="245"/>
      <c r="FAB1023" s="245"/>
      <c r="FAC1023" s="245"/>
      <c r="FAD1023" s="245"/>
      <c r="FAE1023" s="245"/>
      <c r="FAF1023" s="245"/>
      <c r="FAG1023" s="245"/>
      <c r="FAH1023" s="245"/>
      <c r="FAI1023" s="245"/>
      <c r="FAJ1023" s="245"/>
      <c r="FAK1023" s="245"/>
      <c r="FAL1023" s="245"/>
      <c r="FAM1023" s="245"/>
      <c r="FAN1023" s="245"/>
      <c r="FAO1023" s="245"/>
      <c r="FAP1023" s="245"/>
      <c r="FAQ1023" s="245"/>
      <c r="FAR1023" s="245"/>
      <c r="FAS1023" s="245"/>
      <c r="FAT1023" s="245"/>
      <c r="FAU1023" s="245"/>
      <c r="FAV1023" s="245"/>
      <c r="FAW1023" s="245"/>
      <c r="FAX1023" s="245"/>
      <c r="FAY1023" s="245"/>
      <c r="FAZ1023" s="245"/>
      <c r="FBA1023" s="245"/>
      <c r="FBB1023" s="245"/>
      <c r="FBC1023" s="245"/>
      <c r="FBD1023" s="245"/>
      <c r="FBE1023" s="245"/>
      <c r="FBF1023" s="245"/>
      <c r="FBG1023" s="245"/>
      <c r="FBH1023" s="245"/>
      <c r="FBI1023" s="245"/>
      <c r="FBJ1023" s="245"/>
      <c r="FBK1023" s="245"/>
      <c r="FBL1023" s="245"/>
      <c r="FBM1023" s="245"/>
      <c r="FBN1023" s="245"/>
      <c r="FBO1023" s="245"/>
      <c r="FBP1023" s="245"/>
      <c r="FBQ1023" s="245"/>
      <c r="FBR1023" s="245"/>
      <c r="FBS1023" s="245"/>
      <c r="FBT1023" s="245"/>
      <c r="FBU1023" s="245"/>
      <c r="FBV1023" s="245"/>
      <c r="FBW1023" s="245"/>
      <c r="FBX1023" s="245"/>
      <c r="FBY1023" s="245"/>
      <c r="FBZ1023" s="245"/>
      <c r="FCA1023" s="245"/>
      <c r="FCB1023" s="245"/>
      <c r="FCC1023" s="245"/>
      <c r="FCD1023" s="245"/>
      <c r="FCE1023" s="245"/>
      <c r="FCF1023" s="245"/>
      <c r="FCG1023" s="245"/>
      <c r="FCH1023" s="245"/>
      <c r="FCI1023" s="245"/>
      <c r="FCJ1023" s="245"/>
      <c r="FCK1023" s="245"/>
      <c r="FCL1023" s="245"/>
      <c r="FCM1023" s="245"/>
      <c r="FCN1023" s="245"/>
      <c r="FCO1023" s="245"/>
      <c r="FCP1023" s="245"/>
      <c r="FCQ1023" s="245"/>
      <c r="FCR1023" s="245"/>
      <c r="FCS1023" s="245"/>
      <c r="FCT1023" s="245"/>
      <c r="FCU1023" s="245"/>
      <c r="FCV1023" s="245"/>
      <c r="FCW1023" s="245"/>
      <c r="FCX1023" s="245"/>
      <c r="FCY1023" s="245"/>
      <c r="FCZ1023" s="245"/>
      <c r="FDA1023" s="245"/>
      <c r="FDB1023" s="245"/>
      <c r="FDC1023" s="245"/>
      <c r="FDD1023" s="245"/>
      <c r="FDE1023" s="245"/>
      <c r="FDF1023" s="245"/>
      <c r="FDG1023" s="245"/>
      <c r="FDH1023" s="245"/>
      <c r="FDI1023" s="245"/>
      <c r="FDJ1023" s="245"/>
      <c r="FDK1023" s="245"/>
      <c r="FDL1023" s="245"/>
      <c r="FDM1023" s="245"/>
      <c r="FDN1023" s="245"/>
      <c r="FDO1023" s="245"/>
      <c r="FDP1023" s="245"/>
      <c r="FDQ1023" s="245"/>
      <c r="FDR1023" s="245"/>
      <c r="FDS1023" s="245"/>
      <c r="FDT1023" s="245"/>
      <c r="FDU1023" s="245"/>
      <c r="FDV1023" s="245"/>
      <c r="FDW1023" s="245"/>
      <c r="FDX1023" s="245"/>
      <c r="FDY1023" s="245"/>
      <c r="FDZ1023" s="245"/>
      <c r="FEA1023" s="245"/>
      <c r="FEB1023" s="245"/>
      <c r="FEC1023" s="245"/>
      <c r="FED1023" s="245"/>
      <c r="FEE1023" s="245"/>
      <c r="FEF1023" s="245"/>
      <c r="FEG1023" s="245"/>
      <c r="FEH1023" s="245"/>
      <c r="FEI1023" s="245"/>
      <c r="FEJ1023" s="245"/>
      <c r="FEK1023" s="245"/>
      <c r="FEL1023" s="245"/>
      <c r="FEM1023" s="245"/>
      <c r="FEN1023" s="245"/>
      <c r="FEO1023" s="245"/>
      <c r="FEP1023" s="245"/>
      <c r="FEQ1023" s="245"/>
      <c r="FER1023" s="245"/>
      <c r="FES1023" s="245"/>
      <c r="FET1023" s="245"/>
      <c r="FEU1023" s="245"/>
      <c r="FEV1023" s="245"/>
      <c r="FEW1023" s="245"/>
      <c r="FEX1023" s="245"/>
      <c r="FEY1023" s="245"/>
      <c r="FEZ1023" s="245"/>
      <c r="FFA1023" s="245"/>
      <c r="FFB1023" s="245"/>
      <c r="FFC1023" s="245"/>
      <c r="FFD1023" s="245"/>
      <c r="FFE1023" s="245"/>
      <c r="FFF1023" s="245"/>
      <c r="FFG1023" s="245"/>
      <c r="FFH1023" s="245"/>
      <c r="FFI1023" s="245"/>
      <c r="FFJ1023" s="245"/>
      <c r="FFK1023" s="245"/>
      <c r="FFL1023" s="245"/>
      <c r="FFM1023" s="245"/>
      <c r="FFN1023" s="245"/>
      <c r="FFO1023" s="245"/>
      <c r="FFP1023" s="245"/>
      <c r="FFQ1023" s="245"/>
      <c r="FFR1023" s="245"/>
      <c r="FFS1023" s="245"/>
      <c r="FFT1023" s="245"/>
      <c r="FFU1023" s="245"/>
      <c r="FFV1023" s="245"/>
      <c r="FFW1023" s="245"/>
      <c r="FFX1023" s="245"/>
      <c r="FFY1023" s="245"/>
      <c r="FFZ1023" s="245"/>
      <c r="FGA1023" s="245"/>
      <c r="FGB1023" s="245"/>
      <c r="FGC1023" s="245"/>
      <c r="FGD1023" s="245"/>
      <c r="FGE1023" s="245"/>
      <c r="FGF1023" s="245"/>
      <c r="FGG1023" s="245"/>
      <c r="FGH1023" s="245"/>
      <c r="FGI1023" s="245"/>
      <c r="FGJ1023" s="245"/>
      <c r="FGK1023" s="245"/>
      <c r="FGL1023" s="245"/>
      <c r="FGM1023" s="245"/>
      <c r="FGN1023" s="245"/>
      <c r="FGO1023" s="245"/>
      <c r="FGP1023" s="245"/>
      <c r="FGQ1023" s="245"/>
      <c r="FGR1023" s="245"/>
      <c r="FGS1023" s="245"/>
      <c r="FGT1023" s="245"/>
      <c r="FGU1023" s="245"/>
      <c r="FGV1023" s="245"/>
      <c r="FGW1023" s="245"/>
      <c r="FGX1023" s="245"/>
      <c r="FGY1023" s="245"/>
      <c r="FGZ1023" s="245"/>
      <c r="FHA1023" s="245"/>
      <c r="FHB1023" s="245"/>
      <c r="FHC1023" s="245"/>
      <c r="FHD1023" s="245"/>
      <c r="FHE1023" s="245"/>
      <c r="FHF1023" s="245"/>
      <c r="FHG1023" s="245"/>
      <c r="FHH1023" s="245"/>
      <c r="FHI1023" s="245"/>
      <c r="FHJ1023" s="245"/>
      <c r="FHK1023" s="245"/>
      <c r="FHL1023" s="245"/>
      <c r="FHM1023" s="245"/>
      <c r="FHN1023" s="245"/>
      <c r="FHO1023" s="245"/>
      <c r="FHP1023" s="245"/>
      <c r="FHQ1023" s="245"/>
      <c r="FHR1023" s="245"/>
      <c r="FHS1023" s="245"/>
      <c r="FHT1023" s="245"/>
      <c r="FHU1023" s="245"/>
      <c r="FHV1023" s="245"/>
      <c r="FHW1023" s="245"/>
      <c r="FHX1023" s="245"/>
      <c r="FHY1023" s="245"/>
      <c r="FHZ1023" s="245"/>
      <c r="FIA1023" s="245"/>
      <c r="FIB1023" s="245"/>
      <c r="FIC1023" s="245"/>
      <c r="FID1023" s="245"/>
      <c r="FIE1023" s="245"/>
      <c r="FIF1023" s="245"/>
      <c r="FIG1023" s="245"/>
      <c r="FIH1023" s="245"/>
      <c r="FII1023" s="245"/>
      <c r="FIJ1023" s="245"/>
      <c r="FIK1023" s="245"/>
      <c r="FIL1023" s="245"/>
      <c r="FIM1023" s="245"/>
      <c r="FIN1023" s="245"/>
      <c r="FIO1023" s="245"/>
      <c r="FIP1023" s="245"/>
      <c r="FIQ1023" s="245"/>
      <c r="FIR1023" s="245"/>
      <c r="FIS1023" s="245"/>
      <c r="FIT1023" s="245"/>
      <c r="FIU1023" s="245"/>
      <c r="FIV1023" s="245"/>
      <c r="FIW1023" s="245"/>
      <c r="FIX1023" s="245"/>
      <c r="FIY1023" s="245"/>
      <c r="FIZ1023" s="245"/>
      <c r="FJA1023" s="245"/>
      <c r="FJB1023" s="245"/>
      <c r="FJC1023" s="245"/>
      <c r="FJD1023" s="245"/>
      <c r="FJE1023" s="245"/>
      <c r="FJF1023" s="245"/>
      <c r="FJG1023" s="245"/>
      <c r="FJH1023" s="245"/>
      <c r="FJI1023" s="245"/>
      <c r="FJJ1023" s="245"/>
      <c r="FJK1023" s="245"/>
      <c r="FJL1023" s="245"/>
      <c r="FJM1023" s="245"/>
      <c r="FJN1023" s="245"/>
      <c r="FJO1023" s="245"/>
      <c r="FJP1023" s="245"/>
      <c r="FJQ1023" s="245"/>
      <c r="FJR1023" s="245"/>
      <c r="FJS1023" s="245"/>
      <c r="FJT1023" s="245"/>
      <c r="FJU1023" s="245"/>
      <c r="FJV1023" s="245"/>
      <c r="FJW1023" s="245"/>
      <c r="FJX1023" s="245"/>
      <c r="FJY1023" s="245"/>
      <c r="FJZ1023" s="245"/>
      <c r="FKA1023" s="245"/>
      <c r="FKB1023" s="245"/>
      <c r="FKC1023" s="245"/>
      <c r="FKD1023" s="245"/>
      <c r="FKE1023" s="245"/>
      <c r="FKF1023" s="245"/>
      <c r="FKG1023" s="245"/>
      <c r="FKH1023" s="245"/>
      <c r="FKI1023" s="245"/>
      <c r="FKJ1023" s="245"/>
      <c r="FKK1023" s="245"/>
      <c r="FKL1023" s="245"/>
      <c r="FKM1023" s="245"/>
      <c r="FKN1023" s="245"/>
      <c r="FKO1023" s="245"/>
      <c r="FKP1023" s="245"/>
      <c r="FKQ1023" s="245"/>
      <c r="FKR1023" s="245"/>
      <c r="FKS1023" s="245"/>
      <c r="FKT1023" s="245"/>
      <c r="FKU1023" s="245"/>
      <c r="FKV1023" s="245"/>
      <c r="FKW1023" s="245"/>
      <c r="FKX1023" s="245"/>
      <c r="FKY1023" s="245"/>
      <c r="FKZ1023" s="245"/>
      <c r="FLA1023" s="245"/>
      <c r="FLB1023" s="245"/>
      <c r="FLC1023" s="245"/>
      <c r="FLD1023" s="245"/>
      <c r="FLE1023" s="245"/>
      <c r="FLF1023" s="245"/>
      <c r="FLG1023" s="245"/>
      <c r="FLH1023" s="245"/>
      <c r="FLI1023" s="245"/>
      <c r="FLJ1023" s="245"/>
      <c r="FLK1023" s="245"/>
      <c r="FLL1023" s="245"/>
      <c r="FLM1023" s="245"/>
      <c r="FLN1023" s="245"/>
      <c r="FLO1023" s="245"/>
      <c r="FLP1023" s="245"/>
      <c r="FLQ1023" s="245"/>
      <c r="FLR1023" s="245"/>
      <c r="FLS1023" s="245"/>
      <c r="FLT1023" s="245"/>
      <c r="FLU1023" s="245"/>
      <c r="FLV1023" s="245"/>
      <c r="FLW1023" s="245"/>
      <c r="FLX1023" s="245"/>
      <c r="FLY1023" s="245"/>
      <c r="FLZ1023" s="245"/>
      <c r="FMA1023" s="245"/>
      <c r="FMB1023" s="245"/>
      <c r="FMC1023" s="245"/>
      <c r="FMD1023" s="245"/>
      <c r="FME1023" s="245"/>
      <c r="FMF1023" s="245"/>
      <c r="FMG1023" s="245"/>
      <c r="FMH1023" s="245"/>
      <c r="FMI1023" s="245"/>
      <c r="FMJ1023" s="245"/>
      <c r="FMK1023" s="245"/>
      <c r="FML1023" s="245"/>
      <c r="FMM1023" s="245"/>
      <c r="FMN1023" s="245"/>
      <c r="FMO1023" s="245"/>
      <c r="FMP1023" s="245"/>
      <c r="FMQ1023" s="245"/>
      <c r="FMR1023" s="245"/>
      <c r="FMS1023" s="245"/>
      <c r="FMT1023" s="245"/>
      <c r="FMU1023" s="245"/>
      <c r="FMV1023" s="245"/>
      <c r="FMW1023" s="245"/>
      <c r="FMX1023" s="245"/>
      <c r="FMY1023" s="245"/>
      <c r="FMZ1023" s="245"/>
      <c r="FNA1023" s="245"/>
      <c r="FNB1023" s="245"/>
      <c r="FNC1023" s="245"/>
      <c r="FND1023" s="245"/>
      <c r="FNE1023" s="245"/>
      <c r="FNF1023" s="245"/>
      <c r="FNG1023" s="245"/>
      <c r="FNH1023" s="245"/>
      <c r="FNI1023" s="245"/>
      <c r="FNJ1023" s="245"/>
      <c r="FNK1023" s="245"/>
      <c r="FNL1023" s="245"/>
      <c r="FNM1023" s="245"/>
      <c r="FNN1023" s="245"/>
      <c r="FNO1023" s="245"/>
      <c r="FNP1023" s="245"/>
      <c r="FNQ1023" s="245"/>
      <c r="FNR1023" s="245"/>
      <c r="FNS1023" s="245"/>
      <c r="FNT1023" s="245"/>
      <c r="FNU1023" s="245"/>
      <c r="FNV1023" s="245"/>
      <c r="FNW1023" s="245"/>
      <c r="FNX1023" s="245"/>
      <c r="FNY1023" s="245"/>
      <c r="FNZ1023" s="245"/>
      <c r="FOA1023" s="245"/>
      <c r="FOB1023" s="245"/>
      <c r="FOC1023" s="245"/>
      <c r="FOD1023" s="245"/>
      <c r="FOE1023" s="245"/>
      <c r="FOF1023" s="245"/>
      <c r="FOG1023" s="245"/>
      <c r="FOH1023" s="245"/>
      <c r="FOI1023" s="245"/>
      <c r="FOJ1023" s="245"/>
      <c r="FOK1023" s="245"/>
      <c r="FOL1023" s="245"/>
      <c r="FOM1023" s="245"/>
      <c r="FON1023" s="245"/>
      <c r="FOO1023" s="245"/>
      <c r="FOP1023" s="245"/>
      <c r="FOQ1023" s="245"/>
      <c r="FOR1023" s="245"/>
      <c r="FOS1023" s="245"/>
      <c r="FOT1023" s="245"/>
      <c r="FOU1023" s="245"/>
      <c r="FOV1023" s="245"/>
      <c r="FOW1023" s="245"/>
      <c r="FOX1023" s="245"/>
      <c r="FOY1023" s="245"/>
      <c r="FOZ1023" s="245"/>
      <c r="FPA1023" s="245"/>
      <c r="FPB1023" s="245"/>
      <c r="FPC1023" s="245"/>
      <c r="FPD1023" s="245"/>
      <c r="FPE1023" s="245"/>
      <c r="FPF1023" s="245"/>
      <c r="FPG1023" s="245"/>
      <c r="FPH1023" s="245"/>
      <c r="FPI1023" s="245"/>
      <c r="FPJ1023" s="245"/>
      <c r="FPK1023" s="245"/>
      <c r="FPL1023" s="245"/>
      <c r="FPM1023" s="245"/>
      <c r="FPN1023" s="245"/>
      <c r="FPO1023" s="245"/>
      <c r="FPP1023" s="245"/>
      <c r="FPQ1023" s="245"/>
      <c r="FPR1023" s="245"/>
      <c r="FPS1023" s="245"/>
      <c r="FPT1023" s="245"/>
      <c r="FPU1023" s="245"/>
      <c r="FPV1023" s="245"/>
      <c r="FPW1023" s="245"/>
      <c r="FPX1023" s="245"/>
      <c r="FPY1023" s="245"/>
      <c r="FPZ1023" s="245"/>
      <c r="FQA1023" s="245"/>
      <c r="FQB1023" s="245"/>
      <c r="FQC1023" s="245"/>
      <c r="FQD1023" s="245"/>
      <c r="FQE1023" s="245"/>
      <c r="FQF1023" s="245"/>
      <c r="FQG1023" s="245"/>
      <c r="FQH1023" s="245"/>
      <c r="FQI1023" s="245"/>
      <c r="FQJ1023" s="245"/>
      <c r="FQK1023" s="245"/>
      <c r="FQL1023" s="245"/>
      <c r="FQM1023" s="245"/>
      <c r="FQN1023" s="245"/>
      <c r="FQO1023" s="245"/>
      <c r="FQP1023" s="245"/>
      <c r="FQQ1023" s="245"/>
      <c r="FQR1023" s="245"/>
      <c r="FQS1023" s="245"/>
      <c r="FQT1023" s="245"/>
      <c r="FQU1023" s="245"/>
      <c r="FQV1023" s="245"/>
      <c r="FQW1023" s="245"/>
      <c r="FQX1023" s="245"/>
      <c r="FQY1023" s="245"/>
      <c r="FQZ1023" s="245"/>
      <c r="FRA1023" s="245"/>
      <c r="FRB1023" s="245"/>
      <c r="FRC1023" s="245"/>
      <c r="FRD1023" s="245"/>
      <c r="FRE1023" s="245"/>
      <c r="FRF1023" s="245"/>
      <c r="FRG1023" s="245"/>
      <c r="FRH1023" s="245"/>
      <c r="FRI1023" s="245"/>
      <c r="FRJ1023" s="245"/>
      <c r="FRK1023" s="245"/>
      <c r="FRL1023" s="245"/>
      <c r="FRM1023" s="245"/>
      <c r="FRN1023" s="245"/>
      <c r="FRO1023" s="245"/>
      <c r="FRP1023" s="245"/>
      <c r="FRQ1023" s="245"/>
      <c r="FRR1023" s="245"/>
      <c r="FRS1023" s="245"/>
      <c r="FRT1023" s="245"/>
      <c r="FRU1023" s="245"/>
      <c r="FRV1023" s="245"/>
      <c r="FRW1023" s="245"/>
      <c r="FRX1023" s="245"/>
      <c r="FRY1023" s="245"/>
      <c r="FRZ1023" s="245"/>
      <c r="FSA1023" s="245"/>
      <c r="FSB1023" s="245"/>
      <c r="FSC1023" s="245"/>
      <c r="FSD1023" s="245"/>
      <c r="FSE1023" s="245"/>
      <c r="FSF1023" s="245"/>
      <c r="FSG1023" s="245"/>
      <c r="FSH1023" s="245"/>
      <c r="FSI1023" s="245"/>
      <c r="FSJ1023" s="245"/>
      <c r="FSK1023" s="245"/>
      <c r="FSL1023" s="245"/>
      <c r="FSM1023" s="245"/>
      <c r="FSN1023" s="245"/>
      <c r="FSO1023" s="245"/>
      <c r="FSP1023" s="245"/>
      <c r="FSQ1023" s="245"/>
      <c r="FSR1023" s="245"/>
      <c r="FSS1023" s="245"/>
      <c r="FST1023" s="245"/>
      <c r="FSU1023" s="245"/>
      <c r="FSV1023" s="245"/>
      <c r="FSW1023" s="245"/>
      <c r="FSX1023" s="245"/>
      <c r="FSY1023" s="245"/>
      <c r="FSZ1023" s="245"/>
      <c r="FTA1023" s="245"/>
      <c r="FTB1023" s="245"/>
      <c r="FTC1023" s="245"/>
      <c r="FTD1023" s="245"/>
      <c r="FTE1023" s="245"/>
      <c r="FTF1023" s="245"/>
      <c r="FTG1023" s="245"/>
      <c r="FTH1023" s="245"/>
      <c r="FTI1023" s="245"/>
      <c r="FTJ1023" s="245"/>
      <c r="FTK1023" s="245"/>
      <c r="FTL1023" s="245"/>
      <c r="FTM1023" s="245"/>
      <c r="FTN1023" s="245"/>
      <c r="FTO1023" s="245"/>
      <c r="FTP1023" s="245"/>
      <c r="FTQ1023" s="245"/>
      <c r="FTR1023" s="245"/>
      <c r="FTS1023" s="245"/>
      <c r="FTT1023" s="245"/>
      <c r="FTU1023" s="245"/>
      <c r="FTV1023" s="245"/>
      <c r="FTW1023" s="245"/>
      <c r="FTX1023" s="245"/>
      <c r="FTY1023" s="245"/>
      <c r="FTZ1023" s="245"/>
      <c r="FUA1023" s="245"/>
      <c r="FUB1023" s="245"/>
      <c r="FUC1023" s="245"/>
      <c r="FUD1023" s="245"/>
      <c r="FUE1023" s="245"/>
      <c r="FUF1023" s="245"/>
      <c r="FUG1023" s="245"/>
      <c r="FUH1023" s="245"/>
      <c r="FUI1023" s="245"/>
      <c r="FUJ1023" s="245"/>
      <c r="FUK1023" s="245"/>
      <c r="FUL1023" s="245"/>
      <c r="FUM1023" s="245"/>
      <c r="FUN1023" s="245"/>
      <c r="FUO1023" s="245"/>
      <c r="FUP1023" s="245"/>
      <c r="FUQ1023" s="245"/>
      <c r="FUR1023" s="245"/>
      <c r="FUS1023" s="245"/>
      <c r="FUT1023" s="245"/>
      <c r="FUU1023" s="245"/>
      <c r="FUV1023" s="245"/>
      <c r="FUW1023" s="245"/>
      <c r="FUX1023" s="245"/>
      <c r="FUY1023" s="245"/>
      <c r="FUZ1023" s="245"/>
      <c r="FVA1023" s="245"/>
      <c r="FVB1023" s="245"/>
      <c r="FVC1023" s="245"/>
      <c r="FVD1023" s="245"/>
      <c r="FVE1023" s="245"/>
      <c r="FVF1023" s="245"/>
      <c r="FVG1023" s="245"/>
      <c r="FVH1023" s="245"/>
      <c r="FVI1023" s="245"/>
      <c r="FVJ1023" s="245"/>
      <c r="FVK1023" s="245"/>
      <c r="FVL1023" s="245"/>
      <c r="FVM1023" s="245"/>
      <c r="FVN1023" s="245"/>
      <c r="FVO1023" s="245"/>
      <c r="FVP1023" s="245"/>
      <c r="FVQ1023" s="245"/>
      <c r="FVR1023" s="245"/>
      <c r="FVS1023" s="245"/>
      <c r="FVT1023" s="245"/>
      <c r="FVU1023" s="245"/>
      <c r="FVV1023" s="245"/>
      <c r="FVW1023" s="245"/>
      <c r="FVX1023" s="245"/>
      <c r="FVY1023" s="245"/>
      <c r="FVZ1023" s="245"/>
      <c r="FWA1023" s="245"/>
      <c r="FWB1023" s="245"/>
      <c r="FWC1023" s="245"/>
      <c r="FWD1023" s="245"/>
      <c r="FWE1023" s="245"/>
      <c r="FWF1023" s="245"/>
      <c r="FWG1023" s="245"/>
      <c r="FWH1023" s="245"/>
      <c r="FWI1023" s="245"/>
      <c r="FWJ1023" s="245"/>
      <c r="FWK1023" s="245"/>
      <c r="FWL1023" s="245"/>
      <c r="FWM1023" s="245"/>
      <c r="FWN1023" s="245"/>
      <c r="FWO1023" s="245"/>
      <c r="FWP1023" s="245"/>
      <c r="FWQ1023" s="245"/>
      <c r="FWR1023" s="245"/>
      <c r="FWS1023" s="245"/>
      <c r="FWT1023" s="245"/>
      <c r="FWU1023" s="245"/>
      <c r="FWV1023" s="245"/>
      <c r="FWW1023" s="245"/>
      <c r="FWX1023" s="245"/>
      <c r="FWY1023" s="245"/>
      <c r="FWZ1023" s="245"/>
      <c r="FXA1023" s="245"/>
      <c r="FXB1023" s="245"/>
      <c r="FXC1023" s="245"/>
      <c r="FXD1023" s="245"/>
      <c r="FXE1023" s="245"/>
      <c r="FXF1023" s="245"/>
      <c r="FXG1023" s="245"/>
      <c r="FXH1023" s="245"/>
      <c r="FXI1023" s="245"/>
      <c r="FXJ1023" s="245"/>
      <c r="FXK1023" s="245"/>
      <c r="FXL1023" s="245"/>
      <c r="FXM1023" s="245"/>
      <c r="FXN1023" s="245"/>
      <c r="FXO1023" s="245"/>
      <c r="FXP1023" s="245"/>
      <c r="FXQ1023" s="245"/>
      <c r="FXR1023" s="245"/>
      <c r="FXS1023" s="245"/>
      <c r="FXT1023" s="245"/>
      <c r="FXU1023" s="245"/>
      <c r="FXV1023" s="245"/>
      <c r="FXW1023" s="245"/>
      <c r="FXX1023" s="245"/>
      <c r="FXY1023" s="245"/>
      <c r="FXZ1023" s="245"/>
      <c r="FYA1023" s="245"/>
      <c r="FYB1023" s="245"/>
      <c r="FYC1023" s="245"/>
      <c r="FYD1023" s="245"/>
      <c r="FYE1023" s="245"/>
      <c r="FYF1023" s="245"/>
      <c r="FYG1023" s="245"/>
      <c r="FYH1023" s="245"/>
      <c r="FYI1023" s="245"/>
      <c r="FYJ1023" s="245"/>
      <c r="FYK1023" s="245"/>
      <c r="FYL1023" s="245"/>
      <c r="FYM1023" s="245"/>
      <c r="FYN1023" s="245"/>
      <c r="FYO1023" s="245"/>
      <c r="FYP1023" s="245"/>
      <c r="FYQ1023" s="245"/>
      <c r="FYR1023" s="245"/>
      <c r="FYS1023" s="245"/>
      <c r="FYT1023" s="245"/>
      <c r="FYU1023" s="245"/>
      <c r="FYV1023" s="245"/>
      <c r="FYW1023" s="245"/>
      <c r="FYX1023" s="245"/>
      <c r="FYY1023" s="245"/>
      <c r="FYZ1023" s="245"/>
      <c r="FZA1023" s="245"/>
      <c r="FZB1023" s="245"/>
      <c r="FZC1023" s="245"/>
      <c r="FZD1023" s="245"/>
      <c r="FZE1023" s="245"/>
      <c r="FZF1023" s="245"/>
      <c r="FZG1023" s="245"/>
      <c r="FZH1023" s="245"/>
      <c r="FZI1023" s="245"/>
      <c r="FZJ1023" s="245"/>
      <c r="FZK1023" s="245"/>
      <c r="FZL1023" s="245"/>
      <c r="FZM1023" s="245"/>
      <c r="FZN1023" s="245"/>
      <c r="FZO1023" s="245"/>
      <c r="FZP1023" s="245"/>
      <c r="FZQ1023" s="245"/>
      <c r="FZR1023" s="245"/>
      <c r="FZS1023" s="245"/>
      <c r="FZT1023" s="245"/>
      <c r="FZU1023" s="245"/>
      <c r="FZV1023" s="245"/>
      <c r="FZW1023" s="245"/>
      <c r="FZX1023" s="245"/>
      <c r="FZY1023" s="245"/>
      <c r="FZZ1023" s="245"/>
      <c r="GAA1023" s="245"/>
      <c r="GAB1023" s="245"/>
      <c r="GAC1023" s="245"/>
      <c r="GAD1023" s="245"/>
      <c r="GAE1023" s="245"/>
      <c r="GAF1023" s="245"/>
      <c r="GAG1023" s="245"/>
      <c r="GAH1023" s="245"/>
      <c r="GAI1023" s="245"/>
      <c r="GAJ1023" s="245"/>
      <c r="GAK1023" s="245"/>
      <c r="GAL1023" s="245"/>
      <c r="GAM1023" s="245"/>
      <c r="GAN1023" s="245"/>
      <c r="GAO1023" s="245"/>
      <c r="GAP1023" s="245"/>
      <c r="GAQ1023" s="245"/>
      <c r="GAR1023" s="245"/>
      <c r="GAS1023" s="245"/>
      <c r="GAT1023" s="245"/>
      <c r="GAU1023" s="245"/>
      <c r="GAV1023" s="245"/>
      <c r="GAW1023" s="245"/>
      <c r="GAX1023" s="245"/>
      <c r="GAY1023" s="245"/>
      <c r="GAZ1023" s="245"/>
      <c r="GBA1023" s="245"/>
      <c r="GBB1023" s="245"/>
      <c r="GBC1023" s="245"/>
      <c r="GBD1023" s="245"/>
      <c r="GBE1023" s="245"/>
      <c r="GBF1023" s="245"/>
      <c r="GBG1023" s="245"/>
      <c r="GBH1023" s="245"/>
      <c r="GBI1023" s="245"/>
      <c r="GBJ1023" s="245"/>
      <c r="GBK1023" s="245"/>
      <c r="GBL1023" s="245"/>
      <c r="GBM1023" s="245"/>
      <c r="GBN1023" s="245"/>
      <c r="GBO1023" s="245"/>
      <c r="GBP1023" s="245"/>
      <c r="GBQ1023" s="245"/>
      <c r="GBR1023" s="245"/>
      <c r="GBS1023" s="245"/>
      <c r="GBT1023" s="245"/>
      <c r="GBU1023" s="245"/>
      <c r="GBV1023" s="245"/>
      <c r="GBW1023" s="245"/>
      <c r="GBX1023" s="245"/>
      <c r="GBY1023" s="245"/>
      <c r="GBZ1023" s="245"/>
      <c r="GCA1023" s="245"/>
      <c r="GCB1023" s="245"/>
      <c r="GCC1023" s="245"/>
      <c r="GCD1023" s="245"/>
      <c r="GCE1023" s="245"/>
      <c r="GCF1023" s="245"/>
      <c r="GCG1023" s="245"/>
      <c r="GCH1023" s="245"/>
      <c r="GCI1023" s="245"/>
      <c r="GCJ1023" s="245"/>
      <c r="GCK1023" s="245"/>
      <c r="GCL1023" s="245"/>
      <c r="GCM1023" s="245"/>
      <c r="GCN1023" s="245"/>
      <c r="GCO1023" s="245"/>
      <c r="GCP1023" s="245"/>
      <c r="GCQ1023" s="245"/>
      <c r="GCR1023" s="245"/>
      <c r="GCS1023" s="245"/>
      <c r="GCT1023" s="245"/>
      <c r="GCU1023" s="245"/>
      <c r="GCV1023" s="245"/>
      <c r="GCW1023" s="245"/>
      <c r="GCX1023" s="245"/>
      <c r="GCY1023" s="245"/>
      <c r="GCZ1023" s="245"/>
      <c r="GDA1023" s="245"/>
      <c r="GDB1023" s="245"/>
      <c r="GDC1023" s="245"/>
      <c r="GDD1023" s="245"/>
      <c r="GDE1023" s="245"/>
      <c r="GDF1023" s="245"/>
      <c r="GDG1023" s="245"/>
      <c r="GDH1023" s="245"/>
      <c r="GDI1023" s="245"/>
      <c r="GDJ1023" s="245"/>
      <c r="GDK1023" s="245"/>
      <c r="GDL1023" s="245"/>
      <c r="GDM1023" s="245"/>
      <c r="GDN1023" s="245"/>
      <c r="GDO1023" s="245"/>
      <c r="GDP1023" s="245"/>
      <c r="GDQ1023" s="245"/>
      <c r="GDR1023" s="245"/>
      <c r="GDS1023" s="245"/>
      <c r="GDT1023" s="245"/>
      <c r="GDU1023" s="245"/>
      <c r="GDV1023" s="245"/>
      <c r="GDW1023" s="245"/>
      <c r="GDX1023" s="245"/>
      <c r="GDY1023" s="245"/>
      <c r="GDZ1023" s="245"/>
      <c r="GEA1023" s="245"/>
      <c r="GEB1023" s="245"/>
      <c r="GEC1023" s="245"/>
      <c r="GED1023" s="245"/>
      <c r="GEE1023" s="245"/>
      <c r="GEF1023" s="245"/>
      <c r="GEG1023" s="245"/>
      <c r="GEH1023" s="245"/>
      <c r="GEI1023" s="245"/>
      <c r="GEJ1023" s="245"/>
      <c r="GEK1023" s="245"/>
      <c r="GEL1023" s="245"/>
      <c r="GEM1023" s="245"/>
      <c r="GEN1023" s="245"/>
      <c r="GEO1023" s="245"/>
      <c r="GEP1023" s="245"/>
      <c r="GEQ1023" s="245"/>
      <c r="GER1023" s="245"/>
      <c r="GES1023" s="245"/>
      <c r="GET1023" s="245"/>
      <c r="GEU1023" s="245"/>
      <c r="GEV1023" s="245"/>
      <c r="GEW1023" s="245"/>
      <c r="GEX1023" s="245"/>
      <c r="GEY1023" s="245"/>
      <c r="GEZ1023" s="245"/>
      <c r="GFA1023" s="245"/>
      <c r="GFB1023" s="245"/>
      <c r="GFC1023" s="245"/>
      <c r="GFD1023" s="245"/>
      <c r="GFE1023" s="245"/>
      <c r="GFF1023" s="245"/>
      <c r="GFG1023" s="245"/>
      <c r="GFH1023" s="245"/>
      <c r="GFI1023" s="245"/>
      <c r="GFJ1023" s="245"/>
      <c r="GFK1023" s="245"/>
      <c r="GFL1023" s="245"/>
      <c r="GFM1023" s="245"/>
      <c r="GFN1023" s="245"/>
      <c r="GFO1023" s="245"/>
      <c r="GFP1023" s="245"/>
      <c r="GFQ1023" s="245"/>
      <c r="GFR1023" s="245"/>
      <c r="GFS1023" s="245"/>
      <c r="GFT1023" s="245"/>
      <c r="GFU1023" s="245"/>
      <c r="GFV1023" s="245"/>
      <c r="GFW1023" s="245"/>
      <c r="GFX1023" s="245"/>
      <c r="GFY1023" s="245"/>
      <c r="GFZ1023" s="245"/>
      <c r="GGA1023" s="245"/>
      <c r="GGB1023" s="245"/>
      <c r="GGC1023" s="245"/>
      <c r="GGD1023" s="245"/>
      <c r="GGE1023" s="245"/>
      <c r="GGF1023" s="245"/>
      <c r="GGG1023" s="245"/>
      <c r="GGH1023" s="245"/>
      <c r="GGI1023" s="245"/>
      <c r="GGJ1023" s="245"/>
      <c r="GGK1023" s="245"/>
      <c r="GGL1023" s="245"/>
      <c r="GGM1023" s="245"/>
      <c r="GGN1023" s="245"/>
      <c r="GGO1023" s="245"/>
      <c r="GGP1023" s="245"/>
      <c r="GGQ1023" s="245"/>
      <c r="GGR1023" s="245"/>
      <c r="GGS1023" s="245"/>
      <c r="GGT1023" s="245"/>
      <c r="GGU1023" s="245"/>
      <c r="GGV1023" s="245"/>
      <c r="GGW1023" s="245"/>
      <c r="GGX1023" s="245"/>
      <c r="GGY1023" s="245"/>
      <c r="GGZ1023" s="245"/>
      <c r="GHA1023" s="245"/>
      <c r="GHB1023" s="245"/>
      <c r="GHC1023" s="245"/>
      <c r="GHD1023" s="245"/>
      <c r="GHE1023" s="245"/>
      <c r="GHF1023" s="245"/>
      <c r="GHG1023" s="245"/>
      <c r="GHH1023" s="245"/>
      <c r="GHI1023" s="245"/>
      <c r="GHJ1023" s="245"/>
      <c r="GHK1023" s="245"/>
      <c r="GHL1023" s="245"/>
      <c r="GHM1023" s="245"/>
      <c r="GHN1023" s="245"/>
      <c r="GHO1023" s="245"/>
      <c r="GHP1023" s="245"/>
      <c r="GHQ1023" s="245"/>
      <c r="GHR1023" s="245"/>
      <c r="GHS1023" s="245"/>
      <c r="GHT1023" s="245"/>
      <c r="GHU1023" s="245"/>
      <c r="GHV1023" s="245"/>
      <c r="GHW1023" s="245"/>
      <c r="GHX1023" s="245"/>
      <c r="GHY1023" s="245"/>
      <c r="GHZ1023" s="245"/>
      <c r="GIA1023" s="245"/>
      <c r="GIB1023" s="245"/>
      <c r="GIC1023" s="245"/>
      <c r="GID1023" s="245"/>
      <c r="GIE1023" s="245"/>
      <c r="GIF1023" s="245"/>
      <c r="GIG1023" s="245"/>
      <c r="GIH1023" s="245"/>
      <c r="GII1023" s="245"/>
      <c r="GIJ1023" s="245"/>
      <c r="GIK1023" s="245"/>
      <c r="GIL1023" s="245"/>
      <c r="GIM1023" s="245"/>
      <c r="GIN1023" s="245"/>
      <c r="GIO1023" s="245"/>
      <c r="GIP1023" s="245"/>
      <c r="GIQ1023" s="245"/>
      <c r="GIR1023" s="245"/>
      <c r="GIS1023" s="245"/>
      <c r="GIT1023" s="245"/>
      <c r="GIU1023" s="245"/>
      <c r="GIV1023" s="245"/>
      <c r="GIW1023" s="245"/>
      <c r="GIX1023" s="245"/>
      <c r="GIY1023" s="245"/>
      <c r="GIZ1023" s="245"/>
      <c r="GJA1023" s="245"/>
      <c r="GJB1023" s="245"/>
      <c r="GJC1023" s="245"/>
      <c r="GJD1023" s="245"/>
      <c r="GJE1023" s="245"/>
      <c r="GJF1023" s="245"/>
      <c r="GJG1023" s="245"/>
      <c r="GJH1023" s="245"/>
      <c r="GJI1023" s="245"/>
      <c r="GJJ1023" s="245"/>
      <c r="GJK1023" s="245"/>
      <c r="GJL1023" s="245"/>
      <c r="GJM1023" s="245"/>
      <c r="GJN1023" s="245"/>
      <c r="GJO1023" s="245"/>
      <c r="GJP1023" s="245"/>
      <c r="GJQ1023" s="245"/>
      <c r="GJR1023" s="245"/>
      <c r="GJS1023" s="245"/>
      <c r="GJT1023" s="245"/>
      <c r="GJU1023" s="245"/>
      <c r="GJV1023" s="245"/>
      <c r="GJW1023" s="245"/>
      <c r="GJX1023" s="245"/>
      <c r="GJY1023" s="245"/>
      <c r="GJZ1023" s="245"/>
      <c r="GKA1023" s="245"/>
      <c r="GKB1023" s="245"/>
      <c r="GKC1023" s="245"/>
      <c r="GKD1023" s="245"/>
      <c r="GKE1023" s="245"/>
      <c r="GKF1023" s="245"/>
      <c r="GKG1023" s="245"/>
      <c r="GKH1023" s="245"/>
      <c r="GKI1023" s="245"/>
      <c r="GKJ1023" s="245"/>
      <c r="GKK1023" s="245"/>
      <c r="GKL1023" s="245"/>
      <c r="GKM1023" s="245"/>
      <c r="GKN1023" s="245"/>
      <c r="GKO1023" s="245"/>
      <c r="GKP1023" s="245"/>
      <c r="GKQ1023" s="245"/>
      <c r="GKR1023" s="245"/>
      <c r="GKS1023" s="245"/>
      <c r="GKT1023" s="245"/>
      <c r="GKU1023" s="245"/>
      <c r="GKV1023" s="245"/>
      <c r="GKW1023" s="245"/>
      <c r="GKX1023" s="245"/>
      <c r="GKY1023" s="245"/>
      <c r="GKZ1023" s="245"/>
      <c r="GLA1023" s="245"/>
      <c r="GLB1023" s="245"/>
      <c r="GLC1023" s="245"/>
      <c r="GLD1023" s="245"/>
      <c r="GLE1023" s="245"/>
      <c r="GLF1023" s="245"/>
      <c r="GLG1023" s="245"/>
      <c r="GLH1023" s="245"/>
      <c r="GLI1023" s="245"/>
      <c r="GLJ1023" s="245"/>
      <c r="GLK1023" s="245"/>
      <c r="GLL1023" s="245"/>
      <c r="GLM1023" s="245"/>
      <c r="GLN1023" s="245"/>
      <c r="GLO1023" s="245"/>
      <c r="GLP1023" s="245"/>
      <c r="GLQ1023" s="245"/>
      <c r="GLR1023" s="245"/>
      <c r="GLS1023" s="245"/>
      <c r="GLT1023" s="245"/>
      <c r="GLU1023" s="245"/>
      <c r="GLV1023" s="245"/>
      <c r="GLW1023" s="245"/>
      <c r="GLX1023" s="245"/>
      <c r="GLY1023" s="245"/>
      <c r="GLZ1023" s="245"/>
      <c r="GMA1023" s="245"/>
      <c r="GMB1023" s="245"/>
      <c r="GMC1023" s="245"/>
      <c r="GMD1023" s="245"/>
      <c r="GME1023" s="245"/>
      <c r="GMF1023" s="245"/>
      <c r="GMG1023" s="245"/>
      <c r="GMH1023" s="245"/>
      <c r="GMI1023" s="245"/>
      <c r="GMJ1023" s="245"/>
      <c r="GMK1023" s="245"/>
      <c r="GML1023" s="245"/>
      <c r="GMM1023" s="245"/>
      <c r="GMN1023" s="245"/>
      <c r="GMO1023" s="245"/>
      <c r="GMP1023" s="245"/>
      <c r="GMQ1023" s="245"/>
      <c r="GMR1023" s="245"/>
      <c r="GMS1023" s="245"/>
      <c r="GMT1023" s="245"/>
      <c r="GMU1023" s="245"/>
      <c r="GMV1023" s="245"/>
      <c r="GMW1023" s="245"/>
      <c r="GMX1023" s="245"/>
      <c r="GMY1023" s="245"/>
      <c r="GMZ1023" s="245"/>
      <c r="GNA1023" s="245"/>
      <c r="GNB1023" s="245"/>
      <c r="GNC1023" s="245"/>
      <c r="GND1023" s="245"/>
      <c r="GNE1023" s="245"/>
      <c r="GNF1023" s="245"/>
      <c r="GNG1023" s="245"/>
      <c r="GNH1023" s="245"/>
      <c r="GNI1023" s="245"/>
      <c r="GNJ1023" s="245"/>
      <c r="GNK1023" s="245"/>
      <c r="GNL1023" s="245"/>
      <c r="GNM1023" s="245"/>
      <c r="GNN1023" s="245"/>
      <c r="GNO1023" s="245"/>
      <c r="GNP1023" s="245"/>
      <c r="GNQ1023" s="245"/>
      <c r="GNR1023" s="245"/>
      <c r="GNS1023" s="245"/>
      <c r="GNT1023" s="245"/>
      <c r="GNU1023" s="245"/>
      <c r="GNV1023" s="245"/>
      <c r="GNW1023" s="245"/>
      <c r="GNX1023" s="245"/>
      <c r="GNY1023" s="245"/>
      <c r="GNZ1023" s="245"/>
      <c r="GOA1023" s="245"/>
      <c r="GOB1023" s="245"/>
      <c r="GOC1023" s="245"/>
      <c r="GOD1023" s="245"/>
      <c r="GOE1023" s="245"/>
      <c r="GOF1023" s="245"/>
      <c r="GOG1023" s="245"/>
      <c r="GOH1023" s="245"/>
      <c r="GOI1023" s="245"/>
      <c r="GOJ1023" s="245"/>
      <c r="GOK1023" s="245"/>
      <c r="GOL1023" s="245"/>
      <c r="GOM1023" s="245"/>
      <c r="GON1023" s="245"/>
      <c r="GOO1023" s="245"/>
      <c r="GOP1023" s="245"/>
      <c r="GOQ1023" s="245"/>
      <c r="GOR1023" s="245"/>
      <c r="GOS1023" s="245"/>
      <c r="GOT1023" s="245"/>
      <c r="GOU1023" s="245"/>
      <c r="GOV1023" s="245"/>
      <c r="GOW1023" s="245"/>
      <c r="GOX1023" s="245"/>
      <c r="GOY1023" s="245"/>
      <c r="GOZ1023" s="245"/>
      <c r="GPA1023" s="245"/>
      <c r="GPB1023" s="245"/>
      <c r="GPC1023" s="245"/>
      <c r="GPD1023" s="245"/>
      <c r="GPE1023" s="245"/>
      <c r="GPF1023" s="245"/>
      <c r="GPG1023" s="245"/>
      <c r="GPH1023" s="245"/>
      <c r="GPI1023" s="245"/>
      <c r="GPJ1023" s="245"/>
      <c r="GPK1023" s="245"/>
      <c r="GPL1023" s="245"/>
      <c r="GPM1023" s="245"/>
      <c r="GPN1023" s="245"/>
      <c r="GPO1023" s="245"/>
      <c r="GPP1023" s="245"/>
      <c r="GPQ1023" s="245"/>
      <c r="GPR1023" s="245"/>
      <c r="GPS1023" s="245"/>
      <c r="GPT1023" s="245"/>
      <c r="GPU1023" s="245"/>
      <c r="GPV1023" s="245"/>
      <c r="GPW1023" s="245"/>
      <c r="GPX1023" s="245"/>
      <c r="GPY1023" s="245"/>
      <c r="GPZ1023" s="245"/>
      <c r="GQA1023" s="245"/>
      <c r="GQB1023" s="245"/>
      <c r="GQC1023" s="245"/>
      <c r="GQD1023" s="245"/>
      <c r="GQE1023" s="245"/>
      <c r="GQF1023" s="245"/>
      <c r="GQG1023" s="245"/>
      <c r="GQH1023" s="245"/>
      <c r="GQI1023" s="245"/>
      <c r="GQJ1023" s="245"/>
      <c r="GQK1023" s="245"/>
      <c r="GQL1023" s="245"/>
      <c r="GQM1023" s="245"/>
      <c r="GQN1023" s="245"/>
      <c r="GQO1023" s="245"/>
      <c r="GQP1023" s="245"/>
      <c r="GQQ1023" s="245"/>
      <c r="GQR1023" s="245"/>
      <c r="GQS1023" s="245"/>
      <c r="GQT1023" s="245"/>
      <c r="GQU1023" s="245"/>
      <c r="GQV1023" s="245"/>
      <c r="GQW1023" s="245"/>
      <c r="GQX1023" s="245"/>
      <c r="GQY1023" s="245"/>
      <c r="GQZ1023" s="245"/>
      <c r="GRA1023" s="245"/>
      <c r="GRB1023" s="245"/>
      <c r="GRC1023" s="245"/>
      <c r="GRD1023" s="245"/>
      <c r="GRE1023" s="245"/>
      <c r="GRF1023" s="245"/>
      <c r="GRG1023" s="245"/>
      <c r="GRH1023" s="245"/>
      <c r="GRI1023" s="245"/>
      <c r="GRJ1023" s="245"/>
      <c r="GRK1023" s="245"/>
      <c r="GRL1023" s="245"/>
      <c r="GRM1023" s="245"/>
      <c r="GRN1023" s="245"/>
      <c r="GRO1023" s="245"/>
      <c r="GRP1023" s="245"/>
      <c r="GRQ1023" s="245"/>
      <c r="GRR1023" s="245"/>
      <c r="GRS1023" s="245"/>
      <c r="GRT1023" s="245"/>
      <c r="GRU1023" s="245"/>
      <c r="GRV1023" s="245"/>
      <c r="GRW1023" s="245"/>
      <c r="GRX1023" s="245"/>
      <c r="GRY1023" s="245"/>
      <c r="GRZ1023" s="245"/>
      <c r="GSA1023" s="245"/>
      <c r="GSB1023" s="245"/>
      <c r="GSC1023" s="245"/>
      <c r="GSD1023" s="245"/>
      <c r="GSE1023" s="245"/>
      <c r="GSF1023" s="245"/>
      <c r="GSG1023" s="245"/>
      <c r="GSH1023" s="245"/>
      <c r="GSI1023" s="245"/>
      <c r="GSJ1023" s="245"/>
      <c r="GSK1023" s="245"/>
      <c r="GSL1023" s="245"/>
      <c r="GSM1023" s="245"/>
      <c r="GSN1023" s="245"/>
      <c r="GSO1023" s="245"/>
      <c r="GSP1023" s="245"/>
      <c r="GSQ1023" s="245"/>
      <c r="GSR1023" s="245"/>
      <c r="GSS1023" s="245"/>
      <c r="GST1023" s="245"/>
      <c r="GSU1023" s="245"/>
      <c r="GSV1023" s="245"/>
      <c r="GSW1023" s="245"/>
      <c r="GSX1023" s="245"/>
      <c r="GSY1023" s="245"/>
      <c r="GSZ1023" s="245"/>
      <c r="GTA1023" s="245"/>
      <c r="GTB1023" s="245"/>
      <c r="GTC1023" s="245"/>
      <c r="GTD1023" s="245"/>
      <c r="GTE1023" s="245"/>
      <c r="GTF1023" s="245"/>
      <c r="GTG1023" s="245"/>
      <c r="GTH1023" s="245"/>
      <c r="GTI1023" s="245"/>
      <c r="GTJ1023" s="245"/>
      <c r="GTK1023" s="245"/>
      <c r="GTL1023" s="245"/>
      <c r="GTM1023" s="245"/>
      <c r="GTN1023" s="245"/>
      <c r="GTO1023" s="245"/>
      <c r="GTP1023" s="245"/>
      <c r="GTQ1023" s="245"/>
      <c r="GTR1023" s="245"/>
      <c r="GTS1023" s="245"/>
      <c r="GTT1023" s="245"/>
      <c r="GTU1023" s="245"/>
      <c r="GTV1023" s="245"/>
      <c r="GTW1023" s="245"/>
      <c r="GTX1023" s="245"/>
      <c r="GTY1023" s="245"/>
      <c r="GTZ1023" s="245"/>
      <c r="GUA1023" s="245"/>
      <c r="GUB1023" s="245"/>
      <c r="GUC1023" s="245"/>
      <c r="GUD1023" s="245"/>
      <c r="GUE1023" s="245"/>
      <c r="GUF1023" s="245"/>
      <c r="GUG1023" s="245"/>
      <c r="GUH1023" s="245"/>
      <c r="GUI1023" s="245"/>
      <c r="GUJ1023" s="245"/>
      <c r="GUK1023" s="245"/>
      <c r="GUL1023" s="245"/>
      <c r="GUM1023" s="245"/>
      <c r="GUN1023" s="245"/>
      <c r="GUO1023" s="245"/>
      <c r="GUP1023" s="245"/>
      <c r="GUQ1023" s="245"/>
      <c r="GUR1023" s="245"/>
      <c r="GUS1023" s="245"/>
      <c r="GUT1023" s="245"/>
      <c r="GUU1023" s="245"/>
      <c r="GUV1023" s="245"/>
      <c r="GUW1023" s="245"/>
      <c r="GUX1023" s="245"/>
      <c r="GUY1023" s="245"/>
      <c r="GUZ1023" s="245"/>
      <c r="GVA1023" s="245"/>
      <c r="GVB1023" s="245"/>
      <c r="GVC1023" s="245"/>
      <c r="GVD1023" s="245"/>
      <c r="GVE1023" s="245"/>
      <c r="GVF1023" s="245"/>
      <c r="GVG1023" s="245"/>
      <c r="GVH1023" s="245"/>
      <c r="GVI1023" s="245"/>
      <c r="GVJ1023" s="245"/>
      <c r="GVK1023" s="245"/>
      <c r="GVL1023" s="245"/>
      <c r="GVM1023" s="245"/>
      <c r="GVN1023" s="245"/>
      <c r="GVO1023" s="245"/>
      <c r="GVP1023" s="245"/>
      <c r="GVQ1023" s="245"/>
      <c r="GVR1023" s="245"/>
      <c r="GVS1023" s="245"/>
      <c r="GVT1023" s="245"/>
      <c r="GVU1023" s="245"/>
      <c r="GVV1023" s="245"/>
      <c r="GVW1023" s="245"/>
      <c r="GVX1023" s="245"/>
      <c r="GVY1023" s="245"/>
      <c r="GVZ1023" s="245"/>
      <c r="GWA1023" s="245"/>
      <c r="GWB1023" s="245"/>
      <c r="GWC1023" s="245"/>
      <c r="GWD1023" s="245"/>
      <c r="GWE1023" s="245"/>
      <c r="GWF1023" s="245"/>
      <c r="GWG1023" s="245"/>
      <c r="GWH1023" s="245"/>
      <c r="GWI1023" s="245"/>
      <c r="GWJ1023" s="245"/>
      <c r="GWK1023" s="245"/>
      <c r="GWL1023" s="245"/>
      <c r="GWM1023" s="245"/>
      <c r="GWN1023" s="245"/>
      <c r="GWO1023" s="245"/>
      <c r="GWP1023" s="245"/>
      <c r="GWQ1023" s="245"/>
      <c r="GWR1023" s="245"/>
      <c r="GWS1023" s="245"/>
      <c r="GWT1023" s="245"/>
      <c r="GWU1023" s="245"/>
      <c r="GWV1023" s="245"/>
      <c r="GWW1023" s="245"/>
      <c r="GWX1023" s="245"/>
      <c r="GWY1023" s="245"/>
      <c r="GWZ1023" s="245"/>
      <c r="GXA1023" s="245"/>
      <c r="GXB1023" s="245"/>
      <c r="GXC1023" s="245"/>
      <c r="GXD1023" s="245"/>
      <c r="GXE1023" s="245"/>
      <c r="GXF1023" s="245"/>
      <c r="GXG1023" s="245"/>
      <c r="GXH1023" s="245"/>
      <c r="GXI1023" s="245"/>
      <c r="GXJ1023" s="245"/>
      <c r="GXK1023" s="245"/>
      <c r="GXL1023" s="245"/>
      <c r="GXM1023" s="245"/>
      <c r="GXN1023" s="245"/>
      <c r="GXO1023" s="245"/>
      <c r="GXP1023" s="245"/>
      <c r="GXQ1023" s="245"/>
      <c r="GXR1023" s="245"/>
      <c r="GXS1023" s="245"/>
      <c r="GXT1023" s="245"/>
      <c r="GXU1023" s="245"/>
      <c r="GXV1023" s="245"/>
      <c r="GXW1023" s="245"/>
      <c r="GXX1023" s="245"/>
      <c r="GXY1023" s="245"/>
      <c r="GXZ1023" s="245"/>
      <c r="GYA1023" s="245"/>
      <c r="GYB1023" s="245"/>
      <c r="GYC1023" s="245"/>
      <c r="GYD1023" s="245"/>
      <c r="GYE1023" s="245"/>
      <c r="GYF1023" s="245"/>
      <c r="GYG1023" s="245"/>
      <c r="GYH1023" s="245"/>
      <c r="GYI1023" s="245"/>
      <c r="GYJ1023" s="245"/>
      <c r="GYK1023" s="245"/>
      <c r="GYL1023" s="245"/>
      <c r="GYM1023" s="245"/>
      <c r="GYN1023" s="245"/>
      <c r="GYO1023" s="245"/>
      <c r="GYP1023" s="245"/>
      <c r="GYQ1023" s="245"/>
      <c r="GYR1023" s="245"/>
      <c r="GYS1023" s="245"/>
      <c r="GYT1023" s="245"/>
      <c r="GYU1023" s="245"/>
      <c r="GYV1023" s="245"/>
      <c r="GYW1023" s="245"/>
      <c r="GYX1023" s="245"/>
      <c r="GYY1023" s="245"/>
      <c r="GYZ1023" s="245"/>
      <c r="GZA1023" s="245"/>
      <c r="GZB1023" s="245"/>
      <c r="GZC1023" s="245"/>
      <c r="GZD1023" s="245"/>
      <c r="GZE1023" s="245"/>
      <c r="GZF1023" s="245"/>
      <c r="GZG1023" s="245"/>
      <c r="GZH1023" s="245"/>
      <c r="GZI1023" s="245"/>
      <c r="GZJ1023" s="245"/>
      <c r="GZK1023" s="245"/>
      <c r="GZL1023" s="245"/>
      <c r="GZM1023" s="245"/>
      <c r="GZN1023" s="245"/>
      <c r="GZO1023" s="245"/>
      <c r="GZP1023" s="245"/>
      <c r="GZQ1023" s="245"/>
      <c r="GZR1023" s="245"/>
      <c r="GZS1023" s="245"/>
      <c r="GZT1023" s="245"/>
      <c r="GZU1023" s="245"/>
      <c r="GZV1023" s="245"/>
      <c r="GZW1023" s="245"/>
      <c r="GZX1023" s="245"/>
      <c r="GZY1023" s="245"/>
      <c r="GZZ1023" s="245"/>
      <c r="HAA1023" s="245"/>
      <c r="HAB1023" s="245"/>
      <c r="HAC1023" s="245"/>
      <c r="HAD1023" s="245"/>
      <c r="HAE1023" s="245"/>
      <c r="HAF1023" s="245"/>
      <c r="HAG1023" s="245"/>
      <c r="HAH1023" s="245"/>
      <c r="HAI1023" s="245"/>
      <c r="HAJ1023" s="245"/>
      <c r="HAK1023" s="245"/>
      <c r="HAL1023" s="245"/>
      <c r="HAM1023" s="245"/>
      <c r="HAN1023" s="245"/>
      <c r="HAO1023" s="245"/>
      <c r="HAP1023" s="245"/>
      <c r="HAQ1023" s="245"/>
      <c r="HAR1023" s="245"/>
      <c r="HAS1023" s="245"/>
      <c r="HAT1023" s="245"/>
      <c r="HAU1023" s="245"/>
      <c r="HAV1023" s="245"/>
      <c r="HAW1023" s="245"/>
      <c r="HAX1023" s="245"/>
      <c r="HAY1023" s="245"/>
      <c r="HAZ1023" s="245"/>
      <c r="HBA1023" s="245"/>
      <c r="HBB1023" s="245"/>
      <c r="HBC1023" s="245"/>
      <c r="HBD1023" s="245"/>
      <c r="HBE1023" s="245"/>
      <c r="HBF1023" s="245"/>
      <c r="HBG1023" s="245"/>
      <c r="HBH1023" s="245"/>
      <c r="HBI1023" s="245"/>
      <c r="HBJ1023" s="245"/>
      <c r="HBK1023" s="245"/>
      <c r="HBL1023" s="245"/>
      <c r="HBM1023" s="245"/>
      <c r="HBN1023" s="245"/>
      <c r="HBO1023" s="245"/>
      <c r="HBP1023" s="245"/>
      <c r="HBQ1023" s="245"/>
      <c r="HBR1023" s="245"/>
      <c r="HBS1023" s="245"/>
      <c r="HBT1023" s="245"/>
      <c r="HBU1023" s="245"/>
      <c r="HBV1023" s="245"/>
      <c r="HBW1023" s="245"/>
      <c r="HBX1023" s="245"/>
      <c r="HBY1023" s="245"/>
      <c r="HBZ1023" s="245"/>
      <c r="HCA1023" s="245"/>
      <c r="HCB1023" s="245"/>
      <c r="HCC1023" s="245"/>
      <c r="HCD1023" s="245"/>
      <c r="HCE1023" s="245"/>
      <c r="HCF1023" s="245"/>
      <c r="HCG1023" s="245"/>
      <c r="HCH1023" s="245"/>
      <c r="HCI1023" s="245"/>
      <c r="HCJ1023" s="245"/>
      <c r="HCK1023" s="245"/>
      <c r="HCL1023" s="245"/>
      <c r="HCM1023" s="245"/>
      <c r="HCN1023" s="245"/>
      <c r="HCO1023" s="245"/>
      <c r="HCP1023" s="245"/>
      <c r="HCQ1023" s="245"/>
      <c r="HCR1023" s="245"/>
      <c r="HCS1023" s="245"/>
      <c r="HCT1023" s="245"/>
      <c r="HCU1023" s="245"/>
      <c r="HCV1023" s="245"/>
      <c r="HCW1023" s="245"/>
      <c r="HCX1023" s="245"/>
      <c r="HCY1023" s="245"/>
      <c r="HCZ1023" s="245"/>
      <c r="HDA1023" s="245"/>
      <c r="HDB1023" s="245"/>
      <c r="HDC1023" s="245"/>
      <c r="HDD1023" s="245"/>
      <c r="HDE1023" s="245"/>
      <c r="HDF1023" s="245"/>
      <c r="HDG1023" s="245"/>
      <c r="HDH1023" s="245"/>
      <c r="HDI1023" s="245"/>
      <c r="HDJ1023" s="245"/>
      <c r="HDK1023" s="245"/>
      <c r="HDL1023" s="245"/>
      <c r="HDM1023" s="245"/>
      <c r="HDN1023" s="245"/>
      <c r="HDO1023" s="245"/>
      <c r="HDP1023" s="245"/>
      <c r="HDQ1023" s="245"/>
      <c r="HDR1023" s="245"/>
      <c r="HDS1023" s="245"/>
      <c r="HDT1023" s="245"/>
      <c r="HDU1023" s="245"/>
      <c r="HDV1023" s="245"/>
      <c r="HDW1023" s="245"/>
      <c r="HDX1023" s="245"/>
      <c r="HDY1023" s="245"/>
      <c r="HDZ1023" s="245"/>
      <c r="HEA1023" s="245"/>
      <c r="HEB1023" s="245"/>
      <c r="HEC1023" s="245"/>
      <c r="HED1023" s="245"/>
      <c r="HEE1023" s="245"/>
      <c r="HEF1023" s="245"/>
      <c r="HEG1023" s="245"/>
      <c r="HEH1023" s="245"/>
      <c r="HEI1023" s="245"/>
      <c r="HEJ1023" s="245"/>
      <c r="HEK1023" s="245"/>
      <c r="HEL1023" s="245"/>
      <c r="HEM1023" s="245"/>
      <c r="HEN1023" s="245"/>
      <c r="HEO1023" s="245"/>
      <c r="HEP1023" s="245"/>
      <c r="HEQ1023" s="245"/>
      <c r="HER1023" s="245"/>
      <c r="HES1023" s="245"/>
      <c r="HET1023" s="245"/>
      <c r="HEU1023" s="245"/>
      <c r="HEV1023" s="245"/>
      <c r="HEW1023" s="245"/>
      <c r="HEX1023" s="245"/>
      <c r="HEY1023" s="245"/>
      <c r="HEZ1023" s="245"/>
      <c r="HFA1023" s="245"/>
      <c r="HFB1023" s="245"/>
      <c r="HFC1023" s="245"/>
      <c r="HFD1023" s="245"/>
      <c r="HFE1023" s="245"/>
      <c r="HFF1023" s="245"/>
      <c r="HFG1023" s="245"/>
      <c r="HFH1023" s="245"/>
      <c r="HFI1023" s="245"/>
      <c r="HFJ1023" s="245"/>
      <c r="HFK1023" s="245"/>
      <c r="HFL1023" s="245"/>
      <c r="HFM1023" s="245"/>
      <c r="HFN1023" s="245"/>
      <c r="HFO1023" s="245"/>
      <c r="HFP1023" s="245"/>
      <c r="HFQ1023" s="245"/>
      <c r="HFR1023" s="245"/>
      <c r="HFS1023" s="245"/>
      <c r="HFT1023" s="245"/>
      <c r="HFU1023" s="245"/>
      <c r="HFV1023" s="245"/>
      <c r="HFW1023" s="245"/>
      <c r="HFX1023" s="245"/>
      <c r="HFY1023" s="245"/>
      <c r="HFZ1023" s="245"/>
      <c r="HGA1023" s="245"/>
      <c r="HGB1023" s="245"/>
      <c r="HGC1023" s="245"/>
      <c r="HGD1023" s="245"/>
      <c r="HGE1023" s="245"/>
      <c r="HGF1023" s="245"/>
      <c r="HGG1023" s="245"/>
      <c r="HGH1023" s="245"/>
      <c r="HGI1023" s="245"/>
      <c r="HGJ1023" s="245"/>
      <c r="HGK1023" s="245"/>
      <c r="HGL1023" s="245"/>
      <c r="HGM1023" s="245"/>
      <c r="HGN1023" s="245"/>
      <c r="HGO1023" s="245"/>
      <c r="HGP1023" s="245"/>
      <c r="HGQ1023" s="245"/>
      <c r="HGR1023" s="245"/>
      <c r="HGS1023" s="245"/>
      <c r="HGT1023" s="245"/>
      <c r="HGU1023" s="245"/>
      <c r="HGV1023" s="245"/>
      <c r="HGW1023" s="245"/>
      <c r="HGX1023" s="245"/>
      <c r="HGY1023" s="245"/>
      <c r="HGZ1023" s="245"/>
      <c r="HHA1023" s="245"/>
      <c r="HHB1023" s="245"/>
      <c r="HHC1023" s="245"/>
      <c r="HHD1023" s="245"/>
      <c r="HHE1023" s="245"/>
      <c r="HHF1023" s="245"/>
      <c r="HHG1023" s="245"/>
      <c r="HHH1023" s="245"/>
      <c r="HHI1023" s="245"/>
      <c r="HHJ1023" s="245"/>
      <c r="HHK1023" s="245"/>
      <c r="HHL1023" s="245"/>
      <c r="HHM1023" s="245"/>
      <c r="HHN1023" s="245"/>
      <c r="HHO1023" s="245"/>
      <c r="HHP1023" s="245"/>
      <c r="HHQ1023" s="245"/>
      <c r="HHR1023" s="245"/>
      <c r="HHS1023" s="245"/>
      <c r="HHT1023" s="245"/>
      <c r="HHU1023" s="245"/>
      <c r="HHV1023" s="245"/>
      <c r="HHW1023" s="245"/>
      <c r="HHX1023" s="245"/>
      <c r="HHY1023" s="245"/>
      <c r="HHZ1023" s="245"/>
      <c r="HIA1023" s="245"/>
      <c r="HIB1023" s="245"/>
      <c r="HIC1023" s="245"/>
      <c r="HID1023" s="245"/>
      <c r="HIE1023" s="245"/>
      <c r="HIF1023" s="245"/>
      <c r="HIG1023" s="245"/>
      <c r="HIH1023" s="245"/>
      <c r="HII1023" s="245"/>
      <c r="HIJ1023" s="245"/>
      <c r="HIK1023" s="245"/>
      <c r="HIL1023" s="245"/>
      <c r="HIM1023" s="245"/>
      <c r="HIN1023" s="245"/>
      <c r="HIO1023" s="245"/>
      <c r="HIP1023" s="245"/>
      <c r="HIQ1023" s="245"/>
      <c r="HIR1023" s="245"/>
      <c r="HIS1023" s="245"/>
      <c r="HIT1023" s="245"/>
      <c r="HIU1023" s="245"/>
      <c r="HIV1023" s="245"/>
      <c r="HIW1023" s="245"/>
      <c r="HIX1023" s="245"/>
      <c r="HIY1023" s="245"/>
      <c r="HIZ1023" s="245"/>
      <c r="HJA1023" s="245"/>
      <c r="HJB1023" s="245"/>
      <c r="HJC1023" s="245"/>
      <c r="HJD1023" s="245"/>
      <c r="HJE1023" s="245"/>
      <c r="HJF1023" s="245"/>
      <c r="HJG1023" s="245"/>
      <c r="HJH1023" s="245"/>
      <c r="HJI1023" s="245"/>
      <c r="HJJ1023" s="245"/>
      <c r="HJK1023" s="245"/>
      <c r="HJL1023" s="245"/>
      <c r="HJM1023" s="245"/>
      <c r="HJN1023" s="245"/>
      <c r="HJO1023" s="245"/>
      <c r="HJP1023" s="245"/>
      <c r="HJQ1023" s="245"/>
      <c r="HJR1023" s="245"/>
      <c r="HJS1023" s="245"/>
      <c r="HJT1023" s="245"/>
      <c r="HJU1023" s="245"/>
      <c r="HJV1023" s="245"/>
      <c r="HJW1023" s="245"/>
      <c r="HJX1023" s="245"/>
      <c r="HJY1023" s="245"/>
      <c r="HJZ1023" s="245"/>
      <c r="HKA1023" s="245"/>
      <c r="HKB1023" s="245"/>
      <c r="HKC1023" s="245"/>
      <c r="HKD1023" s="245"/>
      <c r="HKE1023" s="245"/>
      <c r="HKF1023" s="245"/>
      <c r="HKG1023" s="245"/>
      <c r="HKH1023" s="245"/>
      <c r="HKI1023" s="245"/>
      <c r="HKJ1023" s="245"/>
      <c r="HKK1023" s="245"/>
      <c r="HKL1023" s="245"/>
      <c r="HKM1023" s="245"/>
      <c r="HKN1023" s="245"/>
      <c r="HKO1023" s="245"/>
      <c r="HKP1023" s="245"/>
      <c r="HKQ1023" s="245"/>
      <c r="HKR1023" s="245"/>
      <c r="HKS1023" s="245"/>
      <c r="HKT1023" s="245"/>
      <c r="HKU1023" s="245"/>
      <c r="HKV1023" s="245"/>
      <c r="HKW1023" s="245"/>
      <c r="HKX1023" s="245"/>
      <c r="HKY1023" s="245"/>
      <c r="HKZ1023" s="245"/>
      <c r="HLA1023" s="245"/>
      <c r="HLB1023" s="245"/>
      <c r="HLC1023" s="245"/>
      <c r="HLD1023" s="245"/>
      <c r="HLE1023" s="245"/>
      <c r="HLF1023" s="245"/>
      <c r="HLG1023" s="245"/>
      <c r="HLH1023" s="245"/>
      <c r="HLI1023" s="245"/>
      <c r="HLJ1023" s="245"/>
      <c r="HLK1023" s="245"/>
      <c r="HLL1023" s="245"/>
      <c r="HLM1023" s="245"/>
      <c r="HLN1023" s="245"/>
      <c r="HLO1023" s="245"/>
      <c r="HLP1023" s="245"/>
      <c r="HLQ1023" s="245"/>
      <c r="HLR1023" s="245"/>
      <c r="HLS1023" s="245"/>
      <c r="HLT1023" s="245"/>
      <c r="HLU1023" s="245"/>
      <c r="HLV1023" s="245"/>
      <c r="HLW1023" s="245"/>
      <c r="HLX1023" s="245"/>
      <c r="HLY1023" s="245"/>
      <c r="HLZ1023" s="245"/>
      <c r="HMA1023" s="245"/>
      <c r="HMB1023" s="245"/>
      <c r="HMC1023" s="245"/>
      <c r="HMD1023" s="245"/>
      <c r="HME1023" s="245"/>
      <c r="HMF1023" s="245"/>
      <c r="HMG1023" s="245"/>
      <c r="HMH1023" s="245"/>
      <c r="HMI1023" s="245"/>
      <c r="HMJ1023" s="245"/>
      <c r="HMK1023" s="245"/>
      <c r="HML1023" s="245"/>
      <c r="HMM1023" s="245"/>
      <c r="HMN1023" s="245"/>
      <c r="HMO1023" s="245"/>
      <c r="HMP1023" s="245"/>
      <c r="HMQ1023" s="245"/>
      <c r="HMR1023" s="245"/>
      <c r="HMS1023" s="245"/>
      <c r="HMT1023" s="245"/>
      <c r="HMU1023" s="245"/>
      <c r="HMV1023" s="245"/>
      <c r="HMW1023" s="245"/>
      <c r="HMX1023" s="245"/>
      <c r="HMY1023" s="245"/>
      <c r="HMZ1023" s="245"/>
      <c r="HNA1023" s="245"/>
      <c r="HNB1023" s="245"/>
      <c r="HNC1023" s="245"/>
      <c r="HND1023" s="245"/>
      <c r="HNE1023" s="245"/>
      <c r="HNF1023" s="245"/>
      <c r="HNG1023" s="245"/>
      <c r="HNH1023" s="245"/>
      <c r="HNI1023" s="245"/>
      <c r="HNJ1023" s="245"/>
      <c r="HNK1023" s="245"/>
      <c r="HNL1023" s="245"/>
      <c r="HNM1023" s="245"/>
      <c r="HNN1023" s="245"/>
      <c r="HNO1023" s="245"/>
      <c r="HNP1023" s="245"/>
      <c r="HNQ1023" s="245"/>
      <c r="HNR1023" s="245"/>
      <c r="HNS1023" s="245"/>
      <c r="HNT1023" s="245"/>
      <c r="HNU1023" s="245"/>
      <c r="HNV1023" s="245"/>
      <c r="HNW1023" s="245"/>
      <c r="HNX1023" s="245"/>
      <c r="HNY1023" s="245"/>
      <c r="HNZ1023" s="245"/>
      <c r="HOA1023" s="245"/>
      <c r="HOB1023" s="245"/>
      <c r="HOC1023" s="245"/>
      <c r="HOD1023" s="245"/>
      <c r="HOE1023" s="245"/>
      <c r="HOF1023" s="245"/>
      <c r="HOG1023" s="245"/>
      <c r="HOH1023" s="245"/>
      <c r="HOI1023" s="245"/>
      <c r="HOJ1023" s="245"/>
      <c r="HOK1023" s="245"/>
      <c r="HOL1023" s="245"/>
      <c r="HOM1023" s="245"/>
      <c r="HON1023" s="245"/>
      <c r="HOO1023" s="245"/>
      <c r="HOP1023" s="245"/>
      <c r="HOQ1023" s="245"/>
      <c r="HOR1023" s="245"/>
      <c r="HOS1023" s="245"/>
      <c r="HOT1023" s="245"/>
      <c r="HOU1023" s="245"/>
      <c r="HOV1023" s="245"/>
      <c r="HOW1023" s="245"/>
      <c r="HOX1023" s="245"/>
      <c r="HOY1023" s="245"/>
      <c r="HOZ1023" s="245"/>
      <c r="HPA1023" s="245"/>
      <c r="HPB1023" s="245"/>
      <c r="HPC1023" s="245"/>
      <c r="HPD1023" s="245"/>
      <c r="HPE1023" s="245"/>
      <c r="HPF1023" s="245"/>
      <c r="HPG1023" s="245"/>
      <c r="HPH1023" s="245"/>
      <c r="HPI1023" s="245"/>
      <c r="HPJ1023" s="245"/>
      <c r="HPK1023" s="245"/>
      <c r="HPL1023" s="245"/>
      <c r="HPM1023" s="245"/>
      <c r="HPN1023" s="245"/>
      <c r="HPO1023" s="245"/>
      <c r="HPP1023" s="245"/>
      <c r="HPQ1023" s="245"/>
      <c r="HPR1023" s="245"/>
      <c r="HPS1023" s="245"/>
      <c r="HPT1023" s="245"/>
      <c r="HPU1023" s="245"/>
      <c r="HPV1023" s="245"/>
      <c r="HPW1023" s="245"/>
      <c r="HPX1023" s="245"/>
      <c r="HPY1023" s="245"/>
      <c r="HPZ1023" s="245"/>
      <c r="HQA1023" s="245"/>
      <c r="HQB1023" s="245"/>
      <c r="HQC1023" s="245"/>
      <c r="HQD1023" s="245"/>
      <c r="HQE1023" s="245"/>
      <c r="HQF1023" s="245"/>
      <c r="HQG1023" s="245"/>
      <c r="HQH1023" s="245"/>
      <c r="HQI1023" s="245"/>
      <c r="HQJ1023" s="245"/>
      <c r="HQK1023" s="245"/>
      <c r="HQL1023" s="245"/>
      <c r="HQM1023" s="245"/>
      <c r="HQN1023" s="245"/>
      <c r="HQO1023" s="245"/>
      <c r="HQP1023" s="245"/>
      <c r="HQQ1023" s="245"/>
      <c r="HQR1023" s="245"/>
      <c r="HQS1023" s="245"/>
      <c r="HQT1023" s="245"/>
      <c r="HQU1023" s="245"/>
      <c r="HQV1023" s="245"/>
      <c r="HQW1023" s="245"/>
      <c r="HQX1023" s="245"/>
      <c r="HQY1023" s="245"/>
      <c r="HQZ1023" s="245"/>
      <c r="HRA1023" s="245"/>
      <c r="HRB1023" s="245"/>
      <c r="HRC1023" s="245"/>
      <c r="HRD1023" s="245"/>
      <c r="HRE1023" s="245"/>
      <c r="HRF1023" s="245"/>
      <c r="HRG1023" s="245"/>
      <c r="HRH1023" s="245"/>
      <c r="HRI1023" s="245"/>
      <c r="HRJ1023" s="245"/>
      <c r="HRK1023" s="245"/>
      <c r="HRL1023" s="245"/>
      <c r="HRM1023" s="245"/>
      <c r="HRN1023" s="245"/>
      <c r="HRO1023" s="245"/>
      <c r="HRP1023" s="245"/>
      <c r="HRQ1023" s="245"/>
      <c r="HRR1023" s="245"/>
      <c r="HRS1023" s="245"/>
      <c r="HRT1023" s="245"/>
      <c r="HRU1023" s="245"/>
      <c r="HRV1023" s="245"/>
      <c r="HRW1023" s="245"/>
      <c r="HRX1023" s="245"/>
      <c r="HRY1023" s="245"/>
      <c r="HRZ1023" s="245"/>
      <c r="HSA1023" s="245"/>
      <c r="HSB1023" s="245"/>
      <c r="HSC1023" s="245"/>
      <c r="HSD1023" s="245"/>
      <c r="HSE1023" s="245"/>
      <c r="HSF1023" s="245"/>
      <c r="HSG1023" s="245"/>
      <c r="HSH1023" s="245"/>
      <c r="HSI1023" s="245"/>
      <c r="HSJ1023" s="245"/>
      <c r="HSK1023" s="245"/>
      <c r="HSL1023" s="245"/>
      <c r="HSM1023" s="245"/>
      <c r="HSN1023" s="245"/>
      <c r="HSO1023" s="245"/>
      <c r="HSP1023" s="245"/>
      <c r="HSQ1023" s="245"/>
      <c r="HSR1023" s="245"/>
      <c r="HSS1023" s="245"/>
      <c r="HST1023" s="245"/>
      <c r="HSU1023" s="245"/>
      <c r="HSV1023" s="245"/>
      <c r="HSW1023" s="245"/>
      <c r="HSX1023" s="245"/>
      <c r="HSY1023" s="245"/>
      <c r="HSZ1023" s="245"/>
      <c r="HTA1023" s="245"/>
      <c r="HTB1023" s="245"/>
      <c r="HTC1023" s="245"/>
      <c r="HTD1023" s="245"/>
      <c r="HTE1023" s="245"/>
      <c r="HTF1023" s="245"/>
      <c r="HTG1023" s="245"/>
      <c r="HTH1023" s="245"/>
      <c r="HTI1023" s="245"/>
      <c r="HTJ1023" s="245"/>
      <c r="HTK1023" s="245"/>
      <c r="HTL1023" s="245"/>
      <c r="HTM1023" s="245"/>
      <c r="HTN1023" s="245"/>
      <c r="HTO1023" s="245"/>
      <c r="HTP1023" s="245"/>
      <c r="HTQ1023" s="245"/>
      <c r="HTR1023" s="245"/>
      <c r="HTS1023" s="245"/>
      <c r="HTT1023" s="245"/>
      <c r="HTU1023" s="245"/>
      <c r="HTV1023" s="245"/>
      <c r="HTW1023" s="245"/>
      <c r="HTX1023" s="245"/>
      <c r="HTY1023" s="245"/>
      <c r="HTZ1023" s="245"/>
      <c r="HUA1023" s="245"/>
      <c r="HUB1023" s="245"/>
      <c r="HUC1023" s="245"/>
      <c r="HUD1023" s="245"/>
      <c r="HUE1023" s="245"/>
      <c r="HUF1023" s="245"/>
      <c r="HUG1023" s="245"/>
      <c r="HUH1023" s="245"/>
      <c r="HUI1023" s="245"/>
      <c r="HUJ1023" s="245"/>
      <c r="HUK1023" s="245"/>
      <c r="HUL1023" s="245"/>
      <c r="HUM1023" s="245"/>
      <c r="HUN1023" s="245"/>
      <c r="HUO1023" s="245"/>
      <c r="HUP1023" s="245"/>
      <c r="HUQ1023" s="245"/>
      <c r="HUR1023" s="245"/>
      <c r="HUS1023" s="245"/>
      <c r="HUT1023" s="245"/>
      <c r="HUU1023" s="245"/>
      <c r="HUV1023" s="245"/>
      <c r="HUW1023" s="245"/>
      <c r="HUX1023" s="245"/>
      <c r="HUY1023" s="245"/>
      <c r="HUZ1023" s="245"/>
      <c r="HVA1023" s="245"/>
      <c r="HVB1023" s="245"/>
      <c r="HVC1023" s="245"/>
      <c r="HVD1023" s="245"/>
      <c r="HVE1023" s="245"/>
      <c r="HVF1023" s="245"/>
      <c r="HVG1023" s="245"/>
      <c r="HVH1023" s="245"/>
      <c r="HVI1023" s="245"/>
      <c r="HVJ1023" s="245"/>
      <c r="HVK1023" s="245"/>
      <c r="HVL1023" s="245"/>
      <c r="HVM1023" s="245"/>
      <c r="HVN1023" s="245"/>
      <c r="HVO1023" s="245"/>
      <c r="HVP1023" s="245"/>
      <c r="HVQ1023" s="245"/>
      <c r="HVR1023" s="245"/>
      <c r="HVS1023" s="245"/>
      <c r="HVT1023" s="245"/>
      <c r="HVU1023" s="245"/>
      <c r="HVV1023" s="245"/>
      <c r="HVW1023" s="245"/>
      <c r="HVX1023" s="245"/>
      <c r="HVY1023" s="245"/>
      <c r="HVZ1023" s="245"/>
      <c r="HWA1023" s="245"/>
      <c r="HWB1023" s="245"/>
      <c r="HWC1023" s="245"/>
      <c r="HWD1023" s="245"/>
      <c r="HWE1023" s="245"/>
      <c r="HWF1023" s="245"/>
      <c r="HWG1023" s="245"/>
      <c r="HWH1023" s="245"/>
      <c r="HWI1023" s="245"/>
      <c r="HWJ1023" s="245"/>
      <c r="HWK1023" s="245"/>
      <c r="HWL1023" s="245"/>
      <c r="HWM1023" s="245"/>
      <c r="HWN1023" s="245"/>
      <c r="HWO1023" s="245"/>
      <c r="HWP1023" s="245"/>
      <c r="HWQ1023" s="245"/>
      <c r="HWR1023" s="245"/>
      <c r="HWS1023" s="245"/>
      <c r="HWT1023" s="245"/>
      <c r="HWU1023" s="245"/>
      <c r="HWV1023" s="245"/>
      <c r="HWW1023" s="245"/>
      <c r="HWX1023" s="245"/>
      <c r="HWY1023" s="245"/>
      <c r="HWZ1023" s="245"/>
      <c r="HXA1023" s="245"/>
      <c r="HXB1023" s="245"/>
      <c r="HXC1023" s="245"/>
      <c r="HXD1023" s="245"/>
      <c r="HXE1023" s="245"/>
      <c r="HXF1023" s="245"/>
      <c r="HXG1023" s="245"/>
      <c r="HXH1023" s="245"/>
      <c r="HXI1023" s="245"/>
      <c r="HXJ1023" s="245"/>
      <c r="HXK1023" s="245"/>
      <c r="HXL1023" s="245"/>
      <c r="HXM1023" s="245"/>
      <c r="HXN1023" s="245"/>
      <c r="HXO1023" s="245"/>
      <c r="HXP1023" s="245"/>
      <c r="HXQ1023" s="245"/>
      <c r="HXR1023" s="245"/>
      <c r="HXS1023" s="245"/>
      <c r="HXT1023" s="245"/>
      <c r="HXU1023" s="245"/>
      <c r="HXV1023" s="245"/>
      <c r="HXW1023" s="245"/>
      <c r="HXX1023" s="245"/>
      <c r="HXY1023" s="245"/>
      <c r="HXZ1023" s="245"/>
      <c r="HYA1023" s="245"/>
      <c r="HYB1023" s="245"/>
      <c r="HYC1023" s="245"/>
      <c r="HYD1023" s="245"/>
      <c r="HYE1023" s="245"/>
      <c r="HYF1023" s="245"/>
      <c r="HYG1023" s="245"/>
      <c r="HYH1023" s="245"/>
      <c r="HYI1023" s="245"/>
      <c r="HYJ1023" s="245"/>
      <c r="HYK1023" s="245"/>
      <c r="HYL1023" s="245"/>
      <c r="HYM1023" s="245"/>
      <c r="HYN1023" s="245"/>
      <c r="HYO1023" s="245"/>
      <c r="HYP1023" s="245"/>
      <c r="HYQ1023" s="245"/>
      <c r="HYR1023" s="245"/>
      <c r="HYS1023" s="245"/>
      <c r="HYT1023" s="245"/>
      <c r="HYU1023" s="245"/>
      <c r="HYV1023" s="245"/>
      <c r="HYW1023" s="245"/>
      <c r="HYX1023" s="245"/>
      <c r="HYY1023" s="245"/>
      <c r="HYZ1023" s="245"/>
      <c r="HZA1023" s="245"/>
      <c r="HZB1023" s="245"/>
      <c r="HZC1023" s="245"/>
      <c r="HZD1023" s="245"/>
      <c r="HZE1023" s="245"/>
      <c r="HZF1023" s="245"/>
      <c r="HZG1023" s="245"/>
      <c r="HZH1023" s="245"/>
      <c r="HZI1023" s="245"/>
      <c r="HZJ1023" s="245"/>
      <c r="HZK1023" s="245"/>
      <c r="HZL1023" s="245"/>
      <c r="HZM1023" s="245"/>
      <c r="HZN1023" s="245"/>
      <c r="HZO1023" s="245"/>
      <c r="HZP1023" s="245"/>
      <c r="HZQ1023" s="245"/>
      <c r="HZR1023" s="245"/>
      <c r="HZS1023" s="245"/>
      <c r="HZT1023" s="245"/>
      <c r="HZU1023" s="245"/>
      <c r="HZV1023" s="245"/>
      <c r="HZW1023" s="245"/>
      <c r="HZX1023" s="245"/>
      <c r="HZY1023" s="245"/>
      <c r="HZZ1023" s="245"/>
      <c r="IAA1023" s="245"/>
      <c r="IAB1023" s="245"/>
      <c r="IAC1023" s="245"/>
      <c r="IAD1023" s="245"/>
      <c r="IAE1023" s="245"/>
      <c r="IAF1023" s="245"/>
      <c r="IAG1023" s="245"/>
      <c r="IAH1023" s="245"/>
      <c r="IAI1023" s="245"/>
      <c r="IAJ1023" s="245"/>
      <c r="IAK1023" s="245"/>
      <c r="IAL1023" s="245"/>
      <c r="IAM1023" s="245"/>
      <c r="IAN1023" s="245"/>
      <c r="IAO1023" s="245"/>
      <c r="IAP1023" s="245"/>
      <c r="IAQ1023" s="245"/>
      <c r="IAR1023" s="245"/>
      <c r="IAS1023" s="245"/>
      <c r="IAT1023" s="245"/>
      <c r="IAU1023" s="245"/>
      <c r="IAV1023" s="245"/>
      <c r="IAW1023" s="245"/>
      <c r="IAX1023" s="245"/>
      <c r="IAY1023" s="245"/>
      <c r="IAZ1023" s="245"/>
      <c r="IBA1023" s="245"/>
      <c r="IBB1023" s="245"/>
      <c r="IBC1023" s="245"/>
      <c r="IBD1023" s="245"/>
      <c r="IBE1023" s="245"/>
      <c r="IBF1023" s="245"/>
      <c r="IBG1023" s="245"/>
      <c r="IBH1023" s="245"/>
      <c r="IBI1023" s="245"/>
      <c r="IBJ1023" s="245"/>
      <c r="IBK1023" s="245"/>
      <c r="IBL1023" s="245"/>
      <c r="IBM1023" s="245"/>
      <c r="IBN1023" s="245"/>
      <c r="IBO1023" s="245"/>
      <c r="IBP1023" s="245"/>
      <c r="IBQ1023" s="245"/>
      <c r="IBR1023" s="245"/>
      <c r="IBS1023" s="245"/>
      <c r="IBT1023" s="245"/>
      <c r="IBU1023" s="245"/>
      <c r="IBV1023" s="245"/>
      <c r="IBW1023" s="245"/>
      <c r="IBX1023" s="245"/>
      <c r="IBY1023" s="245"/>
      <c r="IBZ1023" s="245"/>
      <c r="ICA1023" s="245"/>
      <c r="ICB1023" s="245"/>
      <c r="ICC1023" s="245"/>
      <c r="ICD1023" s="245"/>
      <c r="ICE1023" s="245"/>
      <c r="ICF1023" s="245"/>
      <c r="ICG1023" s="245"/>
      <c r="ICH1023" s="245"/>
      <c r="ICI1023" s="245"/>
      <c r="ICJ1023" s="245"/>
      <c r="ICK1023" s="245"/>
      <c r="ICL1023" s="245"/>
      <c r="ICM1023" s="245"/>
      <c r="ICN1023" s="245"/>
      <c r="ICO1023" s="245"/>
      <c r="ICP1023" s="245"/>
      <c r="ICQ1023" s="245"/>
      <c r="ICR1023" s="245"/>
      <c r="ICS1023" s="245"/>
      <c r="ICT1023" s="245"/>
      <c r="ICU1023" s="245"/>
      <c r="ICV1023" s="245"/>
      <c r="ICW1023" s="245"/>
      <c r="ICX1023" s="245"/>
      <c r="ICY1023" s="245"/>
      <c r="ICZ1023" s="245"/>
      <c r="IDA1023" s="245"/>
      <c r="IDB1023" s="245"/>
      <c r="IDC1023" s="245"/>
      <c r="IDD1023" s="245"/>
      <c r="IDE1023" s="245"/>
      <c r="IDF1023" s="245"/>
      <c r="IDG1023" s="245"/>
      <c r="IDH1023" s="245"/>
      <c r="IDI1023" s="245"/>
      <c r="IDJ1023" s="245"/>
      <c r="IDK1023" s="245"/>
      <c r="IDL1023" s="245"/>
      <c r="IDM1023" s="245"/>
      <c r="IDN1023" s="245"/>
      <c r="IDO1023" s="245"/>
      <c r="IDP1023" s="245"/>
      <c r="IDQ1023" s="245"/>
      <c r="IDR1023" s="245"/>
      <c r="IDS1023" s="245"/>
      <c r="IDT1023" s="245"/>
      <c r="IDU1023" s="245"/>
      <c r="IDV1023" s="245"/>
      <c r="IDW1023" s="245"/>
      <c r="IDX1023" s="245"/>
      <c r="IDY1023" s="245"/>
      <c r="IDZ1023" s="245"/>
      <c r="IEA1023" s="245"/>
      <c r="IEB1023" s="245"/>
      <c r="IEC1023" s="245"/>
      <c r="IED1023" s="245"/>
      <c r="IEE1023" s="245"/>
      <c r="IEF1023" s="245"/>
      <c r="IEG1023" s="245"/>
      <c r="IEH1023" s="245"/>
      <c r="IEI1023" s="245"/>
      <c r="IEJ1023" s="245"/>
      <c r="IEK1023" s="245"/>
      <c r="IEL1023" s="245"/>
      <c r="IEM1023" s="245"/>
      <c r="IEN1023" s="245"/>
      <c r="IEO1023" s="245"/>
      <c r="IEP1023" s="245"/>
      <c r="IEQ1023" s="245"/>
      <c r="IER1023" s="245"/>
      <c r="IES1023" s="245"/>
      <c r="IET1023" s="245"/>
      <c r="IEU1023" s="245"/>
      <c r="IEV1023" s="245"/>
      <c r="IEW1023" s="245"/>
      <c r="IEX1023" s="245"/>
      <c r="IEY1023" s="245"/>
      <c r="IEZ1023" s="245"/>
      <c r="IFA1023" s="245"/>
      <c r="IFB1023" s="245"/>
      <c r="IFC1023" s="245"/>
      <c r="IFD1023" s="245"/>
      <c r="IFE1023" s="245"/>
      <c r="IFF1023" s="245"/>
      <c r="IFG1023" s="245"/>
      <c r="IFH1023" s="245"/>
      <c r="IFI1023" s="245"/>
      <c r="IFJ1023" s="245"/>
      <c r="IFK1023" s="245"/>
      <c r="IFL1023" s="245"/>
      <c r="IFM1023" s="245"/>
      <c r="IFN1023" s="245"/>
      <c r="IFO1023" s="245"/>
      <c r="IFP1023" s="245"/>
      <c r="IFQ1023" s="245"/>
      <c r="IFR1023" s="245"/>
      <c r="IFS1023" s="245"/>
      <c r="IFT1023" s="245"/>
      <c r="IFU1023" s="245"/>
      <c r="IFV1023" s="245"/>
      <c r="IFW1023" s="245"/>
      <c r="IFX1023" s="245"/>
      <c r="IFY1023" s="245"/>
      <c r="IFZ1023" s="245"/>
      <c r="IGA1023" s="245"/>
      <c r="IGB1023" s="245"/>
      <c r="IGC1023" s="245"/>
      <c r="IGD1023" s="245"/>
      <c r="IGE1023" s="245"/>
      <c r="IGF1023" s="245"/>
      <c r="IGG1023" s="245"/>
      <c r="IGH1023" s="245"/>
      <c r="IGI1023" s="245"/>
      <c r="IGJ1023" s="245"/>
      <c r="IGK1023" s="245"/>
      <c r="IGL1023" s="245"/>
      <c r="IGM1023" s="245"/>
      <c r="IGN1023" s="245"/>
      <c r="IGO1023" s="245"/>
      <c r="IGP1023" s="245"/>
      <c r="IGQ1023" s="245"/>
      <c r="IGR1023" s="245"/>
      <c r="IGS1023" s="245"/>
      <c r="IGT1023" s="245"/>
      <c r="IGU1023" s="245"/>
      <c r="IGV1023" s="245"/>
      <c r="IGW1023" s="245"/>
      <c r="IGX1023" s="245"/>
      <c r="IGY1023" s="245"/>
      <c r="IGZ1023" s="245"/>
      <c r="IHA1023" s="245"/>
      <c r="IHB1023" s="245"/>
      <c r="IHC1023" s="245"/>
      <c r="IHD1023" s="245"/>
      <c r="IHE1023" s="245"/>
      <c r="IHF1023" s="245"/>
      <c r="IHG1023" s="245"/>
      <c r="IHH1023" s="245"/>
      <c r="IHI1023" s="245"/>
      <c r="IHJ1023" s="245"/>
      <c r="IHK1023" s="245"/>
      <c r="IHL1023" s="245"/>
      <c r="IHM1023" s="245"/>
      <c r="IHN1023" s="245"/>
      <c r="IHO1023" s="245"/>
      <c r="IHP1023" s="245"/>
      <c r="IHQ1023" s="245"/>
      <c r="IHR1023" s="245"/>
      <c r="IHS1023" s="245"/>
      <c r="IHT1023" s="245"/>
      <c r="IHU1023" s="245"/>
      <c r="IHV1023" s="245"/>
      <c r="IHW1023" s="245"/>
      <c r="IHX1023" s="245"/>
      <c r="IHY1023" s="245"/>
      <c r="IHZ1023" s="245"/>
      <c r="IIA1023" s="245"/>
      <c r="IIB1023" s="245"/>
      <c r="IIC1023" s="245"/>
      <c r="IID1023" s="245"/>
      <c r="IIE1023" s="245"/>
      <c r="IIF1023" s="245"/>
      <c r="IIG1023" s="245"/>
      <c r="IIH1023" s="245"/>
      <c r="III1023" s="245"/>
      <c r="IIJ1023" s="245"/>
      <c r="IIK1023" s="245"/>
      <c r="IIL1023" s="245"/>
      <c r="IIM1023" s="245"/>
      <c r="IIN1023" s="245"/>
      <c r="IIO1023" s="245"/>
      <c r="IIP1023" s="245"/>
      <c r="IIQ1023" s="245"/>
      <c r="IIR1023" s="245"/>
      <c r="IIS1023" s="245"/>
      <c r="IIT1023" s="245"/>
      <c r="IIU1023" s="245"/>
      <c r="IIV1023" s="245"/>
      <c r="IIW1023" s="245"/>
      <c r="IIX1023" s="245"/>
      <c r="IIY1023" s="245"/>
      <c r="IIZ1023" s="245"/>
      <c r="IJA1023" s="245"/>
      <c r="IJB1023" s="245"/>
      <c r="IJC1023" s="245"/>
      <c r="IJD1023" s="245"/>
      <c r="IJE1023" s="245"/>
      <c r="IJF1023" s="245"/>
      <c r="IJG1023" s="245"/>
      <c r="IJH1023" s="245"/>
      <c r="IJI1023" s="245"/>
      <c r="IJJ1023" s="245"/>
      <c r="IJK1023" s="245"/>
      <c r="IJL1023" s="245"/>
      <c r="IJM1023" s="245"/>
      <c r="IJN1023" s="245"/>
      <c r="IJO1023" s="245"/>
      <c r="IJP1023" s="245"/>
      <c r="IJQ1023" s="245"/>
      <c r="IJR1023" s="245"/>
      <c r="IJS1023" s="245"/>
      <c r="IJT1023" s="245"/>
      <c r="IJU1023" s="245"/>
      <c r="IJV1023" s="245"/>
      <c r="IJW1023" s="245"/>
      <c r="IJX1023" s="245"/>
      <c r="IJY1023" s="245"/>
      <c r="IJZ1023" s="245"/>
      <c r="IKA1023" s="245"/>
      <c r="IKB1023" s="245"/>
      <c r="IKC1023" s="245"/>
      <c r="IKD1023" s="245"/>
      <c r="IKE1023" s="245"/>
      <c r="IKF1023" s="245"/>
      <c r="IKG1023" s="245"/>
      <c r="IKH1023" s="245"/>
      <c r="IKI1023" s="245"/>
      <c r="IKJ1023" s="245"/>
      <c r="IKK1023" s="245"/>
      <c r="IKL1023" s="245"/>
      <c r="IKM1023" s="245"/>
      <c r="IKN1023" s="245"/>
      <c r="IKO1023" s="245"/>
      <c r="IKP1023" s="245"/>
      <c r="IKQ1023" s="245"/>
      <c r="IKR1023" s="245"/>
      <c r="IKS1023" s="245"/>
      <c r="IKT1023" s="245"/>
      <c r="IKU1023" s="245"/>
      <c r="IKV1023" s="245"/>
      <c r="IKW1023" s="245"/>
      <c r="IKX1023" s="245"/>
      <c r="IKY1023" s="245"/>
      <c r="IKZ1023" s="245"/>
      <c r="ILA1023" s="245"/>
      <c r="ILB1023" s="245"/>
      <c r="ILC1023" s="245"/>
      <c r="ILD1023" s="245"/>
      <c r="ILE1023" s="245"/>
      <c r="ILF1023" s="245"/>
      <c r="ILG1023" s="245"/>
      <c r="ILH1023" s="245"/>
      <c r="ILI1023" s="245"/>
      <c r="ILJ1023" s="245"/>
      <c r="ILK1023" s="245"/>
      <c r="ILL1023" s="245"/>
      <c r="ILM1023" s="245"/>
      <c r="ILN1023" s="245"/>
      <c r="ILO1023" s="245"/>
      <c r="ILP1023" s="245"/>
      <c r="ILQ1023" s="245"/>
      <c r="ILR1023" s="245"/>
      <c r="ILS1023" s="245"/>
      <c r="ILT1023" s="245"/>
      <c r="ILU1023" s="245"/>
      <c r="ILV1023" s="245"/>
      <c r="ILW1023" s="245"/>
      <c r="ILX1023" s="245"/>
      <c r="ILY1023" s="245"/>
      <c r="ILZ1023" s="245"/>
      <c r="IMA1023" s="245"/>
      <c r="IMB1023" s="245"/>
      <c r="IMC1023" s="245"/>
      <c r="IMD1023" s="245"/>
      <c r="IME1023" s="245"/>
      <c r="IMF1023" s="245"/>
      <c r="IMG1023" s="245"/>
      <c r="IMH1023" s="245"/>
      <c r="IMI1023" s="245"/>
      <c r="IMJ1023" s="245"/>
      <c r="IMK1023" s="245"/>
      <c r="IML1023" s="245"/>
      <c r="IMM1023" s="245"/>
      <c r="IMN1023" s="245"/>
      <c r="IMO1023" s="245"/>
      <c r="IMP1023" s="245"/>
      <c r="IMQ1023" s="245"/>
      <c r="IMR1023" s="245"/>
      <c r="IMS1023" s="245"/>
      <c r="IMT1023" s="245"/>
      <c r="IMU1023" s="245"/>
      <c r="IMV1023" s="245"/>
      <c r="IMW1023" s="245"/>
      <c r="IMX1023" s="245"/>
      <c r="IMY1023" s="245"/>
      <c r="IMZ1023" s="245"/>
      <c r="INA1023" s="245"/>
      <c r="INB1023" s="245"/>
      <c r="INC1023" s="245"/>
      <c r="IND1023" s="245"/>
      <c r="INE1023" s="245"/>
      <c r="INF1023" s="245"/>
      <c r="ING1023" s="245"/>
      <c r="INH1023" s="245"/>
      <c r="INI1023" s="245"/>
      <c r="INJ1023" s="245"/>
      <c r="INK1023" s="245"/>
      <c r="INL1023" s="245"/>
      <c r="INM1023" s="245"/>
      <c r="INN1023" s="245"/>
      <c r="INO1023" s="245"/>
      <c r="INP1023" s="245"/>
      <c r="INQ1023" s="245"/>
      <c r="INR1023" s="245"/>
      <c r="INS1023" s="245"/>
      <c r="INT1023" s="245"/>
      <c r="INU1023" s="245"/>
      <c r="INV1023" s="245"/>
      <c r="INW1023" s="245"/>
      <c r="INX1023" s="245"/>
      <c r="INY1023" s="245"/>
      <c r="INZ1023" s="245"/>
      <c r="IOA1023" s="245"/>
      <c r="IOB1023" s="245"/>
      <c r="IOC1023" s="245"/>
      <c r="IOD1023" s="245"/>
      <c r="IOE1023" s="245"/>
      <c r="IOF1023" s="245"/>
      <c r="IOG1023" s="245"/>
      <c r="IOH1023" s="245"/>
      <c r="IOI1023" s="245"/>
      <c r="IOJ1023" s="245"/>
      <c r="IOK1023" s="245"/>
      <c r="IOL1023" s="245"/>
      <c r="IOM1023" s="245"/>
      <c r="ION1023" s="245"/>
      <c r="IOO1023" s="245"/>
      <c r="IOP1023" s="245"/>
      <c r="IOQ1023" s="245"/>
      <c r="IOR1023" s="245"/>
      <c r="IOS1023" s="245"/>
      <c r="IOT1023" s="245"/>
      <c r="IOU1023" s="245"/>
      <c r="IOV1023" s="245"/>
      <c r="IOW1023" s="245"/>
      <c r="IOX1023" s="245"/>
      <c r="IOY1023" s="245"/>
      <c r="IOZ1023" s="245"/>
      <c r="IPA1023" s="245"/>
      <c r="IPB1023" s="245"/>
      <c r="IPC1023" s="245"/>
      <c r="IPD1023" s="245"/>
      <c r="IPE1023" s="245"/>
      <c r="IPF1023" s="245"/>
      <c r="IPG1023" s="245"/>
      <c r="IPH1023" s="245"/>
      <c r="IPI1023" s="245"/>
      <c r="IPJ1023" s="245"/>
      <c r="IPK1023" s="245"/>
      <c r="IPL1023" s="245"/>
      <c r="IPM1023" s="245"/>
      <c r="IPN1023" s="245"/>
      <c r="IPO1023" s="245"/>
      <c r="IPP1023" s="245"/>
      <c r="IPQ1023" s="245"/>
      <c r="IPR1023" s="245"/>
      <c r="IPS1023" s="245"/>
      <c r="IPT1023" s="245"/>
      <c r="IPU1023" s="245"/>
      <c r="IPV1023" s="245"/>
      <c r="IPW1023" s="245"/>
      <c r="IPX1023" s="245"/>
      <c r="IPY1023" s="245"/>
      <c r="IPZ1023" s="245"/>
      <c r="IQA1023" s="245"/>
      <c r="IQB1023" s="245"/>
      <c r="IQC1023" s="245"/>
      <c r="IQD1023" s="245"/>
      <c r="IQE1023" s="245"/>
      <c r="IQF1023" s="245"/>
      <c r="IQG1023" s="245"/>
      <c r="IQH1023" s="245"/>
      <c r="IQI1023" s="245"/>
      <c r="IQJ1023" s="245"/>
      <c r="IQK1023" s="245"/>
      <c r="IQL1023" s="245"/>
      <c r="IQM1023" s="245"/>
      <c r="IQN1023" s="245"/>
      <c r="IQO1023" s="245"/>
      <c r="IQP1023" s="245"/>
      <c r="IQQ1023" s="245"/>
      <c r="IQR1023" s="245"/>
      <c r="IQS1023" s="245"/>
      <c r="IQT1023" s="245"/>
      <c r="IQU1023" s="245"/>
      <c r="IQV1023" s="245"/>
      <c r="IQW1023" s="245"/>
      <c r="IQX1023" s="245"/>
      <c r="IQY1023" s="245"/>
      <c r="IQZ1023" s="245"/>
      <c r="IRA1023" s="245"/>
      <c r="IRB1023" s="245"/>
      <c r="IRC1023" s="245"/>
      <c r="IRD1023" s="245"/>
      <c r="IRE1023" s="245"/>
      <c r="IRF1023" s="245"/>
      <c r="IRG1023" s="245"/>
      <c r="IRH1023" s="245"/>
      <c r="IRI1023" s="245"/>
      <c r="IRJ1023" s="245"/>
      <c r="IRK1023" s="245"/>
      <c r="IRL1023" s="245"/>
      <c r="IRM1023" s="245"/>
      <c r="IRN1023" s="245"/>
      <c r="IRO1023" s="245"/>
      <c r="IRP1023" s="245"/>
      <c r="IRQ1023" s="245"/>
      <c r="IRR1023" s="245"/>
      <c r="IRS1023" s="245"/>
      <c r="IRT1023" s="245"/>
      <c r="IRU1023" s="245"/>
      <c r="IRV1023" s="245"/>
      <c r="IRW1023" s="245"/>
      <c r="IRX1023" s="245"/>
      <c r="IRY1023" s="245"/>
      <c r="IRZ1023" s="245"/>
      <c r="ISA1023" s="245"/>
      <c r="ISB1023" s="245"/>
      <c r="ISC1023" s="245"/>
      <c r="ISD1023" s="245"/>
      <c r="ISE1023" s="245"/>
      <c r="ISF1023" s="245"/>
      <c r="ISG1023" s="245"/>
      <c r="ISH1023" s="245"/>
      <c r="ISI1023" s="245"/>
      <c r="ISJ1023" s="245"/>
      <c r="ISK1023" s="245"/>
      <c r="ISL1023" s="245"/>
      <c r="ISM1023" s="245"/>
      <c r="ISN1023" s="245"/>
      <c r="ISO1023" s="245"/>
      <c r="ISP1023" s="245"/>
      <c r="ISQ1023" s="245"/>
      <c r="ISR1023" s="245"/>
      <c r="ISS1023" s="245"/>
      <c r="IST1023" s="245"/>
      <c r="ISU1023" s="245"/>
      <c r="ISV1023" s="245"/>
      <c r="ISW1023" s="245"/>
      <c r="ISX1023" s="245"/>
      <c r="ISY1023" s="245"/>
      <c r="ISZ1023" s="245"/>
      <c r="ITA1023" s="245"/>
      <c r="ITB1023" s="245"/>
      <c r="ITC1023" s="245"/>
      <c r="ITD1023" s="245"/>
      <c r="ITE1023" s="245"/>
      <c r="ITF1023" s="245"/>
      <c r="ITG1023" s="245"/>
      <c r="ITH1023" s="245"/>
      <c r="ITI1023" s="245"/>
      <c r="ITJ1023" s="245"/>
      <c r="ITK1023" s="245"/>
      <c r="ITL1023" s="245"/>
      <c r="ITM1023" s="245"/>
      <c r="ITN1023" s="245"/>
      <c r="ITO1023" s="245"/>
      <c r="ITP1023" s="245"/>
      <c r="ITQ1023" s="245"/>
      <c r="ITR1023" s="245"/>
      <c r="ITS1023" s="245"/>
      <c r="ITT1023" s="245"/>
      <c r="ITU1023" s="245"/>
      <c r="ITV1023" s="245"/>
      <c r="ITW1023" s="245"/>
      <c r="ITX1023" s="245"/>
      <c r="ITY1023" s="245"/>
      <c r="ITZ1023" s="245"/>
      <c r="IUA1023" s="245"/>
      <c r="IUB1023" s="245"/>
      <c r="IUC1023" s="245"/>
      <c r="IUD1023" s="245"/>
      <c r="IUE1023" s="245"/>
      <c r="IUF1023" s="245"/>
      <c r="IUG1023" s="245"/>
      <c r="IUH1023" s="245"/>
      <c r="IUI1023" s="245"/>
      <c r="IUJ1023" s="245"/>
      <c r="IUK1023" s="245"/>
      <c r="IUL1023" s="245"/>
      <c r="IUM1023" s="245"/>
      <c r="IUN1023" s="245"/>
      <c r="IUO1023" s="245"/>
      <c r="IUP1023" s="245"/>
      <c r="IUQ1023" s="245"/>
      <c r="IUR1023" s="245"/>
      <c r="IUS1023" s="245"/>
      <c r="IUT1023" s="245"/>
      <c r="IUU1023" s="245"/>
      <c r="IUV1023" s="245"/>
      <c r="IUW1023" s="245"/>
      <c r="IUX1023" s="245"/>
      <c r="IUY1023" s="245"/>
      <c r="IUZ1023" s="245"/>
      <c r="IVA1023" s="245"/>
      <c r="IVB1023" s="245"/>
      <c r="IVC1023" s="245"/>
      <c r="IVD1023" s="245"/>
      <c r="IVE1023" s="245"/>
      <c r="IVF1023" s="245"/>
      <c r="IVG1023" s="245"/>
      <c r="IVH1023" s="245"/>
      <c r="IVI1023" s="245"/>
      <c r="IVJ1023" s="245"/>
      <c r="IVK1023" s="245"/>
      <c r="IVL1023" s="245"/>
      <c r="IVM1023" s="245"/>
      <c r="IVN1023" s="245"/>
      <c r="IVO1023" s="245"/>
      <c r="IVP1023" s="245"/>
      <c r="IVQ1023" s="245"/>
      <c r="IVR1023" s="245"/>
      <c r="IVS1023" s="245"/>
      <c r="IVT1023" s="245"/>
      <c r="IVU1023" s="245"/>
      <c r="IVV1023" s="245"/>
      <c r="IVW1023" s="245"/>
      <c r="IVX1023" s="245"/>
      <c r="IVY1023" s="245"/>
      <c r="IVZ1023" s="245"/>
      <c r="IWA1023" s="245"/>
      <c r="IWB1023" s="245"/>
      <c r="IWC1023" s="245"/>
      <c r="IWD1023" s="245"/>
      <c r="IWE1023" s="245"/>
      <c r="IWF1023" s="245"/>
      <c r="IWG1023" s="245"/>
      <c r="IWH1023" s="245"/>
      <c r="IWI1023" s="245"/>
      <c r="IWJ1023" s="245"/>
      <c r="IWK1023" s="245"/>
      <c r="IWL1023" s="245"/>
      <c r="IWM1023" s="245"/>
      <c r="IWN1023" s="245"/>
      <c r="IWO1023" s="245"/>
      <c r="IWP1023" s="245"/>
      <c r="IWQ1023" s="245"/>
      <c r="IWR1023" s="245"/>
      <c r="IWS1023" s="245"/>
      <c r="IWT1023" s="245"/>
      <c r="IWU1023" s="245"/>
      <c r="IWV1023" s="245"/>
      <c r="IWW1023" s="245"/>
      <c r="IWX1023" s="245"/>
      <c r="IWY1023" s="245"/>
      <c r="IWZ1023" s="245"/>
      <c r="IXA1023" s="245"/>
      <c r="IXB1023" s="245"/>
      <c r="IXC1023" s="245"/>
      <c r="IXD1023" s="245"/>
      <c r="IXE1023" s="245"/>
      <c r="IXF1023" s="245"/>
      <c r="IXG1023" s="245"/>
      <c r="IXH1023" s="245"/>
      <c r="IXI1023" s="245"/>
      <c r="IXJ1023" s="245"/>
      <c r="IXK1023" s="245"/>
      <c r="IXL1023" s="245"/>
      <c r="IXM1023" s="245"/>
      <c r="IXN1023" s="245"/>
      <c r="IXO1023" s="245"/>
      <c r="IXP1023" s="245"/>
      <c r="IXQ1023" s="245"/>
      <c r="IXR1023" s="245"/>
      <c r="IXS1023" s="245"/>
      <c r="IXT1023" s="245"/>
      <c r="IXU1023" s="245"/>
      <c r="IXV1023" s="245"/>
      <c r="IXW1023" s="245"/>
      <c r="IXX1023" s="245"/>
      <c r="IXY1023" s="245"/>
      <c r="IXZ1023" s="245"/>
      <c r="IYA1023" s="245"/>
      <c r="IYB1023" s="245"/>
      <c r="IYC1023" s="245"/>
      <c r="IYD1023" s="245"/>
      <c r="IYE1023" s="245"/>
      <c r="IYF1023" s="245"/>
      <c r="IYG1023" s="245"/>
      <c r="IYH1023" s="245"/>
      <c r="IYI1023" s="245"/>
      <c r="IYJ1023" s="245"/>
      <c r="IYK1023" s="245"/>
      <c r="IYL1023" s="245"/>
      <c r="IYM1023" s="245"/>
      <c r="IYN1023" s="245"/>
      <c r="IYO1023" s="245"/>
      <c r="IYP1023" s="245"/>
      <c r="IYQ1023" s="245"/>
      <c r="IYR1023" s="245"/>
      <c r="IYS1023" s="245"/>
      <c r="IYT1023" s="245"/>
      <c r="IYU1023" s="245"/>
      <c r="IYV1023" s="245"/>
      <c r="IYW1023" s="245"/>
      <c r="IYX1023" s="245"/>
      <c r="IYY1023" s="245"/>
      <c r="IYZ1023" s="245"/>
      <c r="IZA1023" s="245"/>
      <c r="IZB1023" s="245"/>
      <c r="IZC1023" s="245"/>
      <c r="IZD1023" s="245"/>
      <c r="IZE1023" s="245"/>
      <c r="IZF1023" s="245"/>
      <c r="IZG1023" s="245"/>
      <c r="IZH1023" s="245"/>
      <c r="IZI1023" s="245"/>
      <c r="IZJ1023" s="245"/>
      <c r="IZK1023" s="245"/>
      <c r="IZL1023" s="245"/>
      <c r="IZM1023" s="245"/>
      <c r="IZN1023" s="245"/>
      <c r="IZO1023" s="245"/>
      <c r="IZP1023" s="245"/>
      <c r="IZQ1023" s="245"/>
      <c r="IZR1023" s="245"/>
      <c r="IZS1023" s="245"/>
      <c r="IZT1023" s="245"/>
      <c r="IZU1023" s="245"/>
      <c r="IZV1023" s="245"/>
      <c r="IZW1023" s="245"/>
      <c r="IZX1023" s="245"/>
      <c r="IZY1023" s="245"/>
      <c r="IZZ1023" s="245"/>
      <c r="JAA1023" s="245"/>
      <c r="JAB1023" s="245"/>
      <c r="JAC1023" s="245"/>
      <c r="JAD1023" s="245"/>
      <c r="JAE1023" s="245"/>
      <c r="JAF1023" s="245"/>
      <c r="JAG1023" s="245"/>
      <c r="JAH1023" s="245"/>
      <c r="JAI1023" s="245"/>
      <c r="JAJ1023" s="245"/>
      <c r="JAK1023" s="245"/>
      <c r="JAL1023" s="245"/>
      <c r="JAM1023" s="245"/>
      <c r="JAN1023" s="245"/>
      <c r="JAO1023" s="245"/>
      <c r="JAP1023" s="245"/>
      <c r="JAQ1023" s="245"/>
      <c r="JAR1023" s="245"/>
      <c r="JAS1023" s="245"/>
      <c r="JAT1023" s="245"/>
      <c r="JAU1023" s="245"/>
      <c r="JAV1023" s="245"/>
      <c r="JAW1023" s="245"/>
      <c r="JAX1023" s="245"/>
      <c r="JAY1023" s="245"/>
      <c r="JAZ1023" s="245"/>
      <c r="JBA1023" s="245"/>
      <c r="JBB1023" s="245"/>
      <c r="JBC1023" s="245"/>
      <c r="JBD1023" s="245"/>
      <c r="JBE1023" s="245"/>
      <c r="JBF1023" s="245"/>
      <c r="JBG1023" s="245"/>
      <c r="JBH1023" s="245"/>
      <c r="JBI1023" s="245"/>
      <c r="JBJ1023" s="245"/>
      <c r="JBK1023" s="245"/>
      <c r="JBL1023" s="245"/>
      <c r="JBM1023" s="245"/>
      <c r="JBN1023" s="245"/>
      <c r="JBO1023" s="245"/>
      <c r="JBP1023" s="245"/>
      <c r="JBQ1023" s="245"/>
      <c r="JBR1023" s="245"/>
      <c r="JBS1023" s="245"/>
      <c r="JBT1023" s="245"/>
      <c r="JBU1023" s="245"/>
      <c r="JBV1023" s="245"/>
      <c r="JBW1023" s="245"/>
      <c r="JBX1023" s="245"/>
      <c r="JBY1023" s="245"/>
      <c r="JBZ1023" s="245"/>
      <c r="JCA1023" s="245"/>
      <c r="JCB1023" s="245"/>
      <c r="JCC1023" s="245"/>
      <c r="JCD1023" s="245"/>
      <c r="JCE1023" s="245"/>
      <c r="JCF1023" s="245"/>
      <c r="JCG1023" s="245"/>
      <c r="JCH1023" s="245"/>
      <c r="JCI1023" s="245"/>
      <c r="JCJ1023" s="245"/>
      <c r="JCK1023" s="245"/>
      <c r="JCL1023" s="245"/>
      <c r="JCM1023" s="245"/>
      <c r="JCN1023" s="245"/>
      <c r="JCO1023" s="245"/>
      <c r="JCP1023" s="245"/>
      <c r="JCQ1023" s="245"/>
      <c r="JCR1023" s="245"/>
      <c r="JCS1023" s="245"/>
      <c r="JCT1023" s="245"/>
      <c r="JCU1023" s="245"/>
      <c r="JCV1023" s="245"/>
      <c r="JCW1023" s="245"/>
      <c r="JCX1023" s="245"/>
      <c r="JCY1023" s="245"/>
      <c r="JCZ1023" s="245"/>
      <c r="JDA1023" s="245"/>
      <c r="JDB1023" s="245"/>
      <c r="JDC1023" s="245"/>
      <c r="JDD1023" s="245"/>
      <c r="JDE1023" s="245"/>
      <c r="JDF1023" s="245"/>
      <c r="JDG1023" s="245"/>
      <c r="JDH1023" s="245"/>
      <c r="JDI1023" s="245"/>
      <c r="JDJ1023" s="245"/>
      <c r="JDK1023" s="245"/>
      <c r="JDL1023" s="245"/>
      <c r="JDM1023" s="245"/>
      <c r="JDN1023" s="245"/>
      <c r="JDO1023" s="245"/>
      <c r="JDP1023" s="245"/>
      <c r="JDQ1023" s="245"/>
      <c r="JDR1023" s="245"/>
      <c r="JDS1023" s="245"/>
      <c r="JDT1023" s="245"/>
      <c r="JDU1023" s="245"/>
      <c r="JDV1023" s="245"/>
      <c r="JDW1023" s="245"/>
      <c r="JDX1023" s="245"/>
      <c r="JDY1023" s="245"/>
      <c r="JDZ1023" s="245"/>
      <c r="JEA1023" s="245"/>
      <c r="JEB1023" s="245"/>
      <c r="JEC1023" s="245"/>
      <c r="JED1023" s="245"/>
      <c r="JEE1023" s="245"/>
      <c r="JEF1023" s="245"/>
      <c r="JEG1023" s="245"/>
      <c r="JEH1023" s="245"/>
      <c r="JEI1023" s="245"/>
      <c r="JEJ1023" s="245"/>
      <c r="JEK1023" s="245"/>
      <c r="JEL1023" s="245"/>
      <c r="JEM1023" s="245"/>
      <c r="JEN1023" s="245"/>
      <c r="JEO1023" s="245"/>
      <c r="JEP1023" s="245"/>
      <c r="JEQ1023" s="245"/>
      <c r="JER1023" s="245"/>
      <c r="JES1023" s="245"/>
      <c r="JET1023" s="245"/>
      <c r="JEU1023" s="245"/>
      <c r="JEV1023" s="245"/>
      <c r="JEW1023" s="245"/>
      <c r="JEX1023" s="245"/>
      <c r="JEY1023" s="245"/>
      <c r="JEZ1023" s="245"/>
      <c r="JFA1023" s="245"/>
      <c r="JFB1023" s="245"/>
      <c r="JFC1023" s="245"/>
      <c r="JFD1023" s="245"/>
      <c r="JFE1023" s="245"/>
      <c r="JFF1023" s="245"/>
      <c r="JFG1023" s="245"/>
      <c r="JFH1023" s="245"/>
      <c r="JFI1023" s="245"/>
      <c r="JFJ1023" s="245"/>
      <c r="JFK1023" s="245"/>
      <c r="JFL1023" s="245"/>
      <c r="JFM1023" s="245"/>
      <c r="JFN1023" s="245"/>
      <c r="JFO1023" s="245"/>
      <c r="JFP1023" s="245"/>
      <c r="JFQ1023" s="245"/>
      <c r="JFR1023" s="245"/>
      <c r="JFS1023" s="245"/>
      <c r="JFT1023" s="245"/>
      <c r="JFU1023" s="245"/>
      <c r="JFV1023" s="245"/>
      <c r="JFW1023" s="245"/>
      <c r="JFX1023" s="245"/>
      <c r="JFY1023" s="245"/>
      <c r="JFZ1023" s="245"/>
      <c r="JGA1023" s="245"/>
      <c r="JGB1023" s="245"/>
      <c r="JGC1023" s="245"/>
      <c r="JGD1023" s="245"/>
      <c r="JGE1023" s="245"/>
      <c r="JGF1023" s="245"/>
      <c r="JGG1023" s="245"/>
      <c r="JGH1023" s="245"/>
      <c r="JGI1023" s="245"/>
      <c r="JGJ1023" s="245"/>
      <c r="JGK1023" s="245"/>
      <c r="JGL1023" s="245"/>
      <c r="JGM1023" s="245"/>
      <c r="JGN1023" s="245"/>
      <c r="JGO1023" s="245"/>
      <c r="JGP1023" s="245"/>
      <c r="JGQ1023" s="245"/>
      <c r="JGR1023" s="245"/>
      <c r="JGS1023" s="245"/>
      <c r="JGT1023" s="245"/>
      <c r="JGU1023" s="245"/>
      <c r="JGV1023" s="245"/>
      <c r="JGW1023" s="245"/>
      <c r="JGX1023" s="245"/>
      <c r="JGY1023" s="245"/>
      <c r="JGZ1023" s="245"/>
      <c r="JHA1023" s="245"/>
      <c r="JHB1023" s="245"/>
      <c r="JHC1023" s="245"/>
      <c r="JHD1023" s="245"/>
      <c r="JHE1023" s="245"/>
      <c r="JHF1023" s="245"/>
      <c r="JHG1023" s="245"/>
      <c r="JHH1023" s="245"/>
      <c r="JHI1023" s="245"/>
      <c r="JHJ1023" s="245"/>
      <c r="JHK1023" s="245"/>
      <c r="JHL1023" s="245"/>
      <c r="JHM1023" s="245"/>
      <c r="JHN1023" s="245"/>
      <c r="JHO1023" s="245"/>
      <c r="JHP1023" s="245"/>
      <c r="JHQ1023" s="245"/>
      <c r="JHR1023" s="245"/>
      <c r="JHS1023" s="245"/>
      <c r="JHT1023" s="245"/>
      <c r="JHU1023" s="245"/>
      <c r="JHV1023" s="245"/>
      <c r="JHW1023" s="245"/>
      <c r="JHX1023" s="245"/>
      <c r="JHY1023" s="245"/>
      <c r="JHZ1023" s="245"/>
      <c r="JIA1023" s="245"/>
      <c r="JIB1023" s="245"/>
      <c r="JIC1023" s="245"/>
      <c r="JID1023" s="245"/>
      <c r="JIE1023" s="245"/>
      <c r="JIF1023" s="245"/>
      <c r="JIG1023" s="245"/>
      <c r="JIH1023" s="245"/>
      <c r="JII1023" s="245"/>
      <c r="JIJ1023" s="245"/>
      <c r="JIK1023" s="245"/>
      <c r="JIL1023" s="245"/>
      <c r="JIM1023" s="245"/>
      <c r="JIN1023" s="245"/>
      <c r="JIO1023" s="245"/>
      <c r="JIP1023" s="245"/>
      <c r="JIQ1023" s="245"/>
      <c r="JIR1023" s="245"/>
      <c r="JIS1023" s="245"/>
      <c r="JIT1023" s="245"/>
      <c r="JIU1023" s="245"/>
      <c r="JIV1023" s="245"/>
      <c r="JIW1023" s="245"/>
      <c r="JIX1023" s="245"/>
      <c r="JIY1023" s="245"/>
      <c r="JIZ1023" s="245"/>
      <c r="JJA1023" s="245"/>
      <c r="JJB1023" s="245"/>
      <c r="JJC1023" s="245"/>
      <c r="JJD1023" s="245"/>
      <c r="JJE1023" s="245"/>
      <c r="JJF1023" s="245"/>
      <c r="JJG1023" s="245"/>
      <c r="JJH1023" s="245"/>
      <c r="JJI1023" s="245"/>
      <c r="JJJ1023" s="245"/>
      <c r="JJK1023" s="245"/>
      <c r="JJL1023" s="245"/>
      <c r="JJM1023" s="245"/>
      <c r="JJN1023" s="245"/>
      <c r="JJO1023" s="245"/>
      <c r="JJP1023" s="245"/>
      <c r="JJQ1023" s="245"/>
      <c r="JJR1023" s="245"/>
      <c r="JJS1023" s="245"/>
      <c r="JJT1023" s="245"/>
      <c r="JJU1023" s="245"/>
      <c r="JJV1023" s="245"/>
      <c r="JJW1023" s="245"/>
      <c r="JJX1023" s="245"/>
      <c r="JJY1023" s="245"/>
      <c r="JJZ1023" s="245"/>
      <c r="JKA1023" s="245"/>
      <c r="JKB1023" s="245"/>
      <c r="JKC1023" s="245"/>
      <c r="JKD1023" s="245"/>
      <c r="JKE1023" s="245"/>
      <c r="JKF1023" s="245"/>
      <c r="JKG1023" s="245"/>
      <c r="JKH1023" s="245"/>
      <c r="JKI1023" s="245"/>
      <c r="JKJ1023" s="245"/>
      <c r="JKK1023" s="245"/>
      <c r="JKL1023" s="245"/>
      <c r="JKM1023" s="245"/>
      <c r="JKN1023" s="245"/>
      <c r="JKO1023" s="245"/>
      <c r="JKP1023" s="245"/>
      <c r="JKQ1023" s="245"/>
      <c r="JKR1023" s="245"/>
      <c r="JKS1023" s="245"/>
      <c r="JKT1023" s="245"/>
      <c r="JKU1023" s="245"/>
      <c r="JKV1023" s="245"/>
      <c r="JKW1023" s="245"/>
      <c r="JKX1023" s="245"/>
      <c r="JKY1023" s="245"/>
      <c r="JKZ1023" s="245"/>
      <c r="JLA1023" s="245"/>
      <c r="JLB1023" s="245"/>
      <c r="JLC1023" s="245"/>
      <c r="JLD1023" s="245"/>
      <c r="JLE1023" s="245"/>
      <c r="JLF1023" s="245"/>
      <c r="JLG1023" s="245"/>
      <c r="JLH1023" s="245"/>
      <c r="JLI1023" s="245"/>
      <c r="JLJ1023" s="245"/>
      <c r="JLK1023" s="245"/>
      <c r="JLL1023" s="245"/>
      <c r="JLM1023" s="245"/>
      <c r="JLN1023" s="245"/>
      <c r="JLO1023" s="245"/>
      <c r="JLP1023" s="245"/>
      <c r="JLQ1023" s="245"/>
      <c r="JLR1023" s="245"/>
      <c r="JLS1023" s="245"/>
      <c r="JLT1023" s="245"/>
      <c r="JLU1023" s="245"/>
      <c r="JLV1023" s="245"/>
      <c r="JLW1023" s="245"/>
      <c r="JLX1023" s="245"/>
      <c r="JLY1023" s="245"/>
      <c r="JLZ1023" s="245"/>
      <c r="JMA1023" s="245"/>
      <c r="JMB1023" s="245"/>
      <c r="JMC1023" s="245"/>
      <c r="JMD1023" s="245"/>
      <c r="JME1023" s="245"/>
      <c r="JMF1023" s="245"/>
      <c r="JMG1023" s="245"/>
      <c r="JMH1023" s="245"/>
      <c r="JMI1023" s="245"/>
      <c r="JMJ1023" s="245"/>
      <c r="JMK1023" s="245"/>
      <c r="JML1023" s="245"/>
      <c r="JMM1023" s="245"/>
      <c r="JMN1023" s="245"/>
      <c r="JMO1023" s="245"/>
      <c r="JMP1023" s="245"/>
      <c r="JMQ1023" s="245"/>
      <c r="JMR1023" s="245"/>
      <c r="JMS1023" s="245"/>
      <c r="JMT1023" s="245"/>
      <c r="JMU1023" s="245"/>
      <c r="JMV1023" s="245"/>
      <c r="JMW1023" s="245"/>
      <c r="JMX1023" s="245"/>
      <c r="JMY1023" s="245"/>
      <c r="JMZ1023" s="245"/>
      <c r="JNA1023" s="245"/>
      <c r="JNB1023" s="245"/>
      <c r="JNC1023" s="245"/>
      <c r="JND1023" s="245"/>
      <c r="JNE1023" s="245"/>
      <c r="JNF1023" s="245"/>
      <c r="JNG1023" s="245"/>
      <c r="JNH1023" s="245"/>
      <c r="JNI1023" s="245"/>
      <c r="JNJ1023" s="245"/>
      <c r="JNK1023" s="245"/>
      <c r="JNL1023" s="245"/>
      <c r="JNM1023" s="245"/>
      <c r="JNN1023" s="245"/>
      <c r="JNO1023" s="245"/>
      <c r="JNP1023" s="245"/>
      <c r="JNQ1023" s="245"/>
      <c r="JNR1023" s="245"/>
      <c r="JNS1023" s="245"/>
      <c r="JNT1023" s="245"/>
      <c r="JNU1023" s="245"/>
      <c r="JNV1023" s="245"/>
      <c r="JNW1023" s="245"/>
      <c r="JNX1023" s="245"/>
      <c r="JNY1023" s="245"/>
      <c r="JNZ1023" s="245"/>
      <c r="JOA1023" s="245"/>
      <c r="JOB1023" s="245"/>
      <c r="JOC1023" s="245"/>
      <c r="JOD1023" s="245"/>
      <c r="JOE1023" s="245"/>
      <c r="JOF1023" s="245"/>
      <c r="JOG1023" s="245"/>
      <c r="JOH1023" s="245"/>
      <c r="JOI1023" s="245"/>
      <c r="JOJ1023" s="245"/>
      <c r="JOK1023" s="245"/>
      <c r="JOL1023" s="245"/>
      <c r="JOM1023" s="245"/>
      <c r="JON1023" s="245"/>
      <c r="JOO1023" s="245"/>
      <c r="JOP1023" s="245"/>
      <c r="JOQ1023" s="245"/>
      <c r="JOR1023" s="245"/>
      <c r="JOS1023" s="245"/>
      <c r="JOT1023" s="245"/>
      <c r="JOU1023" s="245"/>
      <c r="JOV1023" s="245"/>
      <c r="JOW1023" s="245"/>
      <c r="JOX1023" s="245"/>
      <c r="JOY1023" s="245"/>
      <c r="JOZ1023" s="245"/>
      <c r="JPA1023" s="245"/>
      <c r="JPB1023" s="245"/>
      <c r="JPC1023" s="245"/>
      <c r="JPD1023" s="245"/>
      <c r="JPE1023" s="245"/>
      <c r="JPF1023" s="245"/>
      <c r="JPG1023" s="245"/>
      <c r="JPH1023" s="245"/>
      <c r="JPI1023" s="245"/>
      <c r="JPJ1023" s="245"/>
      <c r="JPK1023" s="245"/>
      <c r="JPL1023" s="245"/>
      <c r="JPM1023" s="245"/>
      <c r="JPN1023" s="245"/>
      <c r="JPO1023" s="245"/>
      <c r="JPP1023" s="245"/>
      <c r="JPQ1023" s="245"/>
      <c r="JPR1023" s="245"/>
      <c r="JPS1023" s="245"/>
      <c r="JPT1023" s="245"/>
      <c r="JPU1023" s="245"/>
      <c r="JPV1023" s="245"/>
      <c r="JPW1023" s="245"/>
      <c r="JPX1023" s="245"/>
      <c r="JPY1023" s="245"/>
      <c r="JPZ1023" s="245"/>
      <c r="JQA1023" s="245"/>
      <c r="JQB1023" s="245"/>
      <c r="JQC1023" s="245"/>
      <c r="JQD1023" s="245"/>
      <c r="JQE1023" s="245"/>
      <c r="JQF1023" s="245"/>
      <c r="JQG1023" s="245"/>
      <c r="JQH1023" s="245"/>
      <c r="JQI1023" s="245"/>
      <c r="JQJ1023" s="245"/>
      <c r="JQK1023" s="245"/>
      <c r="JQL1023" s="245"/>
      <c r="JQM1023" s="245"/>
      <c r="JQN1023" s="245"/>
      <c r="JQO1023" s="245"/>
      <c r="JQP1023" s="245"/>
      <c r="JQQ1023" s="245"/>
      <c r="JQR1023" s="245"/>
      <c r="JQS1023" s="245"/>
      <c r="JQT1023" s="245"/>
      <c r="JQU1023" s="245"/>
      <c r="JQV1023" s="245"/>
      <c r="JQW1023" s="245"/>
      <c r="JQX1023" s="245"/>
      <c r="JQY1023" s="245"/>
      <c r="JQZ1023" s="245"/>
      <c r="JRA1023" s="245"/>
      <c r="JRB1023" s="245"/>
      <c r="JRC1023" s="245"/>
      <c r="JRD1023" s="245"/>
      <c r="JRE1023" s="245"/>
      <c r="JRF1023" s="245"/>
      <c r="JRG1023" s="245"/>
      <c r="JRH1023" s="245"/>
      <c r="JRI1023" s="245"/>
      <c r="JRJ1023" s="245"/>
      <c r="JRK1023" s="245"/>
      <c r="JRL1023" s="245"/>
      <c r="JRM1023" s="245"/>
      <c r="JRN1023" s="245"/>
      <c r="JRO1023" s="245"/>
      <c r="JRP1023" s="245"/>
      <c r="JRQ1023" s="245"/>
      <c r="JRR1023" s="245"/>
      <c r="JRS1023" s="245"/>
      <c r="JRT1023" s="245"/>
      <c r="JRU1023" s="245"/>
      <c r="JRV1023" s="245"/>
      <c r="JRW1023" s="245"/>
      <c r="JRX1023" s="245"/>
      <c r="JRY1023" s="245"/>
      <c r="JRZ1023" s="245"/>
      <c r="JSA1023" s="245"/>
      <c r="JSB1023" s="245"/>
      <c r="JSC1023" s="245"/>
      <c r="JSD1023" s="245"/>
      <c r="JSE1023" s="245"/>
      <c r="JSF1023" s="245"/>
      <c r="JSG1023" s="245"/>
      <c r="JSH1023" s="245"/>
      <c r="JSI1023" s="245"/>
      <c r="JSJ1023" s="245"/>
      <c r="JSK1023" s="245"/>
      <c r="JSL1023" s="245"/>
      <c r="JSM1023" s="245"/>
      <c r="JSN1023" s="245"/>
      <c r="JSO1023" s="245"/>
      <c r="JSP1023" s="245"/>
      <c r="JSQ1023" s="245"/>
      <c r="JSR1023" s="245"/>
      <c r="JSS1023" s="245"/>
      <c r="JST1023" s="245"/>
      <c r="JSU1023" s="245"/>
      <c r="JSV1023" s="245"/>
      <c r="JSW1023" s="245"/>
      <c r="JSX1023" s="245"/>
      <c r="JSY1023" s="245"/>
      <c r="JSZ1023" s="245"/>
      <c r="JTA1023" s="245"/>
      <c r="JTB1023" s="245"/>
      <c r="JTC1023" s="245"/>
      <c r="JTD1023" s="245"/>
      <c r="JTE1023" s="245"/>
      <c r="JTF1023" s="245"/>
      <c r="JTG1023" s="245"/>
      <c r="JTH1023" s="245"/>
      <c r="JTI1023" s="245"/>
      <c r="JTJ1023" s="245"/>
      <c r="JTK1023" s="245"/>
      <c r="JTL1023" s="245"/>
      <c r="JTM1023" s="245"/>
      <c r="JTN1023" s="245"/>
      <c r="JTO1023" s="245"/>
      <c r="JTP1023" s="245"/>
      <c r="JTQ1023" s="245"/>
      <c r="JTR1023" s="245"/>
      <c r="JTS1023" s="245"/>
      <c r="JTT1023" s="245"/>
      <c r="JTU1023" s="245"/>
      <c r="JTV1023" s="245"/>
      <c r="JTW1023" s="245"/>
      <c r="JTX1023" s="245"/>
      <c r="JTY1023" s="245"/>
      <c r="JTZ1023" s="245"/>
      <c r="JUA1023" s="245"/>
      <c r="JUB1023" s="245"/>
      <c r="JUC1023" s="245"/>
      <c r="JUD1023" s="245"/>
      <c r="JUE1023" s="245"/>
      <c r="JUF1023" s="245"/>
      <c r="JUG1023" s="245"/>
      <c r="JUH1023" s="245"/>
      <c r="JUI1023" s="245"/>
      <c r="JUJ1023" s="245"/>
      <c r="JUK1023" s="245"/>
      <c r="JUL1023" s="245"/>
      <c r="JUM1023" s="245"/>
      <c r="JUN1023" s="245"/>
      <c r="JUO1023" s="245"/>
      <c r="JUP1023" s="245"/>
      <c r="JUQ1023" s="245"/>
      <c r="JUR1023" s="245"/>
      <c r="JUS1023" s="245"/>
      <c r="JUT1023" s="245"/>
      <c r="JUU1023" s="245"/>
      <c r="JUV1023" s="245"/>
      <c r="JUW1023" s="245"/>
      <c r="JUX1023" s="245"/>
      <c r="JUY1023" s="245"/>
      <c r="JUZ1023" s="245"/>
      <c r="JVA1023" s="245"/>
      <c r="JVB1023" s="245"/>
      <c r="JVC1023" s="245"/>
      <c r="JVD1023" s="245"/>
      <c r="JVE1023" s="245"/>
      <c r="JVF1023" s="245"/>
      <c r="JVG1023" s="245"/>
      <c r="JVH1023" s="245"/>
      <c r="JVI1023" s="245"/>
      <c r="JVJ1023" s="245"/>
      <c r="JVK1023" s="245"/>
      <c r="JVL1023" s="245"/>
      <c r="JVM1023" s="245"/>
      <c r="JVN1023" s="245"/>
      <c r="JVO1023" s="245"/>
      <c r="JVP1023" s="245"/>
      <c r="JVQ1023" s="245"/>
      <c r="JVR1023" s="245"/>
      <c r="JVS1023" s="245"/>
      <c r="JVT1023" s="245"/>
      <c r="JVU1023" s="245"/>
      <c r="JVV1023" s="245"/>
      <c r="JVW1023" s="245"/>
      <c r="JVX1023" s="245"/>
      <c r="JVY1023" s="245"/>
      <c r="JVZ1023" s="245"/>
      <c r="JWA1023" s="245"/>
      <c r="JWB1023" s="245"/>
      <c r="JWC1023" s="245"/>
      <c r="JWD1023" s="245"/>
      <c r="JWE1023" s="245"/>
      <c r="JWF1023" s="245"/>
      <c r="JWG1023" s="245"/>
      <c r="JWH1023" s="245"/>
      <c r="JWI1023" s="245"/>
      <c r="JWJ1023" s="245"/>
      <c r="JWK1023" s="245"/>
      <c r="JWL1023" s="245"/>
      <c r="JWM1023" s="245"/>
      <c r="JWN1023" s="245"/>
      <c r="JWO1023" s="245"/>
      <c r="JWP1023" s="245"/>
      <c r="JWQ1023" s="245"/>
      <c r="JWR1023" s="245"/>
      <c r="JWS1023" s="245"/>
      <c r="JWT1023" s="245"/>
      <c r="JWU1023" s="245"/>
      <c r="JWV1023" s="245"/>
      <c r="JWW1023" s="245"/>
      <c r="JWX1023" s="245"/>
      <c r="JWY1023" s="245"/>
      <c r="JWZ1023" s="245"/>
      <c r="JXA1023" s="245"/>
      <c r="JXB1023" s="245"/>
      <c r="JXC1023" s="245"/>
      <c r="JXD1023" s="245"/>
      <c r="JXE1023" s="245"/>
      <c r="JXF1023" s="245"/>
      <c r="JXG1023" s="245"/>
      <c r="JXH1023" s="245"/>
      <c r="JXI1023" s="245"/>
      <c r="JXJ1023" s="245"/>
      <c r="JXK1023" s="245"/>
      <c r="JXL1023" s="245"/>
      <c r="JXM1023" s="245"/>
      <c r="JXN1023" s="245"/>
      <c r="JXO1023" s="245"/>
      <c r="JXP1023" s="245"/>
      <c r="JXQ1023" s="245"/>
      <c r="JXR1023" s="245"/>
      <c r="JXS1023" s="245"/>
      <c r="JXT1023" s="245"/>
      <c r="JXU1023" s="245"/>
      <c r="JXV1023" s="245"/>
      <c r="JXW1023" s="245"/>
      <c r="JXX1023" s="245"/>
      <c r="JXY1023" s="245"/>
      <c r="JXZ1023" s="245"/>
      <c r="JYA1023" s="245"/>
      <c r="JYB1023" s="245"/>
      <c r="JYC1023" s="245"/>
      <c r="JYD1023" s="245"/>
      <c r="JYE1023" s="245"/>
      <c r="JYF1023" s="245"/>
      <c r="JYG1023" s="245"/>
      <c r="JYH1023" s="245"/>
      <c r="JYI1023" s="245"/>
      <c r="JYJ1023" s="245"/>
      <c r="JYK1023" s="245"/>
      <c r="JYL1023" s="245"/>
      <c r="JYM1023" s="245"/>
      <c r="JYN1023" s="245"/>
      <c r="JYO1023" s="245"/>
      <c r="JYP1023" s="245"/>
      <c r="JYQ1023" s="245"/>
      <c r="JYR1023" s="245"/>
      <c r="JYS1023" s="245"/>
      <c r="JYT1023" s="245"/>
      <c r="JYU1023" s="245"/>
      <c r="JYV1023" s="245"/>
      <c r="JYW1023" s="245"/>
      <c r="JYX1023" s="245"/>
      <c r="JYY1023" s="245"/>
      <c r="JYZ1023" s="245"/>
      <c r="JZA1023" s="245"/>
      <c r="JZB1023" s="245"/>
      <c r="JZC1023" s="245"/>
      <c r="JZD1023" s="245"/>
      <c r="JZE1023" s="245"/>
      <c r="JZF1023" s="245"/>
      <c r="JZG1023" s="245"/>
      <c r="JZH1023" s="245"/>
      <c r="JZI1023" s="245"/>
      <c r="JZJ1023" s="245"/>
      <c r="JZK1023" s="245"/>
      <c r="JZL1023" s="245"/>
      <c r="JZM1023" s="245"/>
      <c r="JZN1023" s="245"/>
      <c r="JZO1023" s="245"/>
      <c r="JZP1023" s="245"/>
      <c r="JZQ1023" s="245"/>
      <c r="JZR1023" s="245"/>
      <c r="JZS1023" s="245"/>
      <c r="JZT1023" s="245"/>
      <c r="JZU1023" s="245"/>
      <c r="JZV1023" s="245"/>
      <c r="JZW1023" s="245"/>
      <c r="JZX1023" s="245"/>
      <c r="JZY1023" s="245"/>
      <c r="JZZ1023" s="245"/>
      <c r="KAA1023" s="245"/>
      <c r="KAB1023" s="245"/>
      <c r="KAC1023" s="245"/>
      <c r="KAD1023" s="245"/>
      <c r="KAE1023" s="245"/>
      <c r="KAF1023" s="245"/>
      <c r="KAG1023" s="245"/>
      <c r="KAH1023" s="245"/>
      <c r="KAI1023" s="245"/>
      <c r="KAJ1023" s="245"/>
      <c r="KAK1023" s="245"/>
      <c r="KAL1023" s="245"/>
      <c r="KAM1023" s="245"/>
      <c r="KAN1023" s="245"/>
      <c r="KAO1023" s="245"/>
      <c r="KAP1023" s="245"/>
      <c r="KAQ1023" s="245"/>
      <c r="KAR1023" s="245"/>
      <c r="KAS1023" s="245"/>
      <c r="KAT1023" s="245"/>
      <c r="KAU1023" s="245"/>
      <c r="KAV1023" s="245"/>
      <c r="KAW1023" s="245"/>
      <c r="KAX1023" s="245"/>
      <c r="KAY1023" s="245"/>
      <c r="KAZ1023" s="245"/>
      <c r="KBA1023" s="245"/>
      <c r="KBB1023" s="245"/>
      <c r="KBC1023" s="245"/>
      <c r="KBD1023" s="245"/>
      <c r="KBE1023" s="245"/>
      <c r="KBF1023" s="245"/>
      <c r="KBG1023" s="245"/>
      <c r="KBH1023" s="245"/>
      <c r="KBI1023" s="245"/>
      <c r="KBJ1023" s="245"/>
      <c r="KBK1023" s="245"/>
      <c r="KBL1023" s="245"/>
      <c r="KBM1023" s="245"/>
      <c r="KBN1023" s="245"/>
      <c r="KBO1023" s="245"/>
      <c r="KBP1023" s="245"/>
      <c r="KBQ1023" s="245"/>
      <c r="KBR1023" s="245"/>
      <c r="KBS1023" s="245"/>
      <c r="KBT1023" s="245"/>
      <c r="KBU1023" s="245"/>
      <c r="KBV1023" s="245"/>
      <c r="KBW1023" s="245"/>
      <c r="KBX1023" s="245"/>
      <c r="KBY1023" s="245"/>
      <c r="KBZ1023" s="245"/>
      <c r="KCA1023" s="245"/>
      <c r="KCB1023" s="245"/>
      <c r="KCC1023" s="245"/>
      <c r="KCD1023" s="245"/>
      <c r="KCE1023" s="245"/>
      <c r="KCF1023" s="245"/>
      <c r="KCG1023" s="245"/>
      <c r="KCH1023" s="245"/>
      <c r="KCI1023" s="245"/>
      <c r="KCJ1023" s="245"/>
      <c r="KCK1023" s="245"/>
      <c r="KCL1023" s="245"/>
      <c r="KCM1023" s="245"/>
      <c r="KCN1023" s="245"/>
      <c r="KCO1023" s="245"/>
      <c r="KCP1023" s="245"/>
      <c r="KCQ1023" s="245"/>
      <c r="KCR1023" s="245"/>
      <c r="KCS1023" s="245"/>
      <c r="KCT1023" s="245"/>
      <c r="KCU1023" s="245"/>
      <c r="KCV1023" s="245"/>
      <c r="KCW1023" s="245"/>
      <c r="KCX1023" s="245"/>
      <c r="KCY1023" s="245"/>
      <c r="KCZ1023" s="245"/>
      <c r="KDA1023" s="245"/>
      <c r="KDB1023" s="245"/>
      <c r="KDC1023" s="245"/>
      <c r="KDD1023" s="245"/>
      <c r="KDE1023" s="245"/>
      <c r="KDF1023" s="245"/>
      <c r="KDG1023" s="245"/>
      <c r="KDH1023" s="245"/>
      <c r="KDI1023" s="245"/>
      <c r="KDJ1023" s="245"/>
      <c r="KDK1023" s="245"/>
      <c r="KDL1023" s="245"/>
      <c r="KDM1023" s="245"/>
      <c r="KDN1023" s="245"/>
      <c r="KDO1023" s="245"/>
      <c r="KDP1023" s="245"/>
      <c r="KDQ1023" s="245"/>
      <c r="KDR1023" s="245"/>
      <c r="KDS1023" s="245"/>
      <c r="KDT1023" s="245"/>
      <c r="KDU1023" s="245"/>
      <c r="KDV1023" s="245"/>
      <c r="KDW1023" s="245"/>
      <c r="KDX1023" s="245"/>
      <c r="KDY1023" s="245"/>
      <c r="KDZ1023" s="245"/>
      <c r="KEA1023" s="245"/>
      <c r="KEB1023" s="245"/>
      <c r="KEC1023" s="245"/>
      <c r="KED1023" s="245"/>
      <c r="KEE1023" s="245"/>
      <c r="KEF1023" s="245"/>
      <c r="KEG1023" s="245"/>
      <c r="KEH1023" s="245"/>
      <c r="KEI1023" s="245"/>
      <c r="KEJ1023" s="245"/>
      <c r="KEK1023" s="245"/>
      <c r="KEL1023" s="245"/>
      <c r="KEM1023" s="245"/>
      <c r="KEN1023" s="245"/>
      <c r="KEO1023" s="245"/>
      <c r="KEP1023" s="245"/>
      <c r="KEQ1023" s="245"/>
      <c r="KER1023" s="245"/>
      <c r="KES1023" s="245"/>
      <c r="KET1023" s="245"/>
      <c r="KEU1023" s="245"/>
      <c r="KEV1023" s="245"/>
      <c r="KEW1023" s="245"/>
      <c r="KEX1023" s="245"/>
      <c r="KEY1023" s="245"/>
      <c r="KEZ1023" s="245"/>
      <c r="KFA1023" s="245"/>
      <c r="KFB1023" s="245"/>
      <c r="KFC1023" s="245"/>
      <c r="KFD1023" s="245"/>
      <c r="KFE1023" s="245"/>
      <c r="KFF1023" s="245"/>
      <c r="KFG1023" s="245"/>
      <c r="KFH1023" s="245"/>
      <c r="KFI1023" s="245"/>
      <c r="KFJ1023" s="245"/>
      <c r="KFK1023" s="245"/>
      <c r="KFL1023" s="245"/>
      <c r="KFM1023" s="245"/>
      <c r="KFN1023" s="245"/>
      <c r="KFO1023" s="245"/>
      <c r="KFP1023" s="245"/>
      <c r="KFQ1023" s="245"/>
      <c r="KFR1023" s="245"/>
      <c r="KFS1023" s="245"/>
      <c r="KFT1023" s="245"/>
      <c r="KFU1023" s="245"/>
      <c r="KFV1023" s="245"/>
      <c r="KFW1023" s="245"/>
      <c r="KFX1023" s="245"/>
      <c r="KFY1023" s="245"/>
      <c r="KFZ1023" s="245"/>
      <c r="KGA1023" s="245"/>
      <c r="KGB1023" s="245"/>
      <c r="KGC1023" s="245"/>
      <c r="KGD1023" s="245"/>
      <c r="KGE1023" s="245"/>
      <c r="KGF1023" s="245"/>
      <c r="KGG1023" s="245"/>
      <c r="KGH1023" s="245"/>
      <c r="KGI1023" s="245"/>
      <c r="KGJ1023" s="245"/>
      <c r="KGK1023" s="245"/>
      <c r="KGL1023" s="245"/>
      <c r="KGM1023" s="245"/>
      <c r="KGN1023" s="245"/>
      <c r="KGO1023" s="245"/>
      <c r="KGP1023" s="245"/>
      <c r="KGQ1023" s="245"/>
      <c r="KGR1023" s="245"/>
      <c r="KGS1023" s="245"/>
      <c r="KGT1023" s="245"/>
      <c r="KGU1023" s="245"/>
      <c r="KGV1023" s="245"/>
      <c r="KGW1023" s="245"/>
      <c r="KGX1023" s="245"/>
      <c r="KGY1023" s="245"/>
      <c r="KGZ1023" s="245"/>
      <c r="KHA1023" s="245"/>
      <c r="KHB1023" s="245"/>
      <c r="KHC1023" s="245"/>
      <c r="KHD1023" s="245"/>
      <c r="KHE1023" s="245"/>
      <c r="KHF1023" s="245"/>
      <c r="KHG1023" s="245"/>
      <c r="KHH1023" s="245"/>
      <c r="KHI1023" s="245"/>
      <c r="KHJ1023" s="245"/>
      <c r="KHK1023" s="245"/>
      <c r="KHL1023" s="245"/>
      <c r="KHM1023" s="245"/>
      <c r="KHN1023" s="245"/>
      <c r="KHO1023" s="245"/>
      <c r="KHP1023" s="245"/>
      <c r="KHQ1023" s="245"/>
      <c r="KHR1023" s="245"/>
      <c r="KHS1023" s="245"/>
      <c r="KHT1023" s="245"/>
      <c r="KHU1023" s="245"/>
      <c r="KHV1023" s="245"/>
      <c r="KHW1023" s="245"/>
      <c r="KHX1023" s="245"/>
      <c r="KHY1023" s="245"/>
      <c r="KHZ1023" s="245"/>
      <c r="KIA1023" s="245"/>
      <c r="KIB1023" s="245"/>
      <c r="KIC1023" s="245"/>
      <c r="KID1023" s="245"/>
      <c r="KIE1023" s="245"/>
      <c r="KIF1023" s="245"/>
      <c r="KIG1023" s="245"/>
      <c r="KIH1023" s="245"/>
      <c r="KII1023" s="245"/>
      <c r="KIJ1023" s="245"/>
      <c r="KIK1023" s="245"/>
      <c r="KIL1023" s="245"/>
      <c r="KIM1023" s="245"/>
      <c r="KIN1023" s="245"/>
      <c r="KIO1023" s="245"/>
      <c r="KIP1023" s="245"/>
      <c r="KIQ1023" s="245"/>
      <c r="KIR1023" s="245"/>
      <c r="KIS1023" s="245"/>
      <c r="KIT1023" s="245"/>
      <c r="KIU1023" s="245"/>
      <c r="KIV1023" s="245"/>
      <c r="KIW1023" s="245"/>
      <c r="KIX1023" s="245"/>
      <c r="KIY1023" s="245"/>
      <c r="KIZ1023" s="245"/>
      <c r="KJA1023" s="245"/>
      <c r="KJB1023" s="245"/>
      <c r="KJC1023" s="245"/>
      <c r="KJD1023" s="245"/>
      <c r="KJE1023" s="245"/>
      <c r="KJF1023" s="245"/>
      <c r="KJG1023" s="245"/>
      <c r="KJH1023" s="245"/>
      <c r="KJI1023" s="245"/>
      <c r="KJJ1023" s="245"/>
      <c r="KJK1023" s="245"/>
      <c r="KJL1023" s="245"/>
      <c r="KJM1023" s="245"/>
      <c r="KJN1023" s="245"/>
      <c r="KJO1023" s="245"/>
      <c r="KJP1023" s="245"/>
      <c r="KJQ1023" s="245"/>
      <c r="KJR1023" s="245"/>
      <c r="KJS1023" s="245"/>
      <c r="KJT1023" s="245"/>
      <c r="KJU1023" s="245"/>
      <c r="KJV1023" s="245"/>
      <c r="KJW1023" s="245"/>
      <c r="KJX1023" s="245"/>
      <c r="KJY1023" s="245"/>
      <c r="KJZ1023" s="245"/>
      <c r="KKA1023" s="245"/>
      <c r="KKB1023" s="245"/>
      <c r="KKC1023" s="245"/>
      <c r="KKD1023" s="245"/>
      <c r="KKE1023" s="245"/>
      <c r="KKF1023" s="245"/>
      <c r="KKG1023" s="245"/>
      <c r="KKH1023" s="245"/>
      <c r="KKI1023" s="245"/>
      <c r="KKJ1023" s="245"/>
      <c r="KKK1023" s="245"/>
      <c r="KKL1023" s="245"/>
      <c r="KKM1023" s="245"/>
      <c r="KKN1023" s="245"/>
      <c r="KKO1023" s="245"/>
      <c r="KKP1023" s="245"/>
      <c r="KKQ1023" s="245"/>
      <c r="KKR1023" s="245"/>
      <c r="KKS1023" s="245"/>
      <c r="KKT1023" s="245"/>
      <c r="KKU1023" s="245"/>
      <c r="KKV1023" s="245"/>
      <c r="KKW1023" s="245"/>
      <c r="KKX1023" s="245"/>
      <c r="KKY1023" s="245"/>
      <c r="KKZ1023" s="245"/>
      <c r="KLA1023" s="245"/>
      <c r="KLB1023" s="245"/>
      <c r="KLC1023" s="245"/>
      <c r="KLD1023" s="245"/>
      <c r="KLE1023" s="245"/>
      <c r="KLF1023" s="245"/>
      <c r="KLG1023" s="245"/>
      <c r="KLH1023" s="245"/>
      <c r="KLI1023" s="245"/>
      <c r="KLJ1023" s="245"/>
      <c r="KLK1023" s="245"/>
      <c r="KLL1023" s="245"/>
      <c r="KLM1023" s="245"/>
      <c r="KLN1023" s="245"/>
      <c r="KLO1023" s="245"/>
      <c r="KLP1023" s="245"/>
      <c r="KLQ1023" s="245"/>
      <c r="KLR1023" s="245"/>
      <c r="KLS1023" s="245"/>
      <c r="KLT1023" s="245"/>
      <c r="KLU1023" s="245"/>
      <c r="KLV1023" s="245"/>
      <c r="KLW1023" s="245"/>
      <c r="KLX1023" s="245"/>
      <c r="KLY1023" s="245"/>
      <c r="KLZ1023" s="245"/>
      <c r="KMA1023" s="245"/>
      <c r="KMB1023" s="245"/>
      <c r="KMC1023" s="245"/>
      <c r="KMD1023" s="245"/>
      <c r="KME1023" s="245"/>
      <c r="KMF1023" s="245"/>
      <c r="KMG1023" s="245"/>
      <c r="KMH1023" s="245"/>
      <c r="KMI1023" s="245"/>
      <c r="KMJ1023" s="245"/>
      <c r="KMK1023" s="245"/>
      <c r="KML1023" s="245"/>
      <c r="KMM1023" s="245"/>
      <c r="KMN1023" s="245"/>
      <c r="KMO1023" s="245"/>
      <c r="KMP1023" s="245"/>
      <c r="KMQ1023" s="245"/>
      <c r="KMR1023" s="245"/>
      <c r="KMS1023" s="245"/>
      <c r="KMT1023" s="245"/>
      <c r="KMU1023" s="245"/>
      <c r="KMV1023" s="245"/>
      <c r="KMW1023" s="245"/>
      <c r="KMX1023" s="245"/>
      <c r="KMY1023" s="245"/>
      <c r="KMZ1023" s="245"/>
      <c r="KNA1023" s="245"/>
      <c r="KNB1023" s="245"/>
      <c r="KNC1023" s="245"/>
      <c r="KND1023" s="245"/>
      <c r="KNE1023" s="245"/>
      <c r="KNF1023" s="245"/>
      <c r="KNG1023" s="245"/>
      <c r="KNH1023" s="245"/>
      <c r="KNI1023" s="245"/>
      <c r="KNJ1023" s="245"/>
      <c r="KNK1023" s="245"/>
      <c r="KNL1023" s="245"/>
      <c r="KNM1023" s="245"/>
      <c r="KNN1023" s="245"/>
      <c r="KNO1023" s="245"/>
      <c r="KNP1023" s="245"/>
      <c r="KNQ1023" s="245"/>
      <c r="KNR1023" s="245"/>
      <c r="KNS1023" s="245"/>
      <c r="KNT1023" s="245"/>
      <c r="KNU1023" s="245"/>
      <c r="KNV1023" s="245"/>
      <c r="KNW1023" s="245"/>
      <c r="KNX1023" s="245"/>
      <c r="KNY1023" s="245"/>
      <c r="KNZ1023" s="245"/>
      <c r="KOA1023" s="245"/>
      <c r="KOB1023" s="245"/>
      <c r="KOC1023" s="245"/>
      <c r="KOD1023" s="245"/>
      <c r="KOE1023" s="245"/>
      <c r="KOF1023" s="245"/>
      <c r="KOG1023" s="245"/>
      <c r="KOH1023" s="245"/>
      <c r="KOI1023" s="245"/>
      <c r="KOJ1023" s="245"/>
      <c r="KOK1023" s="245"/>
      <c r="KOL1023" s="245"/>
      <c r="KOM1023" s="245"/>
      <c r="KON1023" s="245"/>
      <c r="KOO1023" s="245"/>
      <c r="KOP1023" s="245"/>
      <c r="KOQ1023" s="245"/>
      <c r="KOR1023" s="245"/>
      <c r="KOS1023" s="245"/>
      <c r="KOT1023" s="245"/>
      <c r="KOU1023" s="245"/>
      <c r="KOV1023" s="245"/>
      <c r="KOW1023" s="245"/>
      <c r="KOX1023" s="245"/>
      <c r="KOY1023" s="245"/>
      <c r="KOZ1023" s="245"/>
      <c r="KPA1023" s="245"/>
      <c r="KPB1023" s="245"/>
      <c r="KPC1023" s="245"/>
      <c r="KPD1023" s="245"/>
      <c r="KPE1023" s="245"/>
      <c r="KPF1023" s="245"/>
      <c r="KPG1023" s="245"/>
      <c r="KPH1023" s="245"/>
      <c r="KPI1023" s="245"/>
      <c r="KPJ1023" s="245"/>
      <c r="KPK1023" s="245"/>
      <c r="KPL1023" s="245"/>
      <c r="KPM1023" s="245"/>
      <c r="KPN1023" s="245"/>
      <c r="KPO1023" s="245"/>
      <c r="KPP1023" s="245"/>
      <c r="KPQ1023" s="245"/>
      <c r="KPR1023" s="245"/>
      <c r="KPS1023" s="245"/>
      <c r="KPT1023" s="245"/>
      <c r="KPU1023" s="245"/>
      <c r="KPV1023" s="245"/>
      <c r="KPW1023" s="245"/>
      <c r="KPX1023" s="245"/>
      <c r="KPY1023" s="245"/>
      <c r="KPZ1023" s="245"/>
      <c r="KQA1023" s="245"/>
      <c r="KQB1023" s="245"/>
      <c r="KQC1023" s="245"/>
      <c r="KQD1023" s="245"/>
      <c r="KQE1023" s="245"/>
      <c r="KQF1023" s="245"/>
      <c r="KQG1023" s="245"/>
      <c r="KQH1023" s="245"/>
      <c r="KQI1023" s="245"/>
      <c r="KQJ1023" s="245"/>
      <c r="KQK1023" s="245"/>
      <c r="KQL1023" s="245"/>
      <c r="KQM1023" s="245"/>
      <c r="KQN1023" s="245"/>
      <c r="KQO1023" s="245"/>
      <c r="KQP1023" s="245"/>
      <c r="KQQ1023" s="245"/>
      <c r="KQR1023" s="245"/>
      <c r="KQS1023" s="245"/>
      <c r="KQT1023" s="245"/>
      <c r="KQU1023" s="245"/>
      <c r="KQV1023" s="245"/>
      <c r="KQW1023" s="245"/>
      <c r="KQX1023" s="245"/>
      <c r="KQY1023" s="245"/>
      <c r="KQZ1023" s="245"/>
      <c r="KRA1023" s="245"/>
      <c r="KRB1023" s="245"/>
      <c r="KRC1023" s="245"/>
      <c r="KRD1023" s="245"/>
      <c r="KRE1023" s="245"/>
      <c r="KRF1023" s="245"/>
      <c r="KRG1023" s="245"/>
      <c r="KRH1023" s="245"/>
      <c r="KRI1023" s="245"/>
      <c r="KRJ1023" s="245"/>
      <c r="KRK1023" s="245"/>
      <c r="KRL1023" s="245"/>
      <c r="KRM1023" s="245"/>
      <c r="KRN1023" s="245"/>
      <c r="KRO1023" s="245"/>
      <c r="KRP1023" s="245"/>
      <c r="KRQ1023" s="245"/>
      <c r="KRR1023" s="245"/>
      <c r="KRS1023" s="245"/>
      <c r="KRT1023" s="245"/>
      <c r="KRU1023" s="245"/>
      <c r="KRV1023" s="245"/>
      <c r="KRW1023" s="245"/>
      <c r="KRX1023" s="245"/>
      <c r="KRY1023" s="245"/>
      <c r="KRZ1023" s="245"/>
      <c r="KSA1023" s="245"/>
      <c r="KSB1023" s="245"/>
      <c r="KSC1023" s="245"/>
      <c r="KSD1023" s="245"/>
      <c r="KSE1023" s="245"/>
      <c r="KSF1023" s="245"/>
      <c r="KSG1023" s="245"/>
      <c r="KSH1023" s="245"/>
      <c r="KSI1023" s="245"/>
      <c r="KSJ1023" s="245"/>
      <c r="KSK1023" s="245"/>
      <c r="KSL1023" s="245"/>
      <c r="KSM1023" s="245"/>
      <c r="KSN1023" s="245"/>
      <c r="KSO1023" s="245"/>
      <c r="KSP1023" s="245"/>
      <c r="KSQ1023" s="245"/>
      <c r="KSR1023" s="245"/>
      <c r="KSS1023" s="245"/>
      <c r="KST1023" s="245"/>
      <c r="KSU1023" s="245"/>
      <c r="KSV1023" s="245"/>
      <c r="KSW1023" s="245"/>
      <c r="KSX1023" s="245"/>
      <c r="KSY1023" s="245"/>
      <c r="KSZ1023" s="245"/>
      <c r="KTA1023" s="245"/>
      <c r="KTB1023" s="245"/>
      <c r="KTC1023" s="245"/>
      <c r="KTD1023" s="245"/>
      <c r="KTE1023" s="245"/>
      <c r="KTF1023" s="245"/>
      <c r="KTG1023" s="245"/>
      <c r="KTH1023" s="245"/>
      <c r="KTI1023" s="245"/>
      <c r="KTJ1023" s="245"/>
      <c r="KTK1023" s="245"/>
      <c r="KTL1023" s="245"/>
      <c r="KTM1023" s="245"/>
      <c r="KTN1023" s="245"/>
      <c r="KTO1023" s="245"/>
      <c r="KTP1023" s="245"/>
      <c r="KTQ1023" s="245"/>
      <c r="KTR1023" s="245"/>
      <c r="KTS1023" s="245"/>
      <c r="KTT1023" s="245"/>
      <c r="KTU1023" s="245"/>
      <c r="KTV1023" s="245"/>
      <c r="KTW1023" s="245"/>
      <c r="KTX1023" s="245"/>
      <c r="KTY1023" s="245"/>
      <c r="KTZ1023" s="245"/>
      <c r="KUA1023" s="245"/>
      <c r="KUB1023" s="245"/>
      <c r="KUC1023" s="245"/>
      <c r="KUD1023" s="245"/>
      <c r="KUE1023" s="245"/>
      <c r="KUF1023" s="245"/>
      <c r="KUG1023" s="245"/>
      <c r="KUH1023" s="245"/>
      <c r="KUI1023" s="245"/>
      <c r="KUJ1023" s="245"/>
      <c r="KUK1023" s="245"/>
      <c r="KUL1023" s="245"/>
      <c r="KUM1023" s="245"/>
      <c r="KUN1023" s="245"/>
      <c r="KUO1023" s="245"/>
      <c r="KUP1023" s="245"/>
      <c r="KUQ1023" s="245"/>
      <c r="KUR1023" s="245"/>
      <c r="KUS1023" s="245"/>
      <c r="KUT1023" s="245"/>
      <c r="KUU1023" s="245"/>
      <c r="KUV1023" s="245"/>
      <c r="KUW1023" s="245"/>
      <c r="KUX1023" s="245"/>
      <c r="KUY1023" s="245"/>
      <c r="KUZ1023" s="245"/>
      <c r="KVA1023" s="245"/>
      <c r="KVB1023" s="245"/>
      <c r="KVC1023" s="245"/>
      <c r="KVD1023" s="245"/>
      <c r="KVE1023" s="245"/>
      <c r="KVF1023" s="245"/>
      <c r="KVG1023" s="245"/>
      <c r="KVH1023" s="245"/>
      <c r="KVI1023" s="245"/>
      <c r="KVJ1023" s="245"/>
      <c r="KVK1023" s="245"/>
      <c r="KVL1023" s="245"/>
      <c r="KVM1023" s="245"/>
      <c r="KVN1023" s="245"/>
      <c r="KVO1023" s="245"/>
      <c r="KVP1023" s="245"/>
      <c r="KVQ1023" s="245"/>
      <c r="KVR1023" s="245"/>
      <c r="KVS1023" s="245"/>
      <c r="KVT1023" s="245"/>
      <c r="KVU1023" s="245"/>
      <c r="KVV1023" s="245"/>
      <c r="KVW1023" s="245"/>
      <c r="KVX1023" s="245"/>
      <c r="KVY1023" s="245"/>
      <c r="KVZ1023" s="245"/>
      <c r="KWA1023" s="245"/>
      <c r="KWB1023" s="245"/>
      <c r="KWC1023" s="245"/>
      <c r="KWD1023" s="245"/>
      <c r="KWE1023" s="245"/>
      <c r="KWF1023" s="245"/>
      <c r="KWG1023" s="245"/>
      <c r="KWH1023" s="245"/>
      <c r="KWI1023" s="245"/>
      <c r="KWJ1023" s="245"/>
      <c r="KWK1023" s="245"/>
      <c r="KWL1023" s="245"/>
      <c r="KWM1023" s="245"/>
      <c r="KWN1023" s="245"/>
      <c r="KWO1023" s="245"/>
      <c r="KWP1023" s="245"/>
      <c r="KWQ1023" s="245"/>
      <c r="KWR1023" s="245"/>
      <c r="KWS1023" s="245"/>
      <c r="KWT1023" s="245"/>
      <c r="KWU1023" s="245"/>
      <c r="KWV1023" s="245"/>
      <c r="KWW1023" s="245"/>
      <c r="KWX1023" s="245"/>
      <c r="KWY1023" s="245"/>
      <c r="KWZ1023" s="245"/>
      <c r="KXA1023" s="245"/>
      <c r="KXB1023" s="245"/>
      <c r="KXC1023" s="245"/>
      <c r="KXD1023" s="245"/>
      <c r="KXE1023" s="245"/>
      <c r="KXF1023" s="245"/>
      <c r="KXG1023" s="245"/>
      <c r="KXH1023" s="245"/>
      <c r="KXI1023" s="245"/>
      <c r="KXJ1023" s="245"/>
      <c r="KXK1023" s="245"/>
      <c r="KXL1023" s="245"/>
      <c r="KXM1023" s="245"/>
      <c r="KXN1023" s="245"/>
      <c r="KXO1023" s="245"/>
      <c r="KXP1023" s="245"/>
      <c r="KXQ1023" s="245"/>
      <c r="KXR1023" s="245"/>
      <c r="KXS1023" s="245"/>
      <c r="KXT1023" s="245"/>
      <c r="KXU1023" s="245"/>
      <c r="KXV1023" s="245"/>
      <c r="KXW1023" s="245"/>
      <c r="KXX1023" s="245"/>
      <c r="KXY1023" s="245"/>
      <c r="KXZ1023" s="245"/>
      <c r="KYA1023" s="245"/>
      <c r="KYB1023" s="245"/>
      <c r="KYC1023" s="245"/>
      <c r="KYD1023" s="245"/>
      <c r="KYE1023" s="245"/>
      <c r="KYF1023" s="245"/>
      <c r="KYG1023" s="245"/>
      <c r="KYH1023" s="245"/>
      <c r="KYI1023" s="245"/>
      <c r="KYJ1023" s="245"/>
      <c r="KYK1023" s="245"/>
      <c r="KYL1023" s="245"/>
      <c r="KYM1023" s="245"/>
      <c r="KYN1023" s="245"/>
      <c r="KYO1023" s="245"/>
      <c r="KYP1023" s="245"/>
      <c r="KYQ1023" s="245"/>
      <c r="KYR1023" s="245"/>
      <c r="KYS1023" s="245"/>
      <c r="KYT1023" s="245"/>
      <c r="KYU1023" s="245"/>
      <c r="KYV1023" s="245"/>
      <c r="KYW1023" s="245"/>
      <c r="KYX1023" s="245"/>
      <c r="KYY1023" s="245"/>
      <c r="KYZ1023" s="245"/>
      <c r="KZA1023" s="245"/>
      <c r="KZB1023" s="245"/>
      <c r="KZC1023" s="245"/>
      <c r="KZD1023" s="245"/>
      <c r="KZE1023" s="245"/>
      <c r="KZF1023" s="245"/>
      <c r="KZG1023" s="245"/>
      <c r="KZH1023" s="245"/>
      <c r="KZI1023" s="245"/>
      <c r="KZJ1023" s="245"/>
      <c r="KZK1023" s="245"/>
      <c r="KZL1023" s="245"/>
      <c r="KZM1023" s="245"/>
      <c r="KZN1023" s="245"/>
      <c r="KZO1023" s="245"/>
      <c r="KZP1023" s="245"/>
      <c r="KZQ1023" s="245"/>
      <c r="KZR1023" s="245"/>
      <c r="KZS1023" s="245"/>
      <c r="KZT1023" s="245"/>
      <c r="KZU1023" s="245"/>
      <c r="KZV1023" s="245"/>
      <c r="KZW1023" s="245"/>
      <c r="KZX1023" s="245"/>
      <c r="KZY1023" s="245"/>
      <c r="KZZ1023" s="245"/>
      <c r="LAA1023" s="245"/>
      <c r="LAB1023" s="245"/>
      <c r="LAC1023" s="245"/>
      <c r="LAD1023" s="245"/>
      <c r="LAE1023" s="245"/>
      <c r="LAF1023" s="245"/>
      <c r="LAG1023" s="245"/>
      <c r="LAH1023" s="245"/>
      <c r="LAI1023" s="245"/>
      <c r="LAJ1023" s="245"/>
      <c r="LAK1023" s="245"/>
      <c r="LAL1023" s="245"/>
      <c r="LAM1023" s="245"/>
      <c r="LAN1023" s="245"/>
      <c r="LAO1023" s="245"/>
      <c r="LAP1023" s="245"/>
      <c r="LAQ1023" s="245"/>
      <c r="LAR1023" s="245"/>
      <c r="LAS1023" s="245"/>
      <c r="LAT1023" s="245"/>
      <c r="LAU1023" s="245"/>
      <c r="LAV1023" s="245"/>
      <c r="LAW1023" s="245"/>
      <c r="LAX1023" s="245"/>
      <c r="LAY1023" s="245"/>
      <c r="LAZ1023" s="245"/>
      <c r="LBA1023" s="245"/>
      <c r="LBB1023" s="245"/>
      <c r="LBC1023" s="245"/>
      <c r="LBD1023" s="245"/>
      <c r="LBE1023" s="245"/>
      <c r="LBF1023" s="245"/>
      <c r="LBG1023" s="245"/>
      <c r="LBH1023" s="245"/>
      <c r="LBI1023" s="245"/>
      <c r="LBJ1023" s="245"/>
      <c r="LBK1023" s="245"/>
      <c r="LBL1023" s="245"/>
      <c r="LBM1023" s="245"/>
      <c r="LBN1023" s="245"/>
      <c r="LBO1023" s="245"/>
      <c r="LBP1023" s="245"/>
      <c r="LBQ1023" s="245"/>
      <c r="LBR1023" s="245"/>
      <c r="LBS1023" s="245"/>
      <c r="LBT1023" s="245"/>
      <c r="LBU1023" s="245"/>
      <c r="LBV1023" s="245"/>
      <c r="LBW1023" s="245"/>
      <c r="LBX1023" s="245"/>
      <c r="LBY1023" s="245"/>
      <c r="LBZ1023" s="245"/>
      <c r="LCA1023" s="245"/>
      <c r="LCB1023" s="245"/>
      <c r="LCC1023" s="245"/>
      <c r="LCD1023" s="245"/>
      <c r="LCE1023" s="245"/>
      <c r="LCF1023" s="245"/>
      <c r="LCG1023" s="245"/>
      <c r="LCH1023" s="245"/>
      <c r="LCI1023" s="245"/>
      <c r="LCJ1023" s="245"/>
      <c r="LCK1023" s="245"/>
      <c r="LCL1023" s="245"/>
      <c r="LCM1023" s="245"/>
      <c r="LCN1023" s="245"/>
      <c r="LCO1023" s="245"/>
      <c r="LCP1023" s="245"/>
      <c r="LCQ1023" s="245"/>
      <c r="LCR1023" s="245"/>
      <c r="LCS1023" s="245"/>
      <c r="LCT1023" s="245"/>
      <c r="LCU1023" s="245"/>
      <c r="LCV1023" s="245"/>
      <c r="LCW1023" s="245"/>
      <c r="LCX1023" s="245"/>
      <c r="LCY1023" s="245"/>
      <c r="LCZ1023" s="245"/>
      <c r="LDA1023" s="245"/>
      <c r="LDB1023" s="245"/>
      <c r="LDC1023" s="245"/>
      <c r="LDD1023" s="245"/>
      <c r="LDE1023" s="245"/>
      <c r="LDF1023" s="245"/>
      <c r="LDG1023" s="245"/>
      <c r="LDH1023" s="245"/>
      <c r="LDI1023" s="245"/>
      <c r="LDJ1023" s="245"/>
      <c r="LDK1023" s="245"/>
      <c r="LDL1023" s="245"/>
      <c r="LDM1023" s="245"/>
      <c r="LDN1023" s="245"/>
      <c r="LDO1023" s="245"/>
      <c r="LDP1023" s="245"/>
      <c r="LDQ1023" s="245"/>
      <c r="LDR1023" s="245"/>
      <c r="LDS1023" s="245"/>
      <c r="LDT1023" s="245"/>
      <c r="LDU1023" s="245"/>
      <c r="LDV1023" s="245"/>
      <c r="LDW1023" s="245"/>
      <c r="LDX1023" s="245"/>
      <c r="LDY1023" s="245"/>
      <c r="LDZ1023" s="245"/>
      <c r="LEA1023" s="245"/>
      <c r="LEB1023" s="245"/>
      <c r="LEC1023" s="245"/>
      <c r="LED1023" s="245"/>
      <c r="LEE1023" s="245"/>
      <c r="LEF1023" s="245"/>
      <c r="LEG1023" s="245"/>
      <c r="LEH1023" s="245"/>
      <c r="LEI1023" s="245"/>
      <c r="LEJ1023" s="245"/>
      <c r="LEK1023" s="245"/>
      <c r="LEL1023" s="245"/>
      <c r="LEM1023" s="245"/>
      <c r="LEN1023" s="245"/>
      <c r="LEO1023" s="245"/>
      <c r="LEP1023" s="245"/>
      <c r="LEQ1023" s="245"/>
      <c r="LER1023" s="245"/>
      <c r="LES1023" s="245"/>
      <c r="LET1023" s="245"/>
      <c r="LEU1023" s="245"/>
      <c r="LEV1023" s="245"/>
      <c r="LEW1023" s="245"/>
      <c r="LEX1023" s="245"/>
      <c r="LEY1023" s="245"/>
      <c r="LEZ1023" s="245"/>
      <c r="LFA1023" s="245"/>
      <c r="LFB1023" s="245"/>
      <c r="LFC1023" s="245"/>
      <c r="LFD1023" s="245"/>
      <c r="LFE1023" s="245"/>
      <c r="LFF1023" s="245"/>
      <c r="LFG1023" s="245"/>
      <c r="LFH1023" s="245"/>
      <c r="LFI1023" s="245"/>
      <c r="LFJ1023" s="245"/>
      <c r="LFK1023" s="245"/>
      <c r="LFL1023" s="245"/>
      <c r="LFM1023" s="245"/>
      <c r="LFN1023" s="245"/>
      <c r="LFO1023" s="245"/>
      <c r="LFP1023" s="245"/>
      <c r="LFQ1023" s="245"/>
      <c r="LFR1023" s="245"/>
      <c r="LFS1023" s="245"/>
      <c r="LFT1023" s="245"/>
      <c r="LFU1023" s="245"/>
      <c r="LFV1023" s="245"/>
      <c r="LFW1023" s="245"/>
      <c r="LFX1023" s="245"/>
      <c r="LFY1023" s="245"/>
      <c r="LFZ1023" s="245"/>
      <c r="LGA1023" s="245"/>
      <c r="LGB1023" s="245"/>
      <c r="LGC1023" s="245"/>
      <c r="LGD1023" s="245"/>
      <c r="LGE1023" s="245"/>
      <c r="LGF1023" s="245"/>
      <c r="LGG1023" s="245"/>
      <c r="LGH1023" s="245"/>
      <c r="LGI1023" s="245"/>
      <c r="LGJ1023" s="245"/>
      <c r="LGK1023" s="245"/>
      <c r="LGL1023" s="245"/>
      <c r="LGM1023" s="245"/>
      <c r="LGN1023" s="245"/>
      <c r="LGO1023" s="245"/>
      <c r="LGP1023" s="245"/>
      <c r="LGQ1023" s="245"/>
      <c r="LGR1023" s="245"/>
      <c r="LGS1023" s="245"/>
      <c r="LGT1023" s="245"/>
      <c r="LGU1023" s="245"/>
      <c r="LGV1023" s="245"/>
      <c r="LGW1023" s="245"/>
      <c r="LGX1023" s="245"/>
      <c r="LGY1023" s="245"/>
      <c r="LGZ1023" s="245"/>
      <c r="LHA1023" s="245"/>
      <c r="LHB1023" s="245"/>
      <c r="LHC1023" s="245"/>
      <c r="LHD1023" s="245"/>
      <c r="LHE1023" s="245"/>
      <c r="LHF1023" s="245"/>
      <c r="LHG1023" s="245"/>
      <c r="LHH1023" s="245"/>
      <c r="LHI1023" s="245"/>
      <c r="LHJ1023" s="245"/>
      <c r="LHK1023" s="245"/>
      <c r="LHL1023" s="245"/>
      <c r="LHM1023" s="245"/>
      <c r="LHN1023" s="245"/>
      <c r="LHO1023" s="245"/>
      <c r="LHP1023" s="245"/>
      <c r="LHQ1023" s="245"/>
      <c r="LHR1023" s="245"/>
      <c r="LHS1023" s="245"/>
      <c r="LHT1023" s="245"/>
      <c r="LHU1023" s="245"/>
      <c r="LHV1023" s="245"/>
      <c r="LHW1023" s="245"/>
      <c r="LHX1023" s="245"/>
      <c r="LHY1023" s="245"/>
      <c r="LHZ1023" s="245"/>
      <c r="LIA1023" s="245"/>
      <c r="LIB1023" s="245"/>
      <c r="LIC1023" s="245"/>
      <c r="LID1023" s="245"/>
      <c r="LIE1023" s="245"/>
      <c r="LIF1023" s="245"/>
      <c r="LIG1023" s="245"/>
      <c r="LIH1023" s="245"/>
      <c r="LII1023" s="245"/>
      <c r="LIJ1023" s="245"/>
      <c r="LIK1023" s="245"/>
      <c r="LIL1023" s="245"/>
      <c r="LIM1023" s="245"/>
      <c r="LIN1023" s="245"/>
      <c r="LIO1023" s="245"/>
      <c r="LIP1023" s="245"/>
      <c r="LIQ1023" s="245"/>
      <c r="LIR1023" s="245"/>
      <c r="LIS1023" s="245"/>
      <c r="LIT1023" s="245"/>
      <c r="LIU1023" s="245"/>
      <c r="LIV1023" s="245"/>
      <c r="LIW1023" s="245"/>
      <c r="LIX1023" s="245"/>
      <c r="LIY1023" s="245"/>
      <c r="LIZ1023" s="245"/>
      <c r="LJA1023" s="245"/>
      <c r="LJB1023" s="245"/>
      <c r="LJC1023" s="245"/>
      <c r="LJD1023" s="245"/>
      <c r="LJE1023" s="245"/>
      <c r="LJF1023" s="245"/>
      <c r="LJG1023" s="245"/>
      <c r="LJH1023" s="245"/>
      <c r="LJI1023" s="245"/>
      <c r="LJJ1023" s="245"/>
      <c r="LJK1023" s="245"/>
      <c r="LJL1023" s="245"/>
      <c r="LJM1023" s="245"/>
      <c r="LJN1023" s="245"/>
      <c r="LJO1023" s="245"/>
      <c r="LJP1023" s="245"/>
      <c r="LJQ1023" s="245"/>
      <c r="LJR1023" s="245"/>
      <c r="LJS1023" s="245"/>
      <c r="LJT1023" s="245"/>
      <c r="LJU1023" s="245"/>
      <c r="LJV1023" s="245"/>
      <c r="LJW1023" s="245"/>
      <c r="LJX1023" s="245"/>
      <c r="LJY1023" s="245"/>
      <c r="LJZ1023" s="245"/>
      <c r="LKA1023" s="245"/>
      <c r="LKB1023" s="245"/>
      <c r="LKC1023" s="245"/>
      <c r="LKD1023" s="245"/>
      <c r="LKE1023" s="245"/>
      <c r="LKF1023" s="245"/>
      <c r="LKG1023" s="245"/>
      <c r="LKH1023" s="245"/>
      <c r="LKI1023" s="245"/>
      <c r="LKJ1023" s="245"/>
      <c r="LKK1023" s="245"/>
      <c r="LKL1023" s="245"/>
      <c r="LKM1023" s="245"/>
      <c r="LKN1023" s="245"/>
      <c r="LKO1023" s="245"/>
      <c r="LKP1023" s="245"/>
      <c r="LKQ1023" s="245"/>
      <c r="LKR1023" s="245"/>
      <c r="LKS1023" s="245"/>
      <c r="LKT1023" s="245"/>
      <c r="LKU1023" s="245"/>
      <c r="LKV1023" s="245"/>
      <c r="LKW1023" s="245"/>
      <c r="LKX1023" s="245"/>
      <c r="LKY1023" s="245"/>
      <c r="LKZ1023" s="245"/>
      <c r="LLA1023" s="245"/>
      <c r="LLB1023" s="245"/>
      <c r="LLC1023" s="245"/>
      <c r="LLD1023" s="245"/>
      <c r="LLE1023" s="245"/>
      <c r="LLF1023" s="245"/>
      <c r="LLG1023" s="245"/>
      <c r="LLH1023" s="245"/>
      <c r="LLI1023" s="245"/>
      <c r="LLJ1023" s="245"/>
      <c r="LLK1023" s="245"/>
      <c r="LLL1023" s="245"/>
      <c r="LLM1023" s="245"/>
      <c r="LLN1023" s="245"/>
      <c r="LLO1023" s="245"/>
      <c r="LLP1023" s="245"/>
      <c r="LLQ1023" s="245"/>
      <c r="LLR1023" s="245"/>
      <c r="LLS1023" s="245"/>
      <c r="LLT1023" s="245"/>
      <c r="LLU1023" s="245"/>
      <c r="LLV1023" s="245"/>
      <c r="LLW1023" s="245"/>
      <c r="LLX1023" s="245"/>
      <c r="LLY1023" s="245"/>
      <c r="LLZ1023" s="245"/>
      <c r="LMA1023" s="245"/>
      <c r="LMB1023" s="245"/>
      <c r="LMC1023" s="245"/>
      <c r="LMD1023" s="245"/>
      <c r="LME1023" s="245"/>
      <c r="LMF1023" s="245"/>
      <c r="LMG1023" s="245"/>
      <c r="LMH1023" s="245"/>
      <c r="LMI1023" s="245"/>
      <c r="LMJ1023" s="245"/>
      <c r="LMK1023" s="245"/>
      <c r="LML1023" s="245"/>
      <c r="LMM1023" s="245"/>
      <c r="LMN1023" s="245"/>
      <c r="LMO1023" s="245"/>
      <c r="LMP1023" s="245"/>
      <c r="LMQ1023" s="245"/>
      <c r="LMR1023" s="245"/>
      <c r="LMS1023" s="245"/>
      <c r="LMT1023" s="245"/>
      <c r="LMU1023" s="245"/>
      <c r="LMV1023" s="245"/>
      <c r="LMW1023" s="245"/>
      <c r="LMX1023" s="245"/>
      <c r="LMY1023" s="245"/>
      <c r="LMZ1023" s="245"/>
      <c r="LNA1023" s="245"/>
      <c r="LNB1023" s="245"/>
      <c r="LNC1023" s="245"/>
      <c r="LND1023" s="245"/>
      <c r="LNE1023" s="245"/>
      <c r="LNF1023" s="245"/>
      <c r="LNG1023" s="245"/>
      <c r="LNH1023" s="245"/>
      <c r="LNI1023" s="245"/>
      <c r="LNJ1023" s="245"/>
      <c r="LNK1023" s="245"/>
      <c r="LNL1023" s="245"/>
      <c r="LNM1023" s="245"/>
      <c r="LNN1023" s="245"/>
      <c r="LNO1023" s="245"/>
      <c r="LNP1023" s="245"/>
      <c r="LNQ1023" s="245"/>
      <c r="LNR1023" s="245"/>
      <c r="LNS1023" s="245"/>
      <c r="LNT1023" s="245"/>
      <c r="LNU1023" s="245"/>
      <c r="LNV1023" s="245"/>
      <c r="LNW1023" s="245"/>
      <c r="LNX1023" s="245"/>
      <c r="LNY1023" s="245"/>
      <c r="LNZ1023" s="245"/>
      <c r="LOA1023" s="245"/>
      <c r="LOB1023" s="245"/>
      <c r="LOC1023" s="245"/>
      <c r="LOD1023" s="245"/>
      <c r="LOE1023" s="245"/>
      <c r="LOF1023" s="245"/>
      <c r="LOG1023" s="245"/>
      <c r="LOH1023" s="245"/>
      <c r="LOI1023" s="245"/>
      <c r="LOJ1023" s="245"/>
      <c r="LOK1023" s="245"/>
      <c r="LOL1023" s="245"/>
      <c r="LOM1023" s="245"/>
      <c r="LON1023" s="245"/>
      <c r="LOO1023" s="245"/>
      <c r="LOP1023" s="245"/>
      <c r="LOQ1023" s="245"/>
      <c r="LOR1023" s="245"/>
      <c r="LOS1023" s="245"/>
      <c r="LOT1023" s="245"/>
      <c r="LOU1023" s="245"/>
      <c r="LOV1023" s="245"/>
      <c r="LOW1023" s="245"/>
      <c r="LOX1023" s="245"/>
      <c r="LOY1023" s="245"/>
      <c r="LOZ1023" s="245"/>
      <c r="LPA1023" s="245"/>
      <c r="LPB1023" s="245"/>
      <c r="LPC1023" s="245"/>
      <c r="LPD1023" s="245"/>
      <c r="LPE1023" s="245"/>
      <c r="LPF1023" s="245"/>
      <c r="LPG1023" s="245"/>
      <c r="LPH1023" s="245"/>
      <c r="LPI1023" s="245"/>
      <c r="LPJ1023" s="245"/>
      <c r="LPK1023" s="245"/>
      <c r="LPL1023" s="245"/>
      <c r="LPM1023" s="245"/>
      <c r="LPN1023" s="245"/>
      <c r="LPO1023" s="245"/>
      <c r="LPP1023" s="245"/>
      <c r="LPQ1023" s="245"/>
      <c r="LPR1023" s="245"/>
      <c r="LPS1023" s="245"/>
      <c r="LPT1023" s="245"/>
      <c r="LPU1023" s="245"/>
      <c r="LPV1023" s="245"/>
      <c r="LPW1023" s="245"/>
      <c r="LPX1023" s="245"/>
      <c r="LPY1023" s="245"/>
      <c r="LPZ1023" s="245"/>
      <c r="LQA1023" s="245"/>
      <c r="LQB1023" s="245"/>
      <c r="LQC1023" s="245"/>
      <c r="LQD1023" s="245"/>
      <c r="LQE1023" s="245"/>
      <c r="LQF1023" s="245"/>
      <c r="LQG1023" s="245"/>
      <c r="LQH1023" s="245"/>
      <c r="LQI1023" s="245"/>
      <c r="LQJ1023" s="245"/>
      <c r="LQK1023" s="245"/>
      <c r="LQL1023" s="245"/>
      <c r="LQM1023" s="245"/>
      <c r="LQN1023" s="245"/>
      <c r="LQO1023" s="245"/>
      <c r="LQP1023" s="245"/>
      <c r="LQQ1023" s="245"/>
      <c r="LQR1023" s="245"/>
      <c r="LQS1023" s="245"/>
      <c r="LQT1023" s="245"/>
      <c r="LQU1023" s="245"/>
      <c r="LQV1023" s="245"/>
      <c r="LQW1023" s="245"/>
      <c r="LQX1023" s="245"/>
      <c r="LQY1023" s="245"/>
      <c r="LQZ1023" s="245"/>
      <c r="LRA1023" s="245"/>
      <c r="LRB1023" s="245"/>
      <c r="LRC1023" s="245"/>
      <c r="LRD1023" s="245"/>
      <c r="LRE1023" s="245"/>
      <c r="LRF1023" s="245"/>
      <c r="LRG1023" s="245"/>
      <c r="LRH1023" s="245"/>
      <c r="LRI1023" s="245"/>
      <c r="LRJ1023" s="245"/>
      <c r="LRK1023" s="245"/>
      <c r="LRL1023" s="245"/>
      <c r="LRM1023" s="245"/>
      <c r="LRN1023" s="245"/>
      <c r="LRO1023" s="245"/>
      <c r="LRP1023" s="245"/>
      <c r="LRQ1023" s="245"/>
      <c r="LRR1023" s="245"/>
      <c r="LRS1023" s="245"/>
      <c r="LRT1023" s="245"/>
      <c r="LRU1023" s="245"/>
      <c r="LRV1023" s="245"/>
      <c r="LRW1023" s="245"/>
      <c r="LRX1023" s="245"/>
      <c r="LRY1023" s="245"/>
      <c r="LRZ1023" s="245"/>
      <c r="LSA1023" s="245"/>
      <c r="LSB1023" s="245"/>
      <c r="LSC1023" s="245"/>
      <c r="LSD1023" s="245"/>
      <c r="LSE1023" s="245"/>
      <c r="LSF1023" s="245"/>
      <c r="LSG1023" s="245"/>
      <c r="LSH1023" s="245"/>
      <c r="LSI1023" s="245"/>
      <c r="LSJ1023" s="245"/>
      <c r="LSK1023" s="245"/>
      <c r="LSL1023" s="245"/>
      <c r="LSM1023" s="245"/>
      <c r="LSN1023" s="245"/>
      <c r="LSO1023" s="245"/>
      <c r="LSP1023" s="245"/>
      <c r="LSQ1023" s="245"/>
      <c r="LSR1023" s="245"/>
      <c r="LSS1023" s="245"/>
      <c r="LST1023" s="245"/>
      <c r="LSU1023" s="245"/>
      <c r="LSV1023" s="245"/>
      <c r="LSW1023" s="245"/>
      <c r="LSX1023" s="245"/>
      <c r="LSY1023" s="245"/>
      <c r="LSZ1023" s="245"/>
      <c r="LTA1023" s="245"/>
      <c r="LTB1023" s="245"/>
      <c r="LTC1023" s="245"/>
      <c r="LTD1023" s="245"/>
      <c r="LTE1023" s="245"/>
      <c r="LTF1023" s="245"/>
      <c r="LTG1023" s="245"/>
      <c r="LTH1023" s="245"/>
      <c r="LTI1023" s="245"/>
      <c r="LTJ1023" s="245"/>
      <c r="LTK1023" s="245"/>
      <c r="LTL1023" s="245"/>
      <c r="LTM1023" s="245"/>
      <c r="LTN1023" s="245"/>
      <c r="LTO1023" s="245"/>
      <c r="LTP1023" s="245"/>
      <c r="LTQ1023" s="245"/>
      <c r="LTR1023" s="245"/>
      <c r="LTS1023" s="245"/>
      <c r="LTT1023" s="245"/>
      <c r="LTU1023" s="245"/>
      <c r="LTV1023" s="245"/>
      <c r="LTW1023" s="245"/>
      <c r="LTX1023" s="245"/>
      <c r="LTY1023" s="245"/>
      <c r="LTZ1023" s="245"/>
      <c r="LUA1023" s="245"/>
      <c r="LUB1023" s="245"/>
      <c r="LUC1023" s="245"/>
      <c r="LUD1023" s="245"/>
      <c r="LUE1023" s="245"/>
      <c r="LUF1023" s="245"/>
      <c r="LUG1023" s="245"/>
      <c r="LUH1023" s="245"/>
      <c r="LUI1023" s="245"/>
      <c r="LUJ1023" s="245"/>
      <c r="LUK1023" s="245"/>
      <c r="LUL1023" s="245"/>
      <c r="LUM1023" s="245"/>
      <c r="LUN1023" s="245"/>
      <c r="LUO1023" s="245"/>
      <c r="LUP1023" s="245"/>
      <c r="LUQ1023" s="245"/>
      <c r="LUR1023" s="245"/>
      <c r="LUS1023" s="245"/>
      <c r="LUT1023" s="245"/>
      <c r="LUU1023" s="245"/>
      <c r="LUV1023" s="245"/>
      <c r="LUW1023" s="245"/>
      <c r="LUX1023" s="245"/>
      <c r="LUY1023" s="245"/>
      <c r="LUZ1023" s="245"/>
      <c r="LVA1023" s="245"/>
      <c r="LVB1023" s="245"/>
      <c r="LVC1023" s="245"/>
      <c r="LVD1023" s="245"/>
      <c r="LVE1023" s="245"/>
      <c r="LVF1023" s="245"/>
      <c r="LVG1023" s="245"/>
      <c r="LVH1023" s="245"/>
      <c r="LVI1023" s="245"/>
      <c r="LVJ1023" s="245"/>
      <c r="LVK1023" s="245"/>
      <c r="LVL1023" s="245"/>
      <c r="LVM1023" s="245"/>
      <c r="LVN1023" s="245"/>
      <c r="LVO1023" s="245"/>
      <c r="LVP1023" s="245"/>
      <c r="LVQ1023" s="245"/>
      <c r="LVR1023" s="245"/>
      <c r="LVS1023" s="245"/>
      <c r="LVT1023" s="245"/>
      <c r="LVU1023" s="245"/>
      <c r="LVV1023" s="245"/>
      <c r="LVW1023" s="245"/>
      <c r="LVX1023" s="245"/>
      <c r="LVY1023" s="245"/>
      <c r="LVZ1023" s="245"/>
      <c r="LWA1023" s="245"/>
      <c r="LWB1023" s="245"/>
      <c r="LWC1023" s="245"/>
      <c r="LWD1023" s="245"/>
      <c r="LWE1023" s="245"/>
      <c r="LWF1023" s="245"/>
      <c r="LWG1023" s="245"/>
      <c r="LWH1023" s="245"/>
      <c r="LWI1023" s="245"/>
      <c r="LWJ1023" s="245"/>
      <c r="LWK1023" s="245"/>
      <c r="LWL1023" s="245"/>
      <c r="LWM1023" s="245"/>
      <c r="LWN1023" s="245"/>
      <c r="LWO1023" s="245"/>
      <c r="LWP1023" s="245"/>
      <c r="LWQ1023" s="245"/>
      <c r="LWR1023" s="245"/>
      <c r="LWS1023" s="245"/>
      <c r="LWT1023" s="245"/>
      <c r="LWU1023" s="245"/>
      <c r="LWV1023" s="245"/>
      <c r="LWW1023" s="245"/>
      <c r="LWX1023" s="245"/>
      <c r="LWY1023" s="245"/>
      <c r="LWZ1023" s="245"/>
      <c r="LXA1023" s="245"/>
      <c r="LXB1023" s="245"/>
      <c r="LXC1023" s="245"/>
      <c r="LXD1023" s="245"/>
      <c r="LXE1023" s="245"/>
      <c r="LXF1023" s="245"/>
      <c r="LXG1023" s="245"/>
      <c r="LXH1023" s="245"/>
      <c r="LXI1023" s="245"/>
      <c r="LXJ1023" s="245"/>
      <c r="LXK1023" s="245"/>
      <c r="LXL1023" s="245"/>
      <c r="LXM1023" s="245"/>
      <c r="LXN1023" s="245"/>
      <c r="LXO1023" s="245"/>
      <c r="LXP1023" s="245"/>
      <c r="LXQ1023" s="245"/>
      <c r="LXR1023" s="245"/>
      <c r="LXS1023" s="245"/>
      <c r="LXT1023" s="245"/>
      <c r="LXU1023" s="245"/>
      <c r="LXV1023" s="245"/>
      <c r="LXW1023" s="245"/>
      <c r="LXX1023" s="245"/>
      <c r="LXY1023" s="245"/>
      <c r="LXZ1023" s="245"/>
      <c r="LYA1023" s="245"/>
      <c r="LYB1023" s="245"/>
      <c r="LYC1023" s="245"/>
      <c r="LYD1023" s="245"/>
      <c r="LYE1023" s="245"/>
      <c r="LYF1023" s="245"/>
      <c r="LYG1023" s="245"/>
      <c r="LYH1023" s="245"/>
      <c r="LYI1023" s="245"/>
      <c r="LYJ1023" s="245"/>
      <c r="LYK1023" s="245"/>
      <c r="LYL1023" s="245"/>
      <c r="LYM1023" s="245"/>
      <c r="LYN1023" s="245"/>
      <c r="LYO1023" s="245"/>
      <c r="LYP1023" s="245"/>
      <c r="LYQ1023" s="245"/>
      <c r="LYR1023" s="245"/>
      <c r="LYS1023" s="245"/>
      <c r="LYT1023" s="245"/>
      <c r="LYU1023" s="245"/>
      <c r="LYV1023" s="245"/>
      <c r="LYW1023" s="245"/>
      <c r="LYX1023" s="245"/>
      <c r="LYY1023" s="245"/>
      <c r="LYZ1023" s="245"/>
      <c r="LZA1023" s="245"/>
      <c r="LZB1023" s="245"/>
      <c r="LZC1023" s="245"/>
      <c r="LZD1023" s="245"/>
      <c r="LZE1023" s="245"/>
      <c r="LZF1023" s="245"/>
      <c r="LZG1023" s="245"/>
      <c r="LZH1023" s="245"/>
      <c r="LZI1023" s="245"/>
      <c r="LZJ1023" s="245"/>
      <c r="LZK1023" s="245"/>
      <c r="LZL1023" s="245"/>
      <c r="LZM1023" s="245"/>
      <c r="LZN1023" s="245"/>
      <c r="LZO1023" s="245"/>
      <c r="LZP1023" s="245"/>
      <c r="LZQ1023" s="245"/>
      <c r="LZR1023" s="245"/>
      <c r="LZS1023" s="245"/>
      <c r="LZT1023" s="245"/>
      <c r="LZU1023" s="245"/>
      <c r="LZV1023" s="245"/>
      <c r="LZW1023" s="245"/>
      <c r="LZX1023" s="245"/>
      <c r="LZY1023" s="245"/>
      <c r="LZZ1023" s="245"/>
      <c r="MAA1023" s="245"/>
      <c r="MAB1023" s="245"/>
      <c r="MAC1023" s="245"/>
      <c r="MAD1023" s="245"/>
      <c r="MAE1023" s="245"/>
      <c r="MAF1023" s="245"/>
      <c r="MAG1023" s="245"/>
      <c r="MAH1023" s="245"/>
      <c r="MAI1023" s="245"/>
      <c r="MAJ1023" s="245"/>
      <c r="MAK1023" s="245"/>
      <c r="MAL1023" s="245"/>
      <c r="MAM1023" s="245"/>
      <c r="MAN1023" s="245"/>
      <c r="MAO1023" s="245"/>
      <c r="MAP1023" s="245"/>
      <c r="MAQ1023" s="245"/>
      <c r="MAR1023" s="245"/>
      <c r="MAS1023" s="245"/>
      <c r="MAT1023" s="245"/>
      <c r="MAU1023" s="245"/>
      <c r="MAV1023" s="245"/>
      <c r="MAW1023" s="245"/>
      <c r="MAX1023" s="245"/>
      <c r="MAY1023" s="245"/>
      <c r="MAZ1023" s="245"/>
      <c r="MBA1023" s="245"/>
      <c r="MBB1023" s="245"/>
      <c r="MBC1023" s="245"/>
      <c r="MBD1023" s="245"/>
      <c r="MBE1023" s="245"/>
      <c r="MBF1023" s="245"/>
      <c r="MBG1023" s="245"/>
      <c r="MBH1023" s="245"/>
      <c r="MBI1023" s="245"/>
      <c r="MBJ1023" s="245"/>
      <c r="MBK1023" s="245"/>
      <c r="MBL1023" s="245"/>
      <c r="MBM1023" s="245"/>
      <c r="MBN1023" s="245"/>
      <c r="MBO1023" s="245"/>
      <c r="MBP1023" s="245"/>
      <c r="MBQ1023" s="245"/>
      <c r="MBR1023" s="245"/>
      <c r="MBS1023" s="245"/>
      <c r="MBT1023" s="245"/>
      <c r="MBU1023" s="245"/>
      <c r="MBV1023" s="245"/>
      <c r="MBW1023" s="245"/>
      <c r="MBX1023" s="245"/>
      <c r="MBY1023" s="245"/>
      <c r="MBZ1023" s="245"/>
      <c r="MCA1023" s="245"/>
      <c r="MCB1023" s="245"/>
      <c r="MCC1023" s="245"/>
      <c r="MCD1023" s="245"/>
      <c r="MCE1023" s="245"/>
      <c r="MCF1023" s="245"/>
      <c r="MCG1023" s="245"/>
      <c r="MCH1023" s="245"/>
      <c r="MCI1023" s="245"/>
      <c r="MCJ1023" s="245"/>
      <c r="MCK1023" s="245"/>
      <c r="MCL1023" s="245"/>
      <c r="MCM1023" s="245"/>
      <c r="MCN1023" s="245"/>
      <c r="MCO1023" s="245"/>
      <c r="MCP1023" s="245"/>
      <c r="MCQ1023" s="245"/>
      <c r="MCR1023" s="245"/>
      <c r="MCS1023" s="245"/>
      <c r="MCT1023" s="245"/>
      <c r="MCU1023" s="245"/>
      <c r="MCV1023" s="245"/>
      <c r="MCW1023" s="245"/>
      <c r="MCX1023" s="245"/>
      <c r="MCY1023" s="245"/>
      <c r="MCZ1023" s="245"/>
      <c r="MDA1023" s="245"/>
      <c r="MDB1023" s="245"/>
      <c r="MDC1023" s="245"/>
      <c r="MDD1023" s="245"/>
      <c r="MDE1023" s="245"/>
      <c r="MDF1023" s="245"/>
      <c r="MDG1023" s="245"/>
      <c r="MDH1023" s="245"/>
      <c r="MDI1023" s="245"/>
      <c r="MDJ1023" s="245"/>
      <c r="MDK1023" s="245"/>
      <c r="MDL1023" s="245"/>
      <c r="MDM1023" s="245"/>
      <c r="MDN1023" s="245"/>
      <c r="MDO1023" s="245"/>
      <c r="MDP1023" s="245"/>
      <c r="MDQ1023" s="245"/>
      <c r="MDR1023" s="245"/>
      <c r="MDS1023" s="245"/>
      <c r="MDT1023" s="245"/>
      <c r="MDU1023" s="245"/>
      <c r="MDV1023" s="245"/>
      <c r="MDW1023" s="245"/>
      <c r="MDX1023" s="245"/>
      <c r="MDY1023" s="245"/>
      <c r="MDZ1023" s="245"/>
      <c r="MEA1023" s="245"/>
      <c r="MEB1023" s="245"/>
      <c r="MEC1023" s="245"/>
      <c r="MED1023" s="245"/>
      <c r="MEE1023" s="245"/>
      <c r="MEF1023" s="245"/>
      <c r="MEG1023" s="245"/>
      <c r="MEH1023" s="245"/>
      <c r="MEI1023" s="245"/>
      <c r="MEJ1023" s="245"/>
      <c r="MEK1023" s="245"/>
      <c r="MEL1023" s="245"/>
      <c r="MEM1023" s="245"/>
      <c r="MEN1023" s="245"/>
      <c r="MEO1023" s="245"/>
      <c r="MEP1023" s="245"/>
      <c r="MEQ1023" s="245"/>
      <c r="MER1023" s="245"/>
      <c r="MES1023" s="245"/>
      <c r="MET1023" s="245"/>
      <c r="MEU1023" s="245"/>
      <c r="MEV1023" s="245"/>
      <c r="MEW1023" s="245"/>
      <c r="MEX1023" s="245"/>
      <c r="MEY1023" s="245"/>
      <c r="MEZ1023" s="245"/>
      <c r="MFA1023" s="245"/>
      <c r="MFB1023" s="245"/>
      <c r="MFC1023" s="245"/>
      <c r="MFD1023" s="245"/>
      <c r="MFE1023" s="245"/>
      <c r="MFF1023" s="245"/>
      <c r="MFG1023" s="245"/>
      <c r="MFH1023" s="245"/>
      <c r="MFI1023" s="245"/>
      <c r="MFJ1023" s="245"/>
      <c r="MFK1023" s="245"/>
      <c r="MFL1023" s="245"/>
      <c r="MFM1023" s="245"/>
      <c r="MFN1023" s="245"/>
      <c r="MFO1023" s="245"/>
      <c r="MFP1023" s="245"/>
      <c r="MFQ1023" s="245"/>
      <c r="MFR1023" s="245"/>
      <c r="MFS1023" s="245"/>
      <c r="MFT1023" s="245"/>
      <c r="MFU1023" s="245"/>
      <c r="MFV1023" s="245"/>
      <c r="MFW1023" s="245"/>
      <c r="MFX1023" s="245"/>
      <c r="MFY1023" s="245"/>
      <c r="MFZ1023" s="245"/>
      <c r="MGA1023" s="245"/>
      <c r="MGB1023" s="245"/>
      <c r="MGC1023" s="245"/>
      <c r="MGD1023" s="245"/>
      <c r="MGE1023" s="245"/>
      <c r="MGF1023" s="245"/>
      <c r="MGG1023" s="245"/>
      <c r="MGH1023" s="245"/>
      <c r="MGI1023" s="245"/>
      <c r="MGJ1023" s="245"/>
      <c r="MGK1023" s="245"/>
      <c r="MGL1023" s="245"/>
      <c r="MGM1023" s="245"/>
      <c r="MGN1023" s="245"/>
      <c r="MGO1023" s="245"/>
      <c r="MGP1023" s="245"/>
      <c r="MGQ1023" s="245"/>
      <c r="MGR1023" s="245"/>
      <c r="MGS1023" s="245"/>
      <c r="MGT1023" s="245"/>
      <c r="MGU1023" s="245"/>
      <c r="MGV1023" s="245"/>
      <c r="MGW1023" s="245"/>
      <c r="MGX1023" s="245"/>
      <c r="MGY1023" s="245"/>
      <c r="MGZ1023" s="245"/>
      <c r="MHA1023" s="245"/>
      <c r="MHB1023" s="245"/>
      <c r="MHC1023" s="245"/>
      <c r="MHD1023" s="245"/>
      <c r="MHE1023" s="245"/>
      <c r="MHF1023" s="245"/>
      <c r="MHG1023" s="245"/>
      <c r="MHH1023" s="245"/>
      <c r="MHI1023" s="245"/>
      <c r="MHJ1023" s="245"/>
      <c r="MHK1023" s="245"/>
      <c r="MHL1023" s="245"/>
      <c r="MHM1023" s="245"/>
      <c r="MHN1023" s="245"/>
      <c r="MHO1023" s="245"/>
      <c r="MHP1023" s="245"/>
      <c r="MHQ1023" s="245"/>
      <c r="MHR1023" s="245"/>
      <c r="MHS1023" s="245"/>
      <c r="MHT1023" s="245"/>
      <c r="MHU1023" s="245"/>
      <c r="MHV1023" s="245"/>
      <c r="MHW1023" s="245"/>
      <c r="MHX1023" s="245"/>
      <c r="MHY1023" s="245"/>
      <c r="MHZ1023" s="245"/>
      <c r="MIA1023" s="245"/>
      <c r="MIB1023" s="245"/>
      <c r="MIC1023" s="245"/>
      <c r="MID1023" s="245"/>
      <c r="MIE1023" s="245"/>
      <c r="MIF1023" s="245"/>
      <c r="MIG1023" s="245"/>
      <c r="MIH1023" s="245"/>
      <c r="MII1023" s="245"/>
      <c r="MIJ1023" s="245"/>
      <c r="MIK1023" s="245"/>
      <c r="MIL1023" s="245"/>
      <c r="MIM1023" s="245"/>
      <c r="MIN1023" s="245"/>
      <c r="MIO1023" s="245"/>
      <c r="MIP1023" s="245"/>
      <c r="MIQ1023" s="245"/>
      <c r="MIR1023" s="245"/>
      <c r="MIS1023" s="245"/>
      <c r="MIT1023" s="245"/>
      <c r="MIU1023" s="245"/>
      <c r="MIV1023" s="245"/>
      <c r="MIW1023" s="245"/>
      <c r="MIX1023" s="245"/>
      <c r="MIY1023" s="245"/>
      <c r="MIZ1023" s="245"/>
      <c r="MJA1023" s="245"/>
      <c r="MJB1023" s="245"/>
      <c r="MJC1023" s="245"/>
      <c r="MJD1023" s="245"/>
      <c r="MJE1023" s="245"/>
      <c r="MJF1023" s="245"/>
      <c r="MJG1023" s="245"/>
      <c r="MJH1023" s="245"/>
      <c r="MJI1023" s="245"/>
      <c r="MJJ1023" s="245"/>
      <c r="MJK1023" s="245"/>
      <c r="MJL1023" s="245"/>
      <c r="MJM1023" s="245"/>
      <c r="MJN1023" s="245"/>
      <c r="MJO1023" s="245"/>
      <c r="MJP1023" s="245"/>
      <c r="MJQ1023" s="245"/>
      <c r="MJR1023" s="245"/>
      <c r="MJS1023" s="245"/>
      <c r="MJT1023" s="245"/>
      <c r="MJU1023" s="245"/>
      <c r="MJV1023" s="245"/>
      <c r="MJW1023" s="245"/>
      <c r="MJX1023" s="245"/>
      <c r="MJY1023" s="245"/>
      <c r="MJZ1023" s="245"/>
      <c r="MKA1023" s="245"/>
      <c r="MKB1023" s="245"/>
      <c r="MKC1023" s="245"/>
      <c r="MKD1023" s="245"/>
      <c r="MKE1023" s="245"/>
      <c r="MKF1023" s="245"/>
      <c r="MKG1023" s="245"/>
      <c r="MKH1023" s="245"/>
      <c r="MKI1023" s="245"/>
      <c r="MKJ1023" s="245"/>
      <c r="MKK1023" s="245"/>
      <c r="MKL1023" s="245"/>
      <c r="MKM1023" s="245"/>
      <c r="MKN1023" s="245"/>
      <c r="MKO1023" s="245"/>
      <c r="MKP1023" s="245"/>
      <c r="MKQ1023" s="245"/>
      <c r="MKR1023" s="245"/>
      <c r="MKS1023" s="245"/>
      <c r="MKT1023" s="245"/>
      <c r="MKU1023" s="245"/>
      <c r="MKV1023" s="245"/>
      <c r="MKW1023" s="245"/>
      <c r="MKX1023" s="245"/>
      <c r="MKY1023" s="245"/>
      <c r="MKZ1023" s="245"/>
      <c r="MLA1023" s="245"/>
      <c r="MLB1023" s="245"/>
      <c r="MLC1023" s="245"/>
      <c r="MLD1023" s="245"/>
      <c r="MLE1023" s="245"/>
      <c r="MLF1023" s="245"/>
      <c r="MLG1023" s="245"/>
      <c r="MLH1023" s="245"/>
      <c r="MLI1023" s="245"/>
      <c r="MLJ1023" s="245"/>
      <c r="MLK1023" s="245"/>
      <c r="MLL1023" s="245"/>
      <c r="MLM1023" s="245"/>
      <c r="MLN1023" s="245"/>
      <c r="MLO1023" s="245"/>
      <c r="MLP1023" s="245"/>
      <c r="MLQ1023" s="245"/>
      <c r="MLR1023" s="245"/>
      <c r="MLS1023" s="245"/>
      <c r="MLT1023" s="245"/>
      <c r="MLU1023" s="245"/>
      <c r="MLV1023" s="245"/>
      <c r="MLW1023" s="245"/>
      <c r="MLX1023" s="245"/>
      <c r="MLY1023" s="245"/>
      <c r="MLZ1023" s="245"/>
      <c r="MMA1023" s="245"/>
      <c r="MMB1023" s="245"/>
      <c r="MMC1023" s="245"/>
      <c r="MMD1023" s="245"/>
      <c r="MME1023" s="245"/>
      <c r="MMF1023" s="245"/>
      <c r="MMG1023" s="245"/>
      <c r="MMH1023" s="245"/>
      <c r="MMI1023" s="245"/>
      <c r="MMJ1023" s="245"/>
      <c r="MMK1023" s="245"/>
      <c r="MML1023" s="245"/>
      <c r="MMM1023" s="245"/>
      <c r="MMN1023" s="245"/>
      <c r="MMO1023" s="245"/>
      <c r="MMP1023" s="245"/>
      <c r="MMQ1023" s="245"/>
      <c r="MMR1023" s="245"/>
      <c r="MMS1023" s="245"/>
      <c r="MMT1023" s="245"/>
      <c r="MMU1023" s="245"/>
      <c r="MMV1023" s="245"/>
      <c r="MMW1023" s="245"/>
      <c r="MMX1023" s="245"/>
      <c r="MMY1023" s="245"/>
      <c r="MMZ1023" s="245"/>
      <c r="MNA1023" s="245"/>
      <c r="MNB1023" s="245"/>
      <c r="MNC1023" s="245"/>
      <c r="MND1023" s="245"/>
      <c r="MNE1023" s="245"/>
      <c r="MNF1023" s="245"/>
      <c r="MNG1023" s="245"/>
      <c r="MNH1023" s="245"/>
      <c r="MNI1023" s="245"/>
      <c r="MNJ1023" s="245"/>
      <c r="MNK1023" s="245"/>
      <c r="MNL1023" s="245"/>
      <c r="MNM1023" s="245"/>
      <c r="MNN1023" s="245"/>
      <c r="MNO1023" s="245"/>
      <c r="MNP1023" s="245"/>
      <c r="MNQ1023" s="245"/>
      <c r="MNR1023" s="245"/>
      <c r="MNS1023" s="245"/>
      <c r="MNT1023" s="245"/>
      <c r="MNU1023" s="245"/>
      <c r="MNV1023" s="245"/>
      <c r="MNW1023" s="245"/>
      <c r="MNX1023" s="245"/>
      <c r="MNY1023" s="245"/>
      <c r="MNZ1023" s="245"/>
      <c r="MOA1023" s="245"/>
      <c r="MOB1023" s="245"/>
      <c r="MOC1023" s="245"/>
      <c r="MOD1023" s="245"/>
      <c r="MOE1023" s="245"/>
      <c r="MOF1023" s="245"/>
      <c r="MOG1023" s="245"/>
      <c r="MOH1023" s="245"/>
      <c r="MOI1023" s="245"/>
      <c r="MOJ1023" s="245"/>
      <c r="MOK1023" s="245"/>
      <c r="MOL1023" s="245"/>
      <c r="MOM1023" s="245"/>
      <c r="MON1023" s="245"/>
      <c r="MOO1023" s="245"/>
      <c r="MOP1023" s="245"/>
      <c r="MOQ1023" s="245"/>
      <c r="MOR1023" s="245"/>
      <c r="MOS1023" s="245"/>
      <c r="MOT1023" s="245"/>
      <c r="MOU1023" s="245"/>
      <c r="MOV1023" s="245"/>
      <c r="MOW1023" s="245"/>
      <c r="MOX1023" s="245"/>
      <c r="MOY1023" s="245"/>
      <c r="MOZ1023" s="245"/>
      <c r="MPA1023" s="245"/>
      <c r="MPB1023" s="245"/>
      <c r="MPC1023" s="245"/>
      <c r="MPD1023" s="245"/>
      <c r="MPE1023" s="245"/>
      <c r="MPF1023" s="245"/>
      <c r="MPG1023" s="245"/>
      <c r="MPH1023" s="245"/>
      <c r="MPI1023" s="245"/>
      <c r="MPJ1023" s="245"/>
      <c r="MPK1023" s="245"/>
      <c r="MPL1023" s="245"/>
      <c r="MPM1023" s="245"/>
      <c r="MPN1023" s="245"/>
      <c r="MPO1023" s="245"/>
      <c r="MPP1023" s="245"/>
      <c r="MPQ1023" s="245"/>
      <c r="MPR1023" s="245"/>
      <c r="MPS1023" s="245"/>
      <c r="MPT1023" s="245"/>
      <c r="MPU1023" s="245"/>
      <c r="MPV1023" s="245"/>
      <c r="MPW1023" s="245"/>
      <c r="MPX1023" s="245"/>
      <c r="MPY1023" s="245"/>
      <c r="MPZ1023" s="245"/>
      <c r="MQA1023" s="245"/>
      <c r="MQB1023" s="245"/>
      <c r="MQC1023" s="245"/>
      <c r="MQD1023" s="245"/>
      <c r="MQE1023" s="245"/>
      <c r="MQF1023" s="245"/>
      <c r="MQG1023" s="245"/>
      <c r="MQH1023" s="245"/>
      <c r="MQI1023" s="245"/>
      <c r="MQJ1023" s="245"/>
      <c r="MQK1023" s="245"/>
      <c r="MQL1023" s="245"/>
      <c r="MQM1023" s="245"/>
      <c r="MQN1023" s="245"/>
      <c r="MQO1023" s="245"/>
      <c r="MQP1023" s="245"/>
      <c r="MQQ1023" s="245"/>
      <c r="MQR1023" s="245"/>
      <c r="MQS1023" s="245"/>
      <c r="MQT1023" s="245"/>
      <c r="MQU1023" s="245"/>
      <c r="MQV1023" s="245"/>
      <c r="MQW1023" s="245"/>
      <c r="MQX1023" s="245"/>
      <c r="MQY1023" s="245"/>
      <c r="MQZ1023" s="245"/>
      <c r="MRA1023" s="245"/>
      <c r="MRB1023" s="245"/>
      <c r="MRC1023" s="245"/>
      <c r="MRD1023" s="245"/>
      <c r="MRE1023" s="245"/>
      <c r="MRF1023" s="245"/>
      <c r="MRG1023" s="245"/>
      <c r="MRH1023" s="245"/>
      <c r="MRI1023" s="245"/>
      <c r="MRJ1023" s="245"/>
      <c r="MRK1023" s="245"/>
      <c r="MRL1023" s="245"/>
      <c r="MRM1023" s="245"/>
      <c r="MRN1023" s="245"/>
      <c r="MRO1023" s="245"/>
      <c r="MRP1023" s="245"/>
      <c r="MRQ1023" s="245"/>
      <c r="MRR1023" s="245"/>
      <c r="MRS1023" s="245"/>
      <c r="MRT1023" s="245"/>
      <c r="MRU1023" s="245"/>
      <c r="MRV1023" s="245"/>
      <c r="MRW1023" s="245"/>
      <c r="MRX1023" s="245"/>
      <c r="MRY1023" s="245"/>
      <c r="MRZ1023" s="245"/>
      <c r="MSA1023" s="245"/>
      <c r="MSB1023" s="245"/>
      <c r="MSC1023" s="245"/>
      <c r="MSD1023" s="245"/>
      <c r="MSE1023" s="245"/>
      <c r="MSF1023" s="245"/>
      <c r="MSG1023" s="245"/>
      <c r="MSH1023" s="245"/>
      <c r="MSI1023" s="245"/>
      <c r="MSJ1023" s="245"/>
      <c r="MSK1023" s="245"/>
      <c r="MSL1023" s="245"/>
      <c r="MSM1023" s="245"/>
      <c r="MSN1023" s="245"/>
      <c r="MSO1023" s="245"/>
      <c r="MSP1023" s="245"/>
      <c r="MSQ1023" s="245"/>
      <c r="MSR1023" s="245"/>
      <c r="MSS1023" s="245"/>
      <c r="MST1023" s="245"/>
      <c r="MSU1023" s="245"/>
      <c r="MSV1023" s="245"/>
      <c r="MSW1023" s="245"/>
      <c r="MSX1023" s="245"/>
      <c r="MSY1023" s="245"/>
      <c r="MSZ1023" s="245"/>
      <c r="MTA1023" s="245"/>
      <c r="MTB1023" s="245"/>
      <c r="MTC1023" s="245"/>
      <c r="MTD1023" s="245"/>
      <c r="MTE1023" s="245"/>
      <c r="MTF1023" s="245"/>
      <c r="MTG1023" s="245"/>
      <c r="MTH1023" s="245"/>
      <c r="MTI1023" s="245"/>
      <c r="MTJ1023" s="245"/>
      <c r="MTK1023" s="245"/>
      <c r="MTL1023" s="245"/>
      <c r="MTM1023" s="245"/>
      <c r="MTN1023" s="245"/>
      <c r="MTO1023" s="245"/>
      <c r="MTP1023" s="245"/>
      <c r="MTQ1023" s="245"/>
      <c r="MTR1023" s="245"/>
      <c r="MTS1023" s="245"/>
      <c r="MTT1023" s="245"/>
      <c r="MTU1023" s="245"/>
      <c r="MTV1023" s="245"/>
      <c r="MTW1023" s="245"/>
      <c r="MTX1023" s="245"/>
      <c r="MTY1023" s="245"/>
      <c r="MTZ1023" s="245"/>
      <c r="MUA1023" s="245"/>
      <c r="MUB1023" s="245"/>
      <c r="MUC1023" s="245"/>
      <c r="MUD1023" s="245"/>
      <c r="MUE1023" s="245"/>
      <c r="MUF1023" s="245"/>
      <c r="MUG1023" s="245"/>
      <c r="MUH1023" s="245"/>
      <c r="MUI1023" s="245"/>
      <c r="MUJ1023" s="245"/>
      <c r="MUK1023" s="245"/>
      <c r="MUL1023" s="245"/>
      <c r="MUM1023" s="245"/>
      <c r="MUN1023" s="245"/>
      <c r="MUO1023" s="245"/>
      <c r="MUP1023" s="245"/>
      <c r="MUQ1023" s="245"/>
      <c r="MUR1023" s="245"/>
      <c r="MUS1023" s="245"/>
      <c r="MUT1023" s="245"/>
      <c r="MUU1023" s="245"/>
      <c r="MUV1023" s="245"/>
      <c r="MUW1023" s="245"/>
      <c r="MUX1023" s="245"/>
      <c r="MUY1023" s="245"/>
      <c r="MUZ1023" s="245"/>
      <c r="MVA1023" s="245"/>
      <c r="MVB1023" s="245"/>
      <c r="MVC1023" s="245"/>
      <c r="MVD1023" s="245"/>
      <c r="MVE1023" s="245"/>
      <c r="MVF1023" s="245"/>
      <c r="MVG1023" s="245"/>
      <c r="MVH1023" s="245"/>
      <c r="MVI1023" s="245"/>
      <c r="MVJ1023" s="245"/>
      <c r="MVK1023" s="245"/>
      <c r="MVL1023" s="245"/>
      <c r="MVM1023" s="245"/>
      <c r="MVN1023" s="245"/>
      <c r="MVO1023" s="245"/>
      <c r="MVP1023" s="245"/>
      <c r="MVQ1023" s="245"/>
      <c r="MVR1023" s="245"/>
      <c r="MVS1023" s="245"/>
      <c r="MVT1023" s="245"/>
      <c r="MVU1023" s="245"/>
      <c r="MVV1023" s="245"/>
      <c r="MVW1023" s="245"/>
      <c r="MVX1023" s="245"/>
      <c r="MVY1023" s="245"/>
      <c r="MVZ1023" s="245"/>
      <c r="MWA1023" s="245"/>
      <c r="MWB1023" s="245"/>
      <c r="MWC1023" s="245"/>
      <c r="MWD1023" s="245"/>
      <c r="MWE1023" s="245"/>
      <c r="MWF1023" s="245"/>
      <c r="MWG1023" s="245"/>
      <c r="MWH1023" s="245"/>
      <c r="MWI1023" s="245"/>
      <c r="MWJ1023" s="245"/>
      <c r="MWK1023" s="245"/>
      <c r="MWL1023" s="245"/>
      <c r="MWM1023" s="245"/>
      <c r="MWN1023" s="245"/>
      <c r="MWO1023" s="245"/>
      <c r="MWP1023" s="245"/>
      <c r="MWQ1023" s="245"/>
      <c r="MWR1023" s="245"/>
      <c r="MWS1023" s="245"/>
      <c r="MWT1023" s="245"/>
      <c r="MWU1023" s="245"/>
      <c r="MWV1023" s="245"/>
      <c r="MWW1023" s="245"/>
      <c r="MWX1023" s="245"/>
      <c r="MWY1023" s="245"/>
      <c r="MWZ1023" s="245"/>
      <c r="MXA1023" s="245"/>
      <c r="MXB1023" s="245"/>
      <c r="MXC1023" s="245"/>
      <c r="MXD1023" s="245"/>
      <c r="MXE1023" s="245"/>
      <c r="MXF1023" s="245"/>
      <c r="MXG1023" s="245"/>
      <c r="MXH1023" s="245"/>
      <c r="MXI1023" s="245"/>
      <c r="MXJ1023" s="245"/>
      <c r="MXK1023" s="245"/>
      <c r="MXL1023" s="245"/>
      <c r="MXM1023" s="245"/>
      <c r="MXN1023" s="245"/>
      <c r="MXO1023" s="245"/>
      <c r="MXP1023" s="245"/>
      <c r="MXQ1023" s="245"/>
      <c r="MXR1023" s="245"/>
      <c r="MXS1023" s="245"/>
      <c r="MXT1023" s="245"/>
      <c r="MXU1023" s="245"/>
      <c r="MXV1023" s="245"/>
      <c r="MXW1023" s="245"/>
      <c r="MXX1023" s="245"/>
      <c r="MXY1023" s="245"/>
      <c r="MXZ1023" s="245"/>
      <c r="MYA1023" s="245"/>
      <c r="MYB1023" s="245"/>
      <c r="MYC1023" s="245"/>
      <c r="MYD1023" s="245"/>
      <c r="MYE1023" s="245"/>
      <c r="MYF1023" s="245"/>
      <c r="MYG1023" s="245"/>
      <c r="MYH1023" s="245"/>
      <c r="MYI1023" s="245"/>
      <c r="MYJ1023" s="245"/>
      <c r="MYK1023" s="245"/>
      <c r="MYL1023" s="245"/>
      <c r="MYM1023" s="245"/>
      <c r="MYN1023" s="245"/>
      <c r="MYO1023" s="245"/>
      <c r="MYP1023" s="245"/>
      <c r="MYQ1023" s="245"/>
      <c r="MYR1023" s="245"/>
      <c r="MYS1023" s="245"/>
      <c r="MYT1023" s="245"/>
      <c r="MYU1023" s="245"/>
      <c r="MYV1023" s="245"/>
      <c r="MYW1023" s="245"/>
      <c r="MYX1023" s="245"/>
      <c r="MYY1023" s="245"/>
      <c r="MYZ1023" s="245"/>
      <c r="MZA1023" s="245"/>
      <c r="MZB1023" s="245"/>
      <c r="MZC1023" s="245"/>
      <c r="MZD1023" s="245"/>
      <c r="MZE1023" s="245"/>
      <c r="MZF1023" s="245"/>
      <c r="MZG1023" s="245"/>
      <c r="MZH1023" s="245"/>
      <c r="MZI1023" s="245"/>
      <c r="MZJ1023" s="245"/>
      <c r="MZK1023" s="245"/>
      <c r="MZL1023" s="245"/>
      <c r="MZM1023" s="245"/>
      <c r="MZN1023" s="245"/>
      <c r="MZO1023" s="245"/>
      <c r="MZP1023" s="245"/>
      <c r="MZQ1023" s="245"/>
      <c r="MZR1023" s="245"/>
      <c r="MZS1023" s="245"/>
      <c r="MZT1023" s="245"/>
      <c r="MZU1023" s="245"/>
      <c r="MZV1023" s="245"/>
      <c r="MZW1023" s="245"/>
      <c r="MZX1023" s="245"/>
      <c r="MZY1023" s="245"/>
      <c r="MZZ1023" s="245"/>
      <c r="NAA1023" s="245"/>
      <c r="NAB1023" s="245"/>
      <c r="NAC1023" s="245"/>
      <c r="NAD1023" s="245"/>
      <c r="NAE1023" s="245"/>
      <c r="NAF1023" s="245"/>
      <c r="NAG1023" s="245"/>
      <c r="NAH1023" s="245"/>
      <c r="NAI1023" s="245"/>
      <c r="NAJ1023" s="245"/>
      <c r="NAK1023" s="245"/>
      <c r="NAL1023" s="245"/>
      <c r="NAM1023" s="245"/>
      <c r="NAN1023" s="245"/>
      <c r="NAO1023" s="245"/>
      <c r="NAP1023" s="245"/>
      <c r="NAQ1023" s="245"/>
      <c r="NAR1023" s="245"/>
      <c r="NAS1023" s="245"/>
      <c r="NAT1023" s="245"/>
      <c r="NAU1023" s="245"/>
      <c r="NAV1023" s="245"/>
      <c r="NAW1023" s="245"/>
      <c r="NAX1023" s="245"/>
      <c r="NAY1023" s="245"/>
      <c r="NAZ1023" s="245"/>
      <c r="NBA1023" s="245"/>
      <c r="NBB1023" s="245"/>
      <c r="NBC1023" s="245"/>
      <c r="NBD1023" s="245"/>
      <c r="NBE1023" s="245"/>
      <c r="NBF1023" s="245"/>
      <c r="NBG1023" s="245"/>
      <c r="NBH1023" s="245"/>
      <c r="NBI1023" s="245"/>
      <c r="NBJ1023" s="245"/>
      <c r="NBK1023" s="245"/>
      <c r="NBL1023" s="245"/>
      <c r="NBM1023" s="245"/>
      <c r="NBN1023" s="245"/>
      <c r="NBO1023" s="245"/>
      <c r="NBP1023" s="245"/>
      <c r="NBQ1023" s="245"/>
      <c r="NBR1023" s="245"/>
      <c r="NBS1023" s="245"/>
      <c r="NBT1023" s="245"/>
      <c r="NBU1023" s="245"/>
      <c r="NBV1023" s="245"/>
      <c r="NBW1023" s="245"/>
      <c r="NBX1023" s="245"/>
      <c r="NBY1023" s="245"/>
      <c r="NBZ1023" s="245"/>
      <c r="NCA1023" s="245"/>
      <c r="NCB1023" s="245"/>
      <c r="NCC1023" s="245"/>
      <c r="NCD1023" s="245"/>
      <c r="NCE1023" s="245"/>
      <c r="NCF1023" s="245"/>
      <c r="NCG1023" s="245"/>
      <c r="NCH1023" s="245"/>
      <c r="NCI1023" s="245"/>
      <c r="NCJ1023" s="245"/>
      <c r="NCK1023" s="245"/>
      <c r="NCL1023" s="245"/>
      <c r="NCM1023" s="245"/>
      <c r="NCN1023" s="245"/>
      <c r="NCO1023" s="245"/>
      <c r="NCP1023" s="245"/>
      <c r="NCQ1023" s="245"/>
      <c r="NCR1023" s="245"/>
      <c r="NCS1023" s="245"/>
      <c r="NCT1023" s="245"/>
      <c r="NCU1023" s="245"/>
      <c r="NCV1023" s="245"/>
      <c r="NCW1023" s="245"/>
      <c r="NCX1023" s="245"/>
      <c r="NCY1023" s="245"/>
      <c r="NCZ1023" s="245"/>
      <c r="NDA1023" s="245"/>
      <c r="NDB1023" s="245"/>
      <c r="NDC1023" s="245"/>
      <c r="NDD1023" s="245"/>
      <c r="NDE1023" s="245"/>
      <c r="NDF1023" s="245"/>
      <c r="NDG1023" s="245"/>
      <c r="NDH1023" s="245"/>
      <c r="NDI1023" s="245"/>
      <c r="NDJ1023" s="245"/>
      <c r="NDK1023" s="245"/>
      <c r="NDL1023" s="245"/>
      <c r="NDM1023" s="245"/>
      <c r="NDN1023" s="245"/>
      <c r="NDO1023" s="245"/>
      <c r="NDP1023" s="245"/>
      <c r="NDQ1023" s="245"/>
      <c r="NDR1023" s="245"/>
      <c r="NDS1023" s="245"/>
      <c r="NDT1023" s="245"/>
      <c r="NDU1023" s="245"/>
      <c r="NDV1023" s="245"/>
      <c r="NDW1023" s="245"/>
      <c r="NDX1023" s="245"/>
      <c r="NDY1023" s="245"/>
      <c r="NDZ1023" s="245"/>
      <c r="NEA1023" s="245"/>
      <c r="NEB1023" s="245"/>
      <c r="NEC1023" s="245"/>
      <c r="NED1023" s="245"/>
      <c r="NEE1023" s="245"/>
      <c r="NEF1023" s="245"/>
      <c r="NEG1023" s="245"/>
      <c r="NEH1023" s="245"/>
      <c r="NEI1023" s="245"/>
      <c r="NEJ1023" s="245"/>
      <c r="NEK1023" s="245"/>
      <c r="NEL1023" s="245"/>
      <c r="NEM1023" s="245"/>
      <c r="NEN1023" s="245"/>
      <c r="NEO1023" s="245"/>
      <c r="NEP1023" s="245"/>
      <c r="NEQ1023" s="245"/>
      <c r="NER1023" s="245"/>
      <c r="NES1023" s="245"/>
      <c r="NET1023" s="245"/>
      <c r="NEU1023" s="245"/>
      <c r="NEV1023" s="245"/>
      <c r="NEW1023" s="245"/>
      <c r="NEX1023" s="245"/>
      <c r="NEY1023" s="245"/>
      <c r="NEZ1023" s="245"/>
      <c r="NFA1023" s="245"/>
      <c r="NFB1023" s="245"/>
      <c r="NFC1023" s="245"/>
      <c r="NFD1023" s="245"/>
      <c r="NFE1023" s="245"/>
      <c r="NFF1023" s="245"/>
      <c r="NFG1023" s="245"/>
      <c r="NFH1023" s="245"/>
      <c r="NFI1023" s="245"/>
      <c r="NFJ1023" s="245"/>
      <c r="NFK1023" s="245"/>
      <c r="NFL1023" s="245"/>
      <c r="NFM1023" s="245"/>
      <c r="NFN1023" s="245"/>
      <c r="NFO1023" s="245"/>
      <c r="NFP1023" s="245"/>
      <c r="NFQ1023" s="245"/>
      <c r="NFR1023" s="245"/>
      <c r="NFS1023" s="245"/>
      <c r="NFT1023" s="245"/>
      <c r="NFU1023" s="245"/>
      <c r="NFV1023" s="245"/>
      <c r="NFW1023" s="245"/>
      <c r="NFX1023" s="245"/>
      <c r="NFY1023" s="245"/>
      <c r="NFZ1023" s="245"/>
      <c r="NGA1023" s="245"/>
      <c r="NGB1023" s="245"/>
      <c r="NGC1023" s="245"/>
      <c r="NGD1023" s="245"/>
      <c r="NGE1023" s="245"/>
      <c r="NGF1023" s="245"/>
      <c r="NGG1023" s="245"/>
      <c r="NGH1023" s="245"/>
      <c r="NGI1023" s="245"/>
      <c r="NGJ1023" s="245"/>
      <c r="NGK1023" s="245"/>
      <c r="NGL1023" s="245"/>
      <c r="NGM1023" s="245"/>
      <c r="NGN1023" s="245"/>
      <c r="NGO1023" s="245"/>
      <c r="NGP1023" s="245"/>
      <c r="NGQ1023" s="245"/>
      <c r="NGR1023" s="245"/>
      <c r="NGS1023" s="245"/>
      <c r="NGT1023" s="245"/>
      <c r="NGU1023" s="245"/>
      <c r="NGV1023" s="245"/>
      <c r="NGW1023" s="245"/>
      <c r="NGX1023" s="245"/>
      <c r="NGY1023" s="245"/>
      <c r="NGZ1023" s="245"/>
      <c r="NHA1023" s="245"/>
      <c r="NHB1023" s="245"/>
      <c r="NHC1023" s="245"/>
      <c r="NHD1023" s="245"/>
      <c r="NHE1023" s="245"/>
      <c r="NHF1023" s="245"/>
      <c r="NHG1023" s="245"/>
      <c r="NHH1023" s="245"/>
      <c r="NHI1023" s="245"/>
      <c r="NHJ1023" s="245"/>
      <c r="NHK1023" s="245"/>
      <c r="NHL1023" s="245"/>
      <c r="NHM1023" s="245"/>
      <c r="NHN1023" s="245"/>
      <c r="NHO1023" s="245"/>
      <c r="NHP1023" s="245"/>
      <c r="NHQ1023" s="245"/>
      <c r="NHR1023" s="245"/>
      <c r="NHS1023" s="245"/>
      <c r="NHT1023" s="245"/>
      <c r="NHU1023" s="245"/>
      <c r="NHV1023" s="245"/>
      <c r="NHW1023" s="245"/>
      <c r="NHX1023" s="245"/>
      <c r="NHY1023" s="245"/>
      <c r="NHZ1023" s="245"/>
      <c r="NIA1023" s="245"/>
      <c r="NIB1023" s="245"/>
      <c r="NIC1023" s="245"/>
      <c r="NID1023" s="245"/>
      <c r="NIE1023" s="245"/>
      <c r="NIF1023" s="245"/>
      <c r="NIG1023" s="245"/>
      <c r="NIH1023" s="245"/>
      <c r="NII1023" s="245"/>
      <c r="NIJ1023" s="245"/>
      <c r="NIK1023" s="245"/>
      <c r="NIL1023" s="245"/>
      <c r="NIM1023" s="245"/>
      <c r="NIN1023" s="245"/>
      <c r="NIO1023" s="245"/>
      <c r="NIP1023" s="245"/>
      <c r="NIQ1023" s="245"/>
      <c r="NIR1023" s="245"/>
      <c r="NIS1023" s="245"/>
      <c r="NIT1023" s="245"/>
      <c r="NIU1023" s="245"/>
      <c r="NIV1023" s="245"/>
      <c r="NIW1023" s="245"/>
      <c r="NIX1023" s="245"/>
      <c r="NIY1023" s="245"/>
      <c r="NIZ1023" s="245"/>
      <c r="NJA1023" s="245"/>
      <c r="NJB1023" s="245"/>
      <c r="NJC1023" s="245"/>
      <c r="NJD1023" s="245"/>
      <c r="NJE1023" s="245"/>
      <c r="NJF1023" s="245"/>
      <c r="NJG1023" s="245"/>
      <c r="NJH1023" s="245"/>
      <c r="NJI1023" s="245"/>
      <c r="NJJ1023" s="245"/>
      <c r="NJK1023" s="245"/>
      <c r="NJL1023" s="245"/>
      <c r="NJM1023" s="245"/>
      <c r="NJN1023" s="245"/>
      <c r="NJO1023" s="245"/>
      <c r="NJP1023" s="245"/>
      <c r="NJQ1023" s="245"/>
      <c r="NJR1023" s="245"/>
      <c r="NJS1023" s="245"/>
      <c r="NJT1023" s="245"/>
      <c r="NJU1023" s="245"/>
      <c r="NJV1023" s="245"/>
      <c r="NJW1023" s="245"/>
      <c r="NJX1023" s="245"/>
      <c r="NJY1023" s="245"/>
      <c r="NJZ1023" s="245"/>
      <c r="NKA1023" s="245"/>
      <c r="NKB1023" s="245"/>
      <c r="NKC1023" s="245"/>
      <c r="NKD1023" s="245"/>
      <c r="NKE1023" s="245"/>
      <c r="NKF1023" s="245"/>
      <c r="NKG1023" s="245"/>
      <c r="NKH1023" s="245"/>
      <c r="NKI1023" s="245"/>
      <c r="NKJ1023" s="245"/>
      <c r="NKK1023" s="245"/>
      <c r="NKL1023" s="245"/>
      <c r="NKM1023" s="245"/>
      <c r="NKN1023" s="245"/>
      <c r="NKO1023" s="245"/>
      <c r="NKP1023" s="245"/>
      <c r="NKQ1023" s="245"/>
      <c r="NKR1023" s="245"/>
      <c r="NKS1023" s="245"/>
      <c r="NKT1023" s="245"/>
      <c r="NKU1023" s="245"/>
      <c r="NKV1023" s="245"/>
      <c r="NKW1023" s="245"/>
      <c r="NKX1023" s="245"/>
      <c r="NKY1023" s="245"/>
      <c r="NKZ1023" s="245"/>
      <c r="NLA1023" s="245"/>
      <c r="NLB1023" s="245"/>
      <c r="NLC1023" s="245"/>
      <c r="NLD1023" s="245"/>
      <c r="NLE1023" s="245"/>
      <c r="NLF1023" s="245"/>
      <c r="NLG1023" s="245"/>
      <c r="NLH1023" s="245"/>
      <c r="NLI1023" s="245"/>
      <c r="NLJ1023" s="245"/>
      <c r="NLK1023" s="245"/>
      <c r="NLL1023" s="245"/>
      <c r="NLM1023" s="245"/>
      <c r="NLN1023" s="245"/>
      <c r="NLO1023" s="245"/>
      <c r="NLP1023" s="245"/>
      <c r="NLQ1023" s="245"/>
      <c r="NLR1023" s="245"/>
      <c r="NLS1023" s="245"/>
      <c r="NLT1023" s="245"/>
      <c r="NLU1023" s="245"/>
      <c r="NLV1023" s="245"/>
      <c r="NLW1023" s="245"/>
      <c r="NLX1023" s="245"/>
      <c r="NLY1023" s="245"/>
      <c r="NLZ1023" s="245"/>
      <c r="NMA1023" s="245"/>
      <c r="NMB1023" s="245"/>
      <c r="NMC1023" s="245"/>
      <c r="NMD1023" s="245"/>
      <c r="NME1023" s="245"/>
      <c r="NMF1023" s="245"/>
      <c r="NMG1023" s="245"/>
      <c r="NMH1023" s="245"/>
      <c r="NMI1023" s="245"/>
      <c r="NMJ1023" s="245"/>
      <c r="NMK1023" s="245"/>
      <c r="NML1023" s="245"/>
      <c r="NMM1023" s="245"/>
      <c r="NMN1023" s="245"/>
      <c r="NMO1023" s="245"/>
      <c r="NMP1023" s="245"/>
      <c r="NMQ1023" s="245"/>
      <c r="NMR1023" s="245"/>
      <c r="NMS1023" s="245"/>
      <c r="NMT1023" s="245"/>
      <c r="NMU1023" s="245"/>
      <c r="NMV1023" s="245"/>
      <c r="NMW1023" s="245"/>
      <c r="NMX1023" s="245"/>
      <c r="NMY1023" s="245"/>
      <c r="NMZ1023" s="245"/>
      <c r="NNA1023" s="245"/>
      <c r="NNB1023" s="245"/>
      <c r="NNC1023" s="245"/>
      <c r="NND1023" s="245"/>
      <c r="NNE1023" s="245"/>
      <c r="NNF1023" s="245"/>
      <c r="NNG1023" s="245"/>
      <c r="NNH1023" s="245"/>
      <c r="NNI1023" s="245"/>
      <c r="NNJ1023" s="245"/>
      <c r="NNK1023" s="245"/>
      <c r="NNL1023" s="245"/>
      <c r="NNM1023" s="245"/>
      <c r="NNN1023" s="245"/>
      <c r="NNO1023" s="245"/>
      <c r="NNP1023" s="245"/>
      <c r="NNQ1023" s="245"/>
      <c r="NNR1023" s="245"/>
      <c r="NNS1023" s="245"/>
      <c r="NNT1023" s="245"/>
      <c r="NNU1023" s="245"/>
      <c r="NNV1023" s="245"/>
      <c r="NNW1023" s="245"/>
      <c r="NNX1023" s="245"/>
      <c r="NNY1023" s="245"/>
      <c r="NNZ1023" s="245"/>
      <c r="NOA1023" s="245"/>
      <c r="NOB1023" s="245"/>
      <c r="NOC1023" s="245"/>
      <c r="NOD1023" s="245"/>
      <c r="NOE1023" s="245"/>
      <c r="NOF1023" s="245"/>
      <c r="NOG1023" s="245"/>
      <c r="NOH1023" s="245"/>
      <c r="NOI1023" s="245"/>
      <c r="NOJ1023" s="245"/>
      <c r="NOK1023" s="245"/>
      <c r="NOL1023" s="245"/>
      <c r="NOM1023" s="245"/>
      <c r="NON1023" s="245"/>
      <c r="NOO1023" s="245"/>
      <c r="NOP1023" s="245"/>
      <c r="NOQ1023" s="245"/>
      <c r="NOR1023" s="245"/>
      <c r="NOS1023" s="245"/>
      <c r="NOT1023" s="245"/>
      <c r="NOU1023" s="245"/>
      <c r="NOV1023" s="245"/>
      <c r="NOW1023" s="245"/>
      <c r="NOX1023" s="245"/>
      <c r="NOY1023" s="245"/>
      <c r="NOZ1023" s="245"/>
      <c r="NPA1023" s="245"/>
      <c r="NPB1023" s="245"/>
      <c r="NPC1023" s="245"/>
      <c r="NPD1023" s="245"/>
      <c r="NPE1023" s="245"/>
      <c r="NPF1023" s="245"/>
      <c r="NPG1023" s="245"/>
      <c r="NPH1023" s="245"/>
      <c r="NPI1023" s="245"/>
      <c r="NPJ1023" s="245"/>
      <c r="NPK1023" s="245"/>
      <c r="NPL1023" s="245"/>
      <c r="NPM1023" s="245"/>
      <c r="NPN1023" s="245"/>
      <c r="NPO1023" s="245"/>
      <c r="NPP1023" s="245"/>
      <c r="NPQ1023" s="245"/>
      <c r="NPR1023" s="245"/>
      <c r="NPS1023" s="245"/>
      <c r="NPT1023" s="245"/>
      <c r="NPU1023" s="245"/>
      <c r="NPV1023" s="245"/>
      <c r="NPW1023" s="245"/>
      <c r="NPX1023" s="245"/>
      <c r="NPY1023" s="245"/>
      <c r="NPZ1023" s="245"/>
      <c r="NQA1023" s="245"/>
      <c r="NQB1023" s="245"/>
      <c r="NQC1023" s="245"/>
      <c r="NQD1023" s="245"/>
      <c r="NQE1023" s="245"/>
      <c r="NQF1023" s="245"/>
      <c r="NQG1023" s="245"/>
      <c r="NQH1023" s="245"/>
      <c r="NQI1023" s="245"/>
      <c r="NQJ1023" s="245"/>
      <c r="NQK1023" s="245"/>
      <c r="NQL1023" s="245"/>
      <c r="NQM1023" s="245"/>
      <c r="NQN1023" s="245"/>
      <c r="NQO1023" s="245"/>
      <c r="NQP1023" s="245"/>
      <c r="NQQ1023" s="245"/>
      <c r="NQR1023" s="245"/>
      <c r="NQS1023" s="245"/>
      <c r="NQT1023" s="245"/>
      <c r="NQU1023" s="245"/>
      <c r="NQV1023" s="245"/>
      <c r="NQW1023" s="245"/>
      <c r="NQX1023" s="245"/>
      <c r="NQY1023" s="245"/>
      <c r="NQZ1023" s="245"/>
      <c r="NRA1023" s="245"/>
      <c r="NRB1023" s="245"/>
      <c r="NRC1023" s="245"/>
      <c r="NRD1023" s="245"/>
      <c r="NRE1023" s="245"/>
      <c r="NRF1023" s="245"/>
      <c r="NRG1023" s="245"/>
      <c r="NRH1023" s="245"/>
      <c r="NRI1023" s="245"/>
      <c r="NRJ1023" s="245"/>
      <c r="NRK1023" s="245"/>
      <c r="NRL1023" s="245"/>
      <c r="NRM1023" s="245"/>
      <c r="NRN1023" s="245"/>
      <c r="NRO1023" s="245"/>
      <c r="NRP1023" s="245"/>
      <c r="NRQ1023" s="245"/>
      <c r="NRR1023" s="245"/>
      <c r="NRS1023" s="245"/>
      <c r="NRT1023" s="245"/>
      <c r="NRU1023" s="245"/>
      <c r="NRV1023" s="245"/>
      <c r="NRW1023" s="245"/>
      <c r="NRX1023" s="245"/>
      <c r="NRY1023" s="245"/>
      <c r="NRZ1023" s="245"/>
      <c r="NSA1023" s="245"/>
      <c r="NSB1023" s="245"/>
      <c r="NSC1023" s="245"/>
      <c r="NSD1023" s="245"/>
      <c r="NSE1023" s="245"/>
      <c r="NSF1023" s="245"/>
      <c r="NSG1023" s="245"/>
      <c r="NSH1023" s="245"/>
      <c r="NSI1023" s="245"/>
      <c r="NSJ1023" s="245"/>
      <c r="NSK1023" s="245"/>
      <c r="NSL1023" s="245"/>
      <c r="NSM1023" s="245"/>
      <c r="NSN1023" s="245"/>
      <c r="NSO1023" s="245"/>
      <c r="NSP1023" s="245"/>
      <c r="NSQ1023" s="245"/>
      <c r="NSR1023" s="245"/>
      <c r="NSS1023" s="245"/>
      <c r="NST1023" s="245"/>
      <c r="NSU1023" s="245"/>
      <c r="NSV1023" s="245"/>
      <c r="NSW1023" s="245"/>
      <c r="NSX1023" s="245"/>
      <c r="NSY1023" s="245"/>
      <c r="NSZ1023" s="245"/>
      <c r="NTA1023" s="245"/>
      <c r="NTB1023" s="245"/>
      <c r="NTC1023" s="245"/>
      <c r="NTD1023" s="245"/>
      <c r="NTE1023" s="245"/>
      <c r="NTF1023" s="245"/>
      <c r="NTG1023" s="245"/>
      <c r="NTH1023" s="245"/>
      <c r="NTI1023" s="245"/>
      <c r="NTJ1023" s="245"/>
      <c r="NTK1023" s="245"/>
      <c r="NTL1023" s="245"/>
      <c r="NTM1023" s="245"/>
      <c r="NTN1023" s="245"/>
      <c r="NTO1023" s="245"/>
      <c r="NTP1023" s="245"/>
      <c r="NTQ1023" s="245"/>
      <c r="NTR1023" s="245"/>
      <c r="NTS1023" s="245"/>
      <c r="NTT1023" s="245"/>
      <c r="NTU1023" s="245"/>
      <c r="NTV1023" s="245"/>
      <c r="NTW1023" s="245"/>
      <c r="NTX1023" s="245"/>
      <c r="NTY1023" s="245"/>
      <c r="NTZ1023" s="245"/>
      <c r="NUA1023" s="245"/>
      <c r="NUB1023" s="245"/>
      <c r="NUC1023" s="245"/>
      <c r="NUD1023" s="245"/>
      <c r="NUE1023" s="245"/>
      <c r="NUF1023" s="245"/>
      <c r="NUG1023" s="245"/>
      <c r="NUH1023" s="245"/>
      <c r="NUI1023" s="245"/>
      <c r="NUJ1023" s="245"/>
      <c r="NUK1023" s="245"/>
      <c r="NUL1023" s="245"/>
      <c r="NUM1023" s="245"/>
      <c r="NUN1023" s="245"/>
      <c r="NUO1023" s="245"/>
      <c r="NUP1023" s="245"/>
      <c r="NUQ1023" s="245"/>
      <c r="NUR1023" s="245"/>
      <c r="NUS1023" s="245"/>
      <c r="NUT1023" s="245"/>
      <c r="NUU1023" s="245"/>
      <c r="NUV1023" s="245"/>
      <c r="NUW1023" s="245"/>
      <c r="NUX1023" s="245"/>
      <c r="NUY1023" s="245"/>
      <c r="NUZ1023" s="245"/>
      <c r="NVA1023" s="245"/>
      <c r="NVB1023" s="245"/>
      <c r="NVC1023" s="245"/>
      <c r="NVD1023" s="245"/>
      <c r="NVE1023" s="245"/>
      <c r="NVF1023" s="245"/>
      <c r="NVG1023" s="245"/>
      <c r="NVH1023" s="245"/>
      <c r="NVI1023" s="245"/>
      <c r="NVJ1023" s="245"/>
      <c r="NVK1023" s="245"/>
      <c r="NVL1023" s="245"/>
      <c r="NVM1023" s="245"/>
      <c r="NVN1023" s="245"/>
      <c r="NVO1023" s="245"/>
      <c r="NVP1023" s="245"/>
      <c r="NVQ1023" s="245"/>
      <c r="NVR1023" s="245"/>
      <c r="NVS1023" s="245"/>
      <c r="NVT1023" s="245"/>
      <c r="NVU1023" s="245"/>
      <c r="NVV1023" s="245"/>
      <c r="NVW1023" s="245"/>
      <c r="NVX1023" s="245"/>
      <c r="NVY1023" s="245"/>
      <c r="NVZ1023" s="245"/>
      <c r="NWA1023" s="245"/>
      <c r="NWB1023" s="245"/>
      <c r="NWC1023" s="245"/>
      <c r="NWD1023" s="245"/>
      <c r="NWE1023" s="245"/>
      <c r="NWF1023" s="245"/>
      <c r="NWG1023" s="245"/>
      <c r="NWH1023" s="245"/>
      <c r="NWI1023" s="245"/>
      <c r="NWJ1023" s="245"/>
      <c r="NWK1023" s="245"/>
      <c r="NWL1023" s="245"/>
      <c r="NWM1023" s="245"/>
      <c r="NWN1023" s="245"/>
      <c r="NWO1023" s="245"/>
      <c r="NWP1023" s="245"/>
      <c r="NWQ1023" s="245"/>
      <c r="NWR1023" s="245"/>
      <c r="NWS1023" s="245"/>
      <c r="NWT1023" s="245"/>
      <c r="NWU1023" s="245"/>
      <c r="NWV1023" s="245"/>
      <c r="NWW1023" s="245"/>
      <c r="NWX1023" s="245"/>
      <c r="NWY1023" s="245"/>
      <c r="NWZ1023" s="245"/>
      <c r="NXA1023" s="245"/>
      <c r="NXB1023" s="245"/>
      <c r="NXC1023" s="245"/>
      <c r="NXD1023" s="245"/>
      <c r="NXE1023" s="245"/>
      <c r="NXF1023" s="245"/>
      <c r="NXG1023" s="245"/>
      <c r="NXH1023" s="245"/>
      <c r="NXI1023" s="245"/>
      <c r="NXJ1023" s="245"/>
      <c r="NXK1023" s="245"/>
      <c r="NXL1023" s="245"/>
      <c r="NXM1023" s="245"/>
      <c r="NXN1023" s="245"/>
      <c r="NXO1023" s="245"/>
      <c r="NXP1023" s="245"/>
      <c r="NXQ1023" s="245"/>
      <c r="NXR1023" s="245"/>
      <c r="NXS1023" s="245"/>
      <c r="NXT1023" s="245"/>
      <c r="NXU1023" s="245"/>
      <c r="NXV1023" s="245"/>
      <c r="NXW1023" s="245"/>
      <c r="NXX1023" s="245"/>
      <c r="NXY1023" s="245"/>
      <c r="NXZ1023" s="245"/>
      <c r="NYA1023" s="245"/>
      <c r="NYB1023" s="245"/>
      <c r="NYC1023" s="245"/>
      <c r="NYD1023" s="245"/>
      <c r="NYE1023" s="245"/>
      <c r="NYF1023" s="245"/>
      <c r="NYG1023" s="245"/>
      <c r="NYH1023" s="245"/>
      <c r="NYI1023" s="245"/>
      <c r="NYJ1023" s="245"/>
      <c r="NYK1023" s="245"/>
      <c r="NYL1023" s="245"/>
      <c r="NYM1023" s="245"/>
      <c r="NYN1023" s="245"/>
      <c r="NYO1023" s="245"/>
      <c r="NYP1023" s="245"/>
      <c r="NYQ1023" s="245"/>
      <c r="NYR1023" s="245"/>
      <c r="NYS1023" s="245"/>
      <c r="NYT1023" s="245"/>
      <c r="NYU1023" s="245"/>
      <c r="NYV1023" s="245"/>
      <c r="NYW1023" s="245"/>
      <c r="NYX1023" s="245"/>
      <c r="NYY1023" s="245"/>
      <c r="NYZ1023" s="245"/>
      <c r="NZA1023" s="245"/>
      <c r="NZB1023" s="245"/>
      <c r="NZC1023" s="245"/>
      <c r="NZD1023" s="245"/>
      <c r="NZE1023" s="245"/>
      <c r="NZF1023" s="245"/>
      <c r="NZG1023" s="245"/>
      <c r="NZH1023" s="245"/>
      <c r="NZI1023" s="245"/>
      <c r="NZJ1023" s="245"/>
      <c r="NZK1023" s="245"/>
      <c r="NZL1023" s="245"/>
      <c r="NZM1023" s="245"/>
      <c r="NZN1023" s="245"/>
      <c r="NZO1023" s="245"/>
      <c r="NZP1023" s="245"/>
      <c r="NZQ1023" s="245"/>
      <c r="NZR1023" s="245"/>
      <c r="NZS1023" s="245"/>
      <c r="NZT1023" s="245"/>
      <c r="NZU1023" s="245"/>
      <c r="NZV1023" s="245"/>
      <c r="NZW1023" s="245"/>
      <c r="NZX1023" s="245"/>
      <c r="NZY1023" s="245"/>
      <c r="NZZ1023" s="245"/>
      <c r="OAA1023" s="245"/>
      <c r="OAB1023" s="245"/>
      <c r="OAC1023" s="245"/>
      <c r="OAD1023" s="245"/>
      <c r="OAE1023" s="245"/>
      <c r="OAF1023" s="245"/>
      <c r="OAG1023" s="245"/>
      <c r="OAH1023" s="245"/>
      <c r="OAI1023" s="245"/>
      <c r="OAJ1023" s="245"/>
      <c r="OAK1023" s="245"/>
      <c r="OAL1023" s="245"/>
      <c r="OAM1023" s="245"/>
      <c r="OAN1023" s="245"/>
      <c r="OAO1023" s="245"/>
      <c r="OAP1023" s="245"/>
      <c r="OAQ1023" s="245"/>
      <c r="OAR1023" s="245"/>
      <c r="OAS1023" s="245"/>
      <c r="OAT1023" s="245"/>
      <c r="OAU1023" s="245"/>
      <c r="OAV1023" s="245"/>
      <c r="OAW1023" s="245"/>
      <c r="OAX1023" s="245"/>
      <c r="OAY1023" s="245"/>
      <c r="OAZ1023" s="245"/>
      <c r="OBA1023" s="245"/>
      <c r="OBB1023" s="245"/>
      <c r="OBC1023" s="245"/>
      <c r="OBD1023" s="245"/>
      <c r="OBE1023" s="245"/>
      <c r="OBF1023" s="245"/>
      <c r="OBG1023" s="245"/>
      <c r="OBH1023" s="245"/>
      <c r="OBI1023" s="245"/>
      <c r="OBJ1023" s="245"/>
      <c r="OBK1023" s="245"/>
      <c r="OBL1023" s="245"/>
      <c r="OBM1023" s="245"/>
      <c r="OBN1023" s="245"/>
      <c r="OBO1023" s="245"/>
      <c r="OBP1023" s="245"/>
      <c r="OBQ1023" s="245"/>
      <c r="OBR1023" s="245"/>
      <c r="OBS1023" s="245"/>
      <c r="OBT1023" s="245"/>
      <c r="OBU1023" s="245"/>
      <c r="OBV1023" s="245"/>
      <c r="OBW1023" s="245"/>
      <c r="OBX1023" s="245"/>
      <c r="OBY1023" s="245"/>
      <c r="OBZ1023" s="245"/>
      <c r="OCA1023" s="245"/>
      <c r="OCB1023" s="245"/>
      <c r="OCC1023" s="245"/>
      <c r="OCD1023" s="245"/>
      <c r="OCE1023" s="245"/>
      <c r="OCF1023" s="245"/>
      <c r="OCG1023" s="245"/>
      <c r="OCH1023" s="245"/>
      <c r="OCI1023" s="245"/>
      <c r="OCJ1023" s="245"/>
      <c r="OCK1023" s="245"/>
      <c r="OCL1023" s="245"/>
      <c r="OCM1023" s="245"/>
      <c r="OCN1023" s="245"/>
      <c r="OCO1023" s="245"/>
      <c r="OCP1023" s="245"/>
      <c r="OCQ1023" s="245"/>
      <c r="OCR1023" s="245"/>
      <c r="OCS1023" s="245"/>
      <c r="OCT1023" s="245"/>
      <c r="OCU1023" s="245"/>
      <c r="OCV1023" s="245"/>
      <c r="OCW1023" s="245"/>
      <c r="OCX1023" s="245"/>
      <c r="OCY1023" s="245"/>
      <c r="OCZ1023" s="245"/>
      <c r="ODA1023" s="245"/>
      <c r="ODB1023" s="245"/>
      <c r="ODC1023" s="245"/>
      <c r="ODD1023" s="245"/>
      <c r="ODE1023" s="245"/>
      <c r="ODF1023" s="245"/>
      <c r="ODG1023" s="245"/>
      <c r="ODH1023" s="245"/>
      <c r="ODI1023" s="245"/>
      <c r="ODJ1023" s="245"/>
      <c r="ODK1023" s="245"/>
      <c r="ODL1023" s="245"/>
      <c r="ODM1023" s="245"/>
      <c r="ODN1023" s="245"/>
      <c r="ODO1023" s="245"/>
      <c r="ODP1023" s="245"/>
      <c r="ODQ1023" s="245"/>
      <c r="ODR1023" s="245"/>
      <c r="ODS1023" s="245"/>
      <c r="ODT1023" s="245"/>
      <c r="ODU1023" s="245"/>
      <c r="ODV1023" s="245"/>
      <c r="ODW1023" s="245"/>
      <c r="ODX1023" s="245"/>
      <c r="ODY1023" s="245"/>
      <c r="ODZ1023" s="245"/>
      <c r="OEA1023" s="245"/>
      <c r="OEB1023" s="245"/>
      <c r="OEC1023" s="245"/>
      <c r="OED1023" s="245"/>
      <c r="OEE1023" s="245"/>
      <c r="OEF1023" s="245"/>
      <c r="OEG1023" s="245"/>
      <c r="OEH1023" s="245"/>
      <c r="OEI1023" s="245"/>
      <c r="OEJ1023" s="245"/>
      <c r="OEK1023" s="245"/>
      <c r="OEL1023" s="245"/>
      <c r="OEM1023" s="245"/>
      <c r="OEN1023" s="245"/>
      <c r="OEO1023" s="245"/>
      <c r="OEP1023" s="245"/>
      <c r="OEQ1023" s="245"/>
      <c r="OER1023" s="245"/>
      <c r="OES1023" s="245"/>
      <c r="OET1023" s="245"/>
      <c r="OEU1023" s="245"/>
      <c r="OEV1023" s="245"/>
      <c r="OEW1023" s="245"/>
      <c r="OEX1023" s="245"/>
      <c r="OEY1023" s="245"/>
      <c r="OEZ1023" s="245"/>
      <c r="OFA1023" s="245"/>
      <c r="OFB1023" s="245"/>
      <c r="OFC1023" s="245"/>
      <c r="OFD1023" s="245"/>
      <c r="OFE1023" s="245"/>
      <c r="OFF1023" s="245"/>
      <c r="OFG1023" s="245"/>
      <c r="OFH1023" s="245"/>
      <c r="OFI1023" s="245"/>
      <c r="OFJ1023" s="245"/>
      <c r="OFK1023" s="245"/>
      <c r="OFL1023" s="245"/>
      <c r="OFM1023" s="245"/>
      <c r="OFN1023" s="245"/>
      <c r="OFO1023" s="245"/>
      <c r="OFP1023" s="245"/>
      <c r="OFQ1023" s="245"/>
      <c r="OFR1023" s="245"/>
      <c r="OFS1023" s="245"/>
      <c r="OFT1023" s="245"/>
      <c r="OFU1023" s="245"/>
      <c r="OFV1023" s="245"/>
      <c r="OFW1023" s="245"/>
      <c r="OFX1023" s="245"/>
      <c r="OFY1023" s="245"/>
      <c r="OFZ1023" s="245"/>
      <c r="OGA1023" s="245"/>
      <c r="OGB1023" s="245"/>
      <c r="OGC1023" s="245"/>
      <c r="OGD1023" s="245"/>
      <c r="OGE1023" s="245"/>
      <c r="OGF1023" s="245"/>
      <c r="OGG1023" s="245"/>
      <c r="OGH1023" s="245"/>
      <c r="OGI1023" s="245"/>
      <c r="OGJ1023" s="245"/>
      <c r="OGK1023" s="245"/>
      <c r="OGL1023" s="245"/>
      <c r="OGM1023" s="245"/>
      <c r="OGN1023" s="245"/>
      <c r="OGO1023" s="245"/>
      <c r="OGP1023" s="245"/>
      <c r="OGQ1023" s="245"/>
      <c r="OGR1023" s="245"/>
      <c r="OGS1023" s="245"/>
      <c r="OGT1023" s="245"/>
      <c r="OGU1023" s="245"/>
      <c r="OGV1023" s="245"/>
      <c r="OGW1023" s="245"/>
      <c r="OGX1023" s="245"/>
      <c r="OGY1023" s="245"/>
      <c r="OGZ1023" s="245"/>
      <c r="OHA1023" s="245"/>
      <c r="OHB1023" s="245"/>
      <c r="OHC1023" s="245"/>
      <c r="OHD1023" s="245"/>
      <c r="OHE1023" s="245"/>
      <c r="OHF1023" s="245"/>
      <c r="OHG1023" s="245"/>
      <c r="OHH1023" s="245"/>
      <c r="OHI1023" s="245"/>
      <c r="OHJ1023" s="245"/>
      <c r="OHK1023" s="245"/>
      <c r="OHL1023" s="245"/>
      <c r="OHM1023" s="245"/>
      <c r="OHN1023" s="245"/>
      <c r="OHO1023" s="245"/>
      <c r="OHP1023" s="245"/>
      <c r="OHQ1023" s="245"/>
      <c r="OHR1023" s="245"/>
      <c r="OHS1023" s="245"/>
      <c r="OHT1023" s="245"/>
      <c r="OHU1023" s="245"/>
      <c r="OHV1023" s="245"/>
      <c r="OHW1023" s="245"/>
      <c r="OHX1023" s="245"/>
      <c r="OHY1023" s="245"/>
      <c r="OHZ1023" s="245"/>
      <c r="OIA1023" s="245"/>
      <c r="OIB1023" s="245"/>
      <c r="OIC1023" s="245"/>
      <c r="OID1023" s="245"/>
      <c r="OIE1023" s="245"/>
      <c r="OIF1023" s="245"/>
      <c r="OIG1023" s="245"/>
      <c r="OIH1023" s="245"/>
      <c r="OII1023" s="245"/>
      <c r="OIJ1023" s="245"/>
      <c r="OIK1023" s="245"/>
      <c r="OIL1023" s="245"/>
      <c r="OIM1023" s="245"/>
      <c r="OIN1023" s="245"/>
      <c r="OIO1023" s="245"/>
      <c r="OIP1023" s="245"/>
      <c r="OIQ1023" s="245"/>
      <c r="OIR1023" s="245"/>
      <c r="OIS1023" s="245"/>
      <c r="OIT1023" s="245"/>
      <c r="OIU1023" s="245"/>
      <c r="OIV1023" s="245"/>
      <c r="OIW1023" s="245"/>
      <c r="OIX1023" s="245"/>
      <c r="OIY1023" s="245"/>
      <c r="OIZ1023" s="245"/>
      <c r="OJA1023" s="245"/>
      <c r="OJB1023" s="245"/>
      <c r="OJC1023" s="245"/>
      <c r="OJD1023" s="245"/>
      <c r="OJE1023" s="245"/>
      <c r="OJF1023" s="245"/>
      <c r="OJG1023" s="245"/>
      <c r="OJH1023" s="245"/>
      <c r="OJI1023" s="245"/>
      <c r="OJJ1023" s="245"/>
      <c r="OJK1023" s="245"/>
      <c r="OJL1023" s="245"/>
      <c r="OJM1023" s="245"/>
      <c r="OJN1023" s="245"/>
      <c r="OJO1023" s="245"/>
      <c r="OJP1023" s="245"/>
      <c r="OJQ1023" s="245"/>
      <c r="OJR1023" s="245"/>
      <c r="OJS1023" s="245"/>
      <c r="OJT1023" s="245"/>
      <c r="OJU1023" s="245"/>
      <c r="OJV1023" s="245"/>
      <c r="OJW1023" s="245"/>
      <c r="OJX1023" s="245"/>
      <c r="OJY1023" s="245"/>
      <c r="OJZ1023" s="245"/>
      <c r="OKA1023" s="245"/>
      <c r="OKB1023" s="245"/>
      <c r="OKC1023" s="245"/>
      <c r="OKD1023" s="245"/>
      <c r="OKE1023" s="245"/>
      <c r="OKF1023" s="245"/>
      <c r="OKG1023" s="245"/>
      <c r="OKH1023" s="245"/>
      <c r="OKI1023" s="245"/>
      <c r="OKJ1023" s="245"/>
      <c r="OKK1023" s="245"/>
      <c r="OKL1023" s="245"/>
      <c r="OKM1023" s="245"/>
      <c r="OKN1023" s="245"/>
      <c r="OKO1023" s="245"/>
      <c r="OKP1023" s="245"/>
      <c r="OKQ1023" s="245"/>
      <c r="OKR1023" s="245"/>
      <c r="OKS1023" s="245"/>
      <c r="OKT1023" s="245"/>
      <c r="OKU1023" s="245"/>
      <c r="OKV1023" s="245"/>
      <c r="OKW1023" s="245"/>
      <c r="OKX1023" s="245"/>
      <c r="OKY1023" s="245"/>
      <c r="OKZ1023" s="245"/>
      <c r="OLA1023" s="245"/>
      <c r="OLB1023" s="245"/>
      <c r="OLC1023" s="245"/>
      <c r="OLD1023" s="245"/>
      <c r="OLE1023" s="245"/>
      <c r="OLF1023" s="245"/>
      <c r="OLG1023" s="245"/>
      <c r="OLH1023" s="245"/>
      <c r="OLI1023" s="245"/>
      <c r="OLJ1023" s="245"/>
      <c r="OLK1023" s="245"/>
      <c r="OLL1023" s="245"/>
      <c r="OLM1023" s="245"/>
      <c r="OLN1023" s="245"/>
      <c r="OLO1023" s="245"/>
      <c r="OLP1023" s="245"/>
      <c r="OLQ1023" s="245"/>
      <c r="OLR1023" s="245"/>
      <c r="OLS1023" s="245"/>
      <c r="OLT1023" s="245"/>
      <c r="OLU1023" s="245"/>
      <c r="OLV1023" s="245"/>
      <c r="OLW1023" s="245"/>
      <c r="OLX1023" s="245"/>
      <c r="OLY1023" s="245"/>
      <c r="OLZ1023" s="245"/>
      <c r="OMA1023" s="245"/>
      <c r="OMB1023" s="245"/>
      <c r="OMC1023" s="245"/>
      <c r="OMD1023" s="245"/>
      <c r="OME1023" s="245"/>
      <c r="OMF1023" s="245"/>
      <c r="OMG1023" s="245"/>
      <c r="OMH1023" s="245"/>
      <c r="OMI1023" s="245"/>
      <c r="OMJ1023" s="245"/>
      <c r="OMK1023" s="245"/>
      <c r="OML1023" s="245"/>
      <c r="OMM1023" s="245"/>
      <c r="OMN1023" s="245"/>
      <c r="OMO1023" s="245"/>
      <c r="OMP1023" s="245"/>
      <c r="OMQ1023" s="245"/>
      <c r="OMR1023" s="245"/>
      <c r="OMS1023" s="245"/>
      <c r="OMT1023" s="245"/>
      <c r="OMU1023" s="245"/>
      <c r="OMV1023" s="245"/>
      <c r="OMW1023" s="245"/>
      <c r="OMX1023" s="245"/>
      <c r="OMY1023" s="245"/>
      <c r="OMZ1023" s="245"/>
      <c r="ONA1023" s="245"/>
      <c r="ONB1023" s="245"/>
      <c r="ONC1023" s="245"/>
      <c r="OND1023" s="245"/>
      <c r="ONE1023" s="245"/>
      <c r="ONF1023" s="245"/>
      <c r="ONG1023" s="245"/>
      <c r="ONH1023" s="245"/>
      <c r="ONI1023" s="245"/>
      <c r="ONJ1023" s="245"/>
      <c r="ONK1023" s="245"/>
      <c r="ONL1023" s="245"/>
      <c r="ONM1023" s="245"/>
      <c r="ONN1023" s="245"/>
      <c r="ONO1023" s="245"/>
      <c r="ONP1023" s="245"/>
      <c r="ONQ1023" s="245"/>
      <c r="ONR1023" s="245"/>
      <c r="ONS1023" s="245"/>
      <c r="ONT1023" s="245"/>
      <c r="ONU1023" s="245"/>
      <c r="ONV1023" s="245"/>
      <c r="ONW1023" s="245"/>
      <c r="ONX1023" s="245"/>
      <c r="ONY1023" s="245"/>
      <c r="ONZ1023" s="245"/>
      <c r="OOA1023" s="245"/>
      <c r="OOB1023" s="245"/>
      <c r="OOC1023" s="245"/>
      <c r="OOD1023" s="245"/>
      <c r="OOE1023" s="245"/>
      <c r="OOF1023" s="245"/>
      <c r="OOG1023" s="245"/>
      <c r="OOH1023" s="245"/>
      <c r="OOI1023" s="245"/>
      <c r="OOJ1023" s="245"/>
      <c r="OOK1023" s="245"/>
      <c r="OOL1023" s="245"/>
      <c r="OOM1023" s="245"/>
      <c r="OON1023" s="245"/>
      <c r="OOO1023" s="245"/>
      <c r="OOP1023" s="245"/>
      <c r="OOQ1023" s="245"/>
      <c r="OOR1023" s="245"/>
      <c r="OOS1023" s="245"/>
      <c r="OOT1023" s="245"/>
      <c r="OOU1023" s="245"/>
      <c r="OOV1023" s="245"/>
      <c r="OOW1023" s="245"/>
      <c r="OOX1023" s="245"/>
      <c r="OOY1023" s="245"/>
      <c r="OOZ1023" s="245"/>
      <c r="OPA1023" s="245"/>
      <c r="OPB1023" s="245"/>
      <c r="OPC1023" s="245"/>
      <c r="OPD1023" s="245"/>
      <c r="OPE1023" s="245"/>
      <c r="OPF1023" s="245"/>
      <c r="OPG1023" s="245"/>
      <c r="OPH1023" s="245"/>
      <c r="OPI1023" s="245"/>
      <c r="OPJ1023" s="245"/>
      <c r="OPK1023" s="245"/>
      <c r="OPL1023" s="245"/>
      <c r="OPM1023" s="245"/>
      <c r="OPN1023" s="245"/>
      <c r="OPO1023" s="245"/>
      <c r="OPP1023" s="245"/>
      <c r="OPQ1023" s="245"/>
      <c r="OPR1023" s="245"/>
      <c r="OPS1023" s="245"/>
      <c r="OPT1023" s="245"/>
      <c r="OPU1023" s="245"/>
      <c r="OPV1023" s="245"/>
      <c r="OPW1023" s="245"/>
      <c r="OPX1023" s="245"/>
      <c r="OPY1023" s="245"/>
      <c r="OPZ1023" s="245"/>
      <c r="OQA1023" s="245"/>
      <c r="OQB1023" s="245"/>
      <c r="OQC1023" s="245"/>
      <c r="OQD1023" s="245"/>
      <c r="OQE1023" s="245"/>
      <c r="OQF1023" s="245"/>
      <c r="OQG1023" s="245"/>
      <c r="OQH1023" s="245"/>
      <c r="OQI1023" s="245"/>
      <c r="OQJ1023" s="245"/>
      <c r="OQK1023" s="245"/>
      <c r="OQL1023" s="245"/>
      <c r="OQM1023" s="245"/>
      <c r="OQN1023" s="245"/>
      <c r="OQO1023" s="245"/>
      <c r="OQP1023" s="245"/>
      <c r="OQQ1023" s="245"/>
      <c r="OQR1023" s="245"/>
      <c r="OQS1023" s="245"/>
      <c r="OQT1023" s="245"/>
      <c r="OQU1023" s="245"/>
      <c r="OQV1023" s="245"/>
      <c r="OQW1023" s="245"/>
      <c r="OQX1023" s="245"/>
      <c r="OQY1023" s="245"/>
      <c r="OQZ1023" s="245"/>
      <c r="ORA1023" s="245"/>
      <c r="ORB1023" s="245"/>
      <c r="ORC1023" s="245"/>
      <c r="ORD1023" s="245"/>
      <c r="ORE1023" s="245"/>
      <c r="ORF1023" s="245"/>
      <c r="ORG1023" s="245"/>
      <c r="ORH1023" s="245"/>
      <c r="ORI1023" s="245"/>
      <c r="ORJ1023" s="245"/>
      <c r="ORK1023" s="245"/>
      <c r="ORL1023" s="245"/>
      <c r="ORM1023" s="245"/>
      <c r="ORN1023" s="245"/>
      <c r="ORO1023" s="245"/>
      <c r="ORP1023" s="245"/>
      <c r="ORQ1023" s="245"/>
      <c r="ORR1023" s="245"/>
      <c r="ORS1023" s="245"/>
      <c r="ORT1023" s="245"/>
      <c r="ORU1023" s="245"/>
      <c r="ORV1023" s="245"/>
      <c r="ORW1023" s="245"/>
      <c r="ORX1023" s="245"/>
      <c r="ORY1023" s="245"/>
      <c r="ORZ1023" s="245"/>
      <c r="OSA1023" s="245"/>
      <c r="OSB1023" s="245"/>
      <c r="OSC1023" s="245"/>
      <c r="OSD1023" s="245"/>
      <c r="OSE1023" s="245"/>
      <c r="OSF1023" s="245"/>
      <c r="OSG1023" s="245"/>
      <c r="OSH1023" s="245"/>
      <c r="OSI1023" s="245"/>
      <c r="OSJ1023" s="245"/>
      <c r="OSK1023" s="245"/>
      <c r="OSL1023" s="245"/>
      <c r="OSM1023" s="245"/>
      <c r="OSN1023" s="245"/>
      <c r="OSO1023" s="245"/>
      <c r="OSP1023" s="245"/>
      <c r="OSQ1023" s="245"/>
      <c r="OSR1023" s="245"/>
      <c r="OSS1023" s="245"/>
      <c r="OST1023" s="245"/>
      <c r="OSU1023" s="245"/>
      <c r="OSV1023" s="245"/>
      <c r="OSW1023" s="245"/>
      <c r="OSX1023" s="245"/>
      <c r="OSY1023" s="245"/>
      <c r="OSZ1023" s="245"/>
      <c r="OTA1023" s="245"/>
      <c r="OTB1023" s="245"/>
      <c r="OTC1023" s="245"/>
      <c r="OTD1023" s="245"/>
      <c r="OTE1023" s="245"/>
      <c r="OTF1023" s="245"/>
      <c r="OTG1023" s="245"/>
      <c r="OTH1023" s="245"/>
      <c r="OTI1023" s="245"/>
      <c r="OTJ1023" s="245"/>
      <c r="OTK1023" s="245"/>
      <c r="OTL1023" s="245"/>
      <c r="OTM1023" s="245"/>
      <c r="OTN1023" s="245"/>
      <c r="OTO1023" s="245"/>
      <c r="OTP1023" s="245"/>
      <c r="OTQ1023" s="245"/>
      <c r="OTR1023" s="245"/>
      <c r="OTS1023" s="245"/>
      <c r="OTT1023" s="245"/>
      <c r="OTU1023" s="245"/>
      <c r="OTV1023" s="245"/>
      <c r="OTW1023" s="245"/>
      <c r="OTX1023" s="245"/>
      <c r="OTY1023" s="245"/>
      <c r="OTZ1023" s="245"/>
      <c r="OUA1023" s="245"/>
      <c r="OUB1023" s="245"/>
      <c r="OUC1023" s="245"/>
      <c r="OUD1023" s="245"/>
      <c r="OUE1023" s="245"/>
      <c r="OUF1023" s="245"/>
      <c r="OUG1023" s="245"/>
      <c r="OUH1023" s="245"/>
      <c r="OUI1023" s="245"/>
      <c r="OUJ1023" s="245"/>
      <c r="OUK1023" s="245"/>
      <c r="OUL1023" s="245"/>
      <c r="OUM1023" s="245"/>
      <c r="OUN1023" s="245"/>
      <c r="OUO1023" s="245"/>
      <c r="OUP1023" s="245"/>
      <c r="OUQ1023" s="245"/>
      <c r="OUR1023" s="245"/>
      <c r="OUS1023" s="245"/>
      <c r="OUT1023" s="245"/>
      <c r="OUU1023" s="245"/>
      <c r="OUV1023" s="245"/>
      <c r="OUW1023" s="245"/>
      <c r="OUX1023" s="245"/>
      <c r="OUY1023" s="245"/>
      <c r="OUZ1023" s="245"/>
      <c r="OVA1023" s="245"/>
      <c r="OVB1023" s="245"/>
      <c r="OVC1023" s="245"/>
      <c r="OVD1023" s="245"/>
      <c r="OVE1023" s="245"/>
      <c r="OVF1023" s="245"/>
      <c r="OVG1023" s="245"/>
      <c r="OVH1023" s="245"/>
      <c r="OVI1023" s="245"/>
      <c r="OVJ1023" s="245"/>
      <c r="OVK1023" s="245"/>
      <c r="OVL1023" s="245"/>
      <c r="OVM1023" s="245"/>
      <c r="OVN1023" s="245"/>
      <c r="OVO1023" s="245"/>
      <c r="OVP1023" s="245"/>
      <c r="OVQ1023" s="245"/>
      <c r="OVR1023" s="245"/>
      <c r="OVS1023" s="245"/>
      <c r="OVT1023" s="245"/>
      <c r="OVU1023" s="245"/>
      <c r="OVV1023" s="245"/>
      <c r="OVW1023" s="245"/>
      <c r="OVX1023" s="245"/>
      <c r="OVY1023" s="245"/>
      <c r="OVZ1023" s="245"/>
      <c r="OWA1023" s="245"/>
      <c r="OWB1023" s="245"/>
      <c r="OWC1023" s="245"/>
      <c r="OWD1023" s="245"/>
      <c r="OWE1023" s="245"/>
      <c r="OWF1023" s="245"/>
      <c r="OWG1023" s="245"/>
      <c r="OWH1023" s="245"/>
      <c r="OWI1023" s="245"/>
      <c r="OWJ1023" s="245"/>
      <c r="OWK1023" s="245"/>
      <c r="OWL1023" s="245"/>
      <c r="OWM1023" s="245"/>
      <c r="OWN1023" s="245"/>
      <c r="OWO1023" s="245"/>
      <c r="OWP1023" s="245"/>
      <c r="OWQ1023" s="245"/>
      <c r="OWR1023" s="245"/>
      <c r="OWS1023" s="245"/>
      <c r="OWT1023" s="245"/>
      <c r="OWU1023" s="245"/>
      <c r="OWV1023" s="245"/>
      <c r="OWW1023" s="245"/>
      <c r="OWX1023" s="245"/>
      <c r="OWY1023" s="245"/>
      <c r="OWZ1023" s="245"/>
      <c r="OXA1023" s="245"/>
      <c r="OXB1023" s="245"/>
      <c r="OXC1023" s="245"/>
      <c r="OXD1023" s="245"/>
      <c r="OXE1023" s="245"/>
      <c r="OXF1023" s="245"/>
      <c r="OXG1023" s="245"/>
      <c r="OXH1023" s="245"/>
      <c r="OXI1023" s="245"/>
      <c r="OXJ1023" s="245"/>
      <c r="OXK1023" s="245"/>
      <c r="OXL1023" s="245"/>
      <c r="OXM1023" s="245"/>
      <c r="OXN1023" s="245"/>
      <c r="OXO1023" s="245"/>
      <c r="OXP1023" s="245"/>
      <c r="OXQ1023" s="245"/>
      <c r="OXR1023" s="245"/>
      <c r="OXS1023" s="245"/>
      <c r="OXT1023" s="245"/>
      <c r="OXU1023" s="245"/>
      <c r="OXV1023" s="245"/>
      <c r="OXW1023" s="245"/>
      <c r="OXX1023" s="245"/>
      <c r="OXY1023" s="245"/>
      <c r="OXZ1023" s="245"/>
      <c r="OYA1023" s="245"/>
      <c r="OYB1023" s="245"/>
      <c r="OYC1023" s="245"/>
      <c r="OYD1023" s="245"/>
      <c r="OYE1023" s="245"/>
      <c r="OYF1023" s="245"/>
      <c r="OYG1023" s="245"/>
      <c r="OYH1023" s="245"/>
      <c r="OYI1023" s="245"/>
      <c r="OYJ1023" s="245"/>
      <c r="OYK1023" s="245"/>
      <c r="OYL1023" s="245"/>
      <c r="OYM1023" s="245"/>
      <c r="OYN1023" s="245"/>
      <c r="OYO1023" s="245"/>
      <c r="OYP1023" s="245"/>
      <c r="OYQ1023" s="245"/>
      <c r="OYR1023" s="245"/>
      <c r="OYS1023" s="245"/>
      <c r="OYT1023" s="245"/>
      <c r="OYU1023" s="245"/>
      <c r="OYV1023" s="245"/>
      <c r="OYW1023" s="245"/>
      <c r="OYX1023" s="245"/>
      <c r="OYY1023" s="245"/>
      <c r="OYZ1023" s="245"/>
      <c r="OZA1023" s="245"/>
      <c r="OZB1023" s="245"/>
      <c r="OZC1023" s="245"/>
      <c r="OZD1023" s="245"/>
      <c r="OZE1023" s="245"/>
      <c r="OZF1023" s="245"/>
      <c r="OZG1023" s="245"/>
      <c r="OZH1023" s="245"/>
      <c r="OZI1023" s="245"/>
      <c r="OZJ1023" s="245"/>
      <c r="OZK1023" s="245"/>
      <c r="OZL1023" s="245"/>
      <c r="OZM1023" s="245"/>
      <c r="OZN1023" s="245"/>
      <c r="OZO1023" s="245"/>
      <c r="OZP1023" s="245"/>
      <c r="OZQ1023" s="245"/>
      <c r="OZR1023" s="245"/>
      <c r="OZS1023" s="245"/>
      <c r="OZT1023" s="245"/>
      <c r="OZU1023" s="245"/>
      <c r="OZV1023" s="245"/>
      <c r="OZW1023" s="245"/>
      <c r="OZX1023" s="245"/>
      <c r="OZY1023" s="245"/>
      <c r="OZZ1023" s="245"/>
      <c r="PAA1023" s="245"/>
      <c r="PAB1023" s="245"/>
      <c r="PAC1023" s="245"/>
      <c r="PAD1023" s="245"/>
      <c r="PAE1023" s="245"/>
      <c r="PAF1023" s="245"/>
      <c r="PAG1023" s="245"/>
      <c r="PAH1023" s="245"/>
      <c r="PAI1023" s="245"/>
      <c r="PAJ1023" s="245"/>
      <c r="PAK1023" s="245"/>
      <c r="PAL1023" s="245"/>
      <c r="PAM1023" s="245"/>
      <c r="PAN1023" s="245"/>
      <c r="PAO1023" s="245"/>
      <c r="PAP1023" s="245"/>
      <c r="PAQ1023" s="245"/>
      <c r="PAR1023" s="245"/>
      <c r="PAS1023" s="245"/>
      <c r="PAT1023" s="245"/>
      <c r="PAU1023" s="245"/>
      <c r="PAV1023" s="245"/>
      <c r="PAW1023" s="245"/>
      <c r="PAX1023" s="245"/>
      <c r="PAY1023" s="245"/>
      <c r="PAZ1023" s="245"/>
      <c r="PBA1023" s="245"/>
      <c r="PBB1023" s="245"/>
      <c r="PBC1023" s="245"/>
      <c r="PBD1023" s="245"/>
      <c r="PBE1023" s="245"/>
      <c r="PBF1023" s="245"/>
      <c r="PBG1023" s="245"/>
      <c r="PBH1023" s="245"/>
      <c r="PBI1023" s="245"/>
      <c r="PBJ1023" s="245"/>
      <c r="PBK1023" s="245"/>
      <c r="PBL1023" s="245"/>
      <c r="PBM1023" s="245"/>
      <c r="PBN1023" s="245"/>
      <c r="PBO1023" s="245"/>
      <c r="PBP1023" s="245"/>
      <c r="PBQ1023" s="245"/>
      <c r="PBR1023" s="245"/>
      <c r="PBS1023" s="245"/>
      <c r="PBT1023" s="245"/>
      <c r="PBU1023" s="245"/>
      <c r="PBV1023" s="245"/>
      <c r="PBW1023" s="245"/>
      <c r="PBX1023" s="245"/>
      <c r="PBY1023" s="245"/>
      <c r="PBZ1023" s="245"/>
      <c r="PCA1023" s="245"/>
      <c r="PCB1023" s="245"/>
      <c r="PCC1023" s="245"/>
      <c r="PCD1023" s="245"/>
      <c r="PCE1023" s="245"/>
      <c r="PCF1023" s="245"/>
      <c r="PCG1023" s="245"/>
      <c r="PCH1023" s="245"/>
      <c r="PCI1023" s="245"/>
      <c r="PCJ1023" s="245"/>
      <c r="PCK1023" s="245"/>
      <c r="PCL1023" s="245"/>
      <c r="PCM1023" s="245"/>
      <c r="PCN1023" s="245"/>
      <c r="PCO1023" s="245"/>
      <c r="PCP1023" s="245"/>
      <c r="PCQ1023" s="245"/>
      <c r="PCR1023" s="245"/>
      <c r="PCS1023" s="245"/>
      <c r="PCT1023" s="245"/>
      <c r="PCU1023" s="245"/>
      <c r="PCV1023" s="245"/>
      <c r="PCW1023" s="245"/>
      <c r="PCX1023" s="245"/>
      <c r="PCY1023" s="245"/>
      <c r="PCZ1023" s="245"/>
      <c r="PDA1023" s="245"/>
      <c r="PDB1023" s="245"/>
      <c r="PDC1023" s="245"/>
      <c r="PDD1023" s="245"/>
      <c r="PDE1023" s="245"/>
      <c r="PDF1023" s="245"/>
      <c r="PDG1023" s="245"/>
      <c r="PDH1023" s="245"/>
      <c r="PDI1023" s="245"/>
      <c r="PDJ1023" s="245"/>
      <c r="PDK1023" s="245"/>
      <c r="PDL1023" s="245"/>
      <c r="PDM1023" s="245"/>
      <c r="PDN1023" s="245"/>
      <c r="PDO1023" s="245"/>
      <c r="PDP1023" s="245"/>
      <c r="PDQ1023" s="245"/>
      <c r="PDR1023" s="245"/>
      <c r="PDS1023" s="245"/>
      <c r="PDT1023" s="245"/>
      <c r="PDU1023" s="245"/>
      <c r="PDV1023" s="245"/>
      <c r="PDW1023" s="245"/>
      <c r="PDX1023" s="245"/>
      <c r="PDY1023" s="245"/>
      <c r="PDZ1023" s="245"/>
      <c r="PEA1023" s="245"/>
      <c r="PEB1023" s="245"/>
      <c r="PEC1023" s="245"/>
      <c r="PED1023" s="245"/>
      <c r="PEE1023" s="245"/>
      <c r="PEF1023" s="245"/>
      <c r="PEG1023" s="245"/>
      <c r="PEH1023" s="245"/>
      <c r="PEI1023" s="245"/>
      <c r="PEJ1023" s="245"/>
      <c r="PEK1023" s="245"/>
      <c r="PEL1023" s="245"/>
      <c r="PEM1023" s="245"/>
      <c r="PEN1023" s="245"/>
      <c r="PEO1023" s="245"/>
      <c r="PEP1023" s="245"/>
      <c r="PEQ1023" s="245"/>
      <c r="PER1023" s="245"/>
      <c r="PES1023" s="245"/>
      <c r="PET1023" s="245"/>
      <c r="PEU1023" s="245"/>
      <c r="PEV1023" s="245"/>
      <c r="PEW1023" s="245"/>
      <c r="PEX1023" s="245"/>
      <c r="PEY1023" s="245"/>
      <c r="PEZ1023" s="245"/>
      <c r="PFA1023" s="245"/>
      <c r="PFB1023" s="245"/>
      <c r="PFC1023" s="245"/>
      <c r="PFD1023" s="245"/>
      <c r="PFE1023" s="245"/>
      <c r="PFF1023" s="245"/>
      <c r="PFG1023" s="245"/>
      <c r="PFH1023" s="245"/>
      <c r="PFI1023" s="245"/>
      <c r="PFJ1023" s="245"/>
      <c r="PFK1023" s="245"/>
      <c r="PFL1023" s="245"/>
      <c r="PFM1023" s="245"/>
      <c r="PFN1023" s="245"/>
      <c r="PFO1023" s="245"/>
      <c r="PFP1023" s="245"/>
      <c r="PFQ1023" s="245"/>
      <c r="PFR1023" s="245"/>
      <c r="PFS1023" s="245"/>
      <c r="PFT1023" s="245"/>
      <c r="PFU1023" s="245"/>
      <c r="PFV1023" s="245"/>
      <c r="PFW1023" s="245"/>
      <c r="PFX1023" s="245"/>
      <c r="PFY1023" s="245"/>
      <c r="PFZ1023" s="245"/>
      <c r="PGA1023" s="245"/>
      <c r="PGB1023" s="245"/>
      <c r="PGC1023" s="245"/>
      <c r="PGD1023" s="245"/>
      <c r="PGE1023" s="245"/>
      <c r="PGF1023" s="245"/>
      <c r="PGG1023" s="245"/>
      <c r="PGH1023" s="245"/>
      <c r="PGI1023" s="245"/>
      <c r="PGJ1023" s="245"/>
      <c r="PGK1023" s="245"/>
      <c r="PGL1023" s="245"/>
      <c r="PGM1023" s="245"/>
      <c r="PGN1023" s="245"/>
      <c r="PGO1023" s="245"/>
      <c r="PGP1023" s="245"/>
      <c r="PGQ1023" s="245"/>
      <c r="PGR1023" s="245"/>
      <c r="PGS1023" s="245"/>
      <c r="PGT1023" s="245"/>
      <c r="PGU1023" s="245"/>
      <c r="PGV1023" s="245"/>
      <c r="PGW1023" s="245"/>
      <c r="PGX1023" s="245"/>
      <c r="PGY1023" s="245"/>
      <c r="PGZ1023" s="245"/>
      <c r="PHA1023" s="245"/>
      <c r="PHB1023" s="245"/>
      <c r="PHC1023" s="245"/>
      <c r="PHD1023" s="245"/>
      <c r="PHE1023" s="245"/>
      <c r="PHF1023" s="245"/>
      <c r="PHG1023" s="245"/>
      <c r="PHH1023" s="245"/>
      <c r="PHI1023" s="245"/>
      <c r="PHJ1023" s="245"/>
      <c r="PHK1023" s="245"/>
      <c r="PHL1023" s="245"/>
      <c r="PHM1023" s="245"/>
      <c r="PHN1023" s="245"/>
      <c r="PHO1023" s="245"/>
      <c r="PHP1023" s="245"/>
      <c r="PHQ1023" s="245"/>
      <c r="PHR1023" s="245"/>
      <c r="PHS1023" s="245"/>
      <c r="PHT1023" s="245"/>
      <c r="PHU1023" s="245"/>
      <c r="PHV1023" s="245"/>
      <c r="PHW1023" s="245"/>
      <c r="PHX1023" s="245"/>
      <c r="PHY1023" s="245"/>
      <c r="PHZ1023" s="245"/>
      <c r="PIA1023" s="245"/>
      <c r="PIB1023" s="245"/>
      <c r="PIC1023" s="245"/>
      <c r="PID1023" s="245"/>
      <c r="PIE1023" s="245"/>
      <c r="PIF1023" s="245"/>
      <c r="PIG1023" s="245"/>
      <c r="PIH1023" s="245"/>
      <c r="PII1023" s="245"/>
      <c r="PIJ1023" s="245"/>
      <c r="PIK1023" s="245"/>
      <c r="PIL1023" s="245"/>
      <c r="PIM1023" s="245"/>
      <c r="PIN1023" s="245"/>
      <c r="PIO1023" s="245"/>
      <c r="PIP1023" s="245"/>
      <c r="PIQ1023" s="245"/>
      <c r="PIR1023" s="245"/>
      <c r="PIS1023" s="245"/>
      <c r="PIT1023" s="245"/>
      <c r="PIU1023" s="245"/>
      <c r="PIV1023" s="245"/>
      <c r="PIW1023" s="245"/>
      <c r="PIX1023" s="245"/>
      <c r="PIY1023" s="245"/>
      <c r="PIZ1023" s="245"/>
      <c r="PJA1023" s="245"/>
      <c r="PJB1023" s="245"/>
      <c r="PJC1023" s="245"/>
      <c r="PJD1023" s="245"/>
      <c r="PJE1023" s="245"/>
      <c r="PJF1023" s="245"/>
      <c r="PJG1023" s="245"/>
      <c r="PJH1023" s="245"/>
      <c r="PJI1023" s="245"/>
      <c r="PJJ1023" s="245"/>
      <c r="PJK1023" s="245"/>
      <c r="PJL1023" s="245"/>
      <c r="PJM1023" s="245"/>
      <c r="PJN1023" s="245"/>
      <c r="PJO1023" s="245"/>
      <c r="PJP1023" s="245"/>
      <c r="PJQ1023" s="245"/>
      <c r="PJR1023" s="245"/>
      <c r="PJS1023" s="245"/>
      <c r="PJT1023" s="245"/>
      <c r="PJU1023" s="245"/>
      <c r="PJV1023" s="245"/>
      <c r="PJW1023" s="245"/>
      <c r="PJX1023" s="245"/>
      <c r="PJY1023" s="245"/>
      <c r="PJZ1023" s="245"/>
      <c r="PKA1023" s="245"/>
      <c r="PKB1023" s="245"/>
      <c r="PKC1023" s="245"/>
      <c r="PKD1023" s="245"/>
      <c r="PKE1023" s="245"/>
      <c r="PKF1023" s="245"/>
      <c r="PKG1023" s="245"/>
      <c r="PKH1023" s="245"/>
      <c r="PKI1023" s="245"/>
      <c r="PKJ1023" s="245"/>
      <c r="PKK1023" s="245"/>
      <c r="PKL1023" s="245"/>
      <c r="PKM1023" s="245"/>
      <c r="PKN1023" s="245"/>
      <c r="PKO1023" s="245"/>
      <c r="PKP1023" s="245"/>
      <c r="PKQ1023" s="245"/>
      <c r="PKR1023" s="245"/>
      <c r="PKS1023" s="245"/>
      <c r="PKT1023" s="245"/>
      <c r="PKU1023" s="245"/>
      <c r="PKV1023" s="245"/>
      <c r="PKW1023" s="245"/>
      <c r="PKX1023" s="245"/>
      <c r="PKY1023" s="245"/>
      <c r="PKZ1023" s="245"/>
      <c r="PLA1023" s="245"/>
      <c r="PLB1023" s="245"/>
      <c r="PLC1023" s="245"/>
      <c r="PLD1023" s="245"/>
      <c r="PLE1023" s="245"/>
      <c r="PLF1023" s="245"/>
      <c r="PLG1023" s="245"/>
      <c r="PLH1023" s="245"/>
      <c r="PLI1023" s="245"/>
      <c r="PLJ1023" s="245"/>
      <c r="PLK1023" s="245"/>
      <c r="PLL1023" s="245"/>
      <c r="PLM1023" s="245"/>
      <c r="PLN1023" s="245"/>
      <c r="PLO1023" s="245"/>
      <c r="PLP1023" s="245"/>
      <c r="PLQ1023" s="245"/>
      <c r="PLR1023" s="245"/>
      <c r="PLS1023" s="245"/>
      <c r="PLT1023" s="245"/>
      <c r="PLU1023" s="245"/>
      <c r="PLV1023" s="245"/>
      <c r="PLW1023" s="245"/>
      <c r="PLX1023" s="245"/>
      <c r="PLY1023" s="245"/>
      <c r="PLZ1023" s="245"/>
      <c r="PMA1023" s="245"/>
      <c r="PMB1023" s="245"/>
      <c r="PMC1023" s="245"/>
      <c r="PMD1023" s="245"/>
      <c r="PME1023" s="245"/>
      <c r="PMF1023" s="245"/>
      <c r="PMG1023" s="245"/>
      <c r="PMH1023" s="245"/>
      <c r="PMI1023" s="245"/>
      <c r="PMJ1023" s="245"/>
      <c r="PMK1023" s="245"/>
      <c r="PML1023" s="245"/>
      <c r="PMM1023" s="245"/>
      <c r="PMN1023" s="245"/>
      <c r="PMO1023" s="245"/>
      <c r="PMP1023" s="245"/>
      <c r="PMQ1023" s="245"/>
      <c r="PMR1023" s="245"/>
      <c r="PMS1023" s="245"/>
      <c r="PMT1023" s="245"/>
      <c r="PMU1023" s="245"/>
      <c r="PMV1023" s="245"/>
      <c r="PMW1023" s="245"/>
      <c r="PMX1023" s="245"/>
      <c r="PMY1023" s="245"/>
      <c r="PMZ1023" s="245"/>
      <c r="PNA1023" s="245"/>
      <c r="PNB1023" s="245"/>
      <c r="PNC1023" s="245"/>
      <c r="PND1023" s="245"/>
      <c r="PNE1023" s="245"/>
      <c r="PNF1023" s="245"/>
      <c r="PNG1023" s="245"/>
      <c r="PNH1023" s="245"/>
      <c r="PNI1023" s="245"/>
      <c r="PNJ1023" s="245"/>
      <c r="PNK1023" s="245"/>
      <c r="PNL1023" s="245"/>
      <c r="PNM1023" s="245"/>
      <c r="PNN1023" s="245"/>
      <c r="PNO1023" s="245"/>
      <c r="PNP1023" s="245"/>
      <c r="PNQ1023" s="245"/>
      <c r="PNR1023" s="245"/>
      <c r="PNS1023" s="245"/>
      <c r="PNT1023" s="245"/>
      <c r="PNU1023" s="245"/>
      <c r="PNV1023" s="245"/>
      <c r="PNW1023" s="245"/>
      <c r="PNX1023" s="245"/>
      <c r="PNY1023" s="245"/>
      <c r="PNZ1023" s="245"/>
      <c r="POA1023" s="245"/>
      <c r="POB1023" s="245"/>
      <c r="POC1023" s="245"/>
      <c r="POD1023" s="245"/>
      <c r="POE1023" s="245"/>
      <c r="POF1023" s="245"/>
      <c r="POG1023" s="245"/>
      <c r="POH1023" s="245"/>
      <c r="POI1023" s="245"/>
      <c r="POJ1023" s="245"/>
      <c r="POK1023" s="245"/>
      <c r="POL1023" s="245"/>
      <c r="POM1023" s="245"/>
      <c r="PON1023" s="245"/>
      <c r="POO1023" s="245"/>
      <c r="POP1023" s="245"/>
      <c r="POQ1023" s="245"/>
      <c r="POR1023" s="245"/>
      <c r="POS1023" s="245"/>
      <c r="POT1023" s="245"/>
      <c r="POU1023" s="245"/>
      <c r="POV1023" s="245"/>
      <c r="POW1023" s="245"/>
      <c r="POX1023" s="245"/>
      <c r="POY1023" s="245"/>
      <c r="POZ1023" s="245"/>
      <c r="PPA1023" s="245"/>
      <c r="PPB1023" s="245"/>
      <c r="PPC1023" s="245"/>
      <c r="PPD1023" s="245"/>
      <c r="PPE1023" s="245"/>
      <c r="PPF1023" s="245"/>
      <c r="PPG1023" s="245"/>
      <c r="PPH1023" s="245"/>
      <c r="PPI1023" s="245"/>
      <c r="PPJ1023" s="245"/>
      <c r="PPK1023" s="245"/>
      <c r="PPL1023" s="245"/>
      <c r="PPM1023" s="245"/>
      <c r="PPN1023" s="245"/>
      <c r="PPO1023" s="245"/>
      <c r="PPP1023" s="245"/>
      <c r="PPQ1023" s="245"/>
      <c r="PPR1023" s="245"/>
      <c r="PPS1023" s="245"/>
      <c r="PPT1023" s="245"/>
      <c r="PPU1023" s="245"/>
      <c r="PPV1023" s="245"/>
      <c r="PPW1023" s="245"/>
      <c r="PPX1023" s="245"/>
      <c r="PPY1023" s="245"/>
      <c r="PPZ1023" s="245"/>
      <c r="PQA1023" s="245"/>
      <c r="PQB1023" s="245"/>
      <c r="PQC1023" s="245"/>
      <c r="PQD1023" s="245"/>
      <c r="PQE1023" s="245"/>
      <c r="PQF1023" s="245"/>
      <c r="PQG1023" s="245"/>
      <c r="PQH1023" s="245"/>
      <c r="PQI1023" s="245"/>
      <c r="PQJ1023" s="245"/>
      <c r="PQK1023" s="245"/>
      <c r="PQL1023" s="245"/>
      <c r="PQM1023" s="245"/>
      <c r="PQN1023" s="245"/>
      <c r="PQO1023" s="245"/>
      <c r="PQP1023" s="245"/>
      <c r="PQQ1023" s="245"/>
      <c r="PQR1023" s="245"/>
      <c r="PQS1023" s="245"/>
      <c r="PQT1023" s="245"/>
      <c r="PQU1023" s="245"/>
      <c r="PQV1023" s="245"/>
      <c r="PQW1023" s="245"/>
      <c r="PQX1023" s="245"/>
      <c r="PQY1023" s="245"/>
      <c r="PQZ1023" s="245"/>
      <c r="PRA1023" s="245"/>
      <c r="PRB1023" s="245"/>
      <c r="PRC1023" s="245"/>
      <c r="PRD1023" s="245"/>
      <c r="PRE1023" s="245"/>
      <c r="PRF1023" s="245"/>
      <c r="PRG1023" s="245"/>
      <c r="PRH1023" s="245"/>
      <c r="PRI1023" s="245"/>
      <c r="PRJ1023" s="245"/>
      <c r="PRK1023" s="245"/>
      <c r="PRL1023" s="245"/>
      <c r="PRM1023" s="245"/>
      <c r="PRN1023" s="245"/>
      <c r="PRO1023" s="245"/>
      <c r="PRP1023" s="245"/>
      <c r="PRQ1023" s="245"/>
      <c r="PRR1023" s="245"/>
      <c r="PRS1023" s="245"/>
      <c r="PRT1023" s="245"/>
      <c r="PRU1023" s="245"/>
      <c r="PRV1023" s="245"/>
      <c r="PRW1023" s="245"/>
      <c r="PRX1023" s="245"/>
      <c r="PRY1023" s="245"/>
      <c r="PRZ1023" s="245"/>
      <c r="PSA1023" s="245"/>
      <c r="PSB1023" s="245"/>
      <c r="PSC1023" s="245"/>
      <c r="PSD1023" s="245"/>
      <c r="PSE1023" s="245"/>
      <c r="PSF1023" s="245"/>
      <c r="PSG1023" s="245"/>
      <c r="PSH1023" s="245"/>
      <c r="PSI1023" s="245"/>
      <c r="PSJ1023" s="245"/>
      <c r="PSK1023" s="245"/>
      <c r="PSL1023" s="245"/>
      <c r="PSM1023" s="245"/>
      <c r="PSN1023" s="245"/>
      <c r="PSO1023" s="245"/>
      <c r="PSP1023" s="245"/>
      <c r="PSQ1023" s="245"/>
      <c r="PSR1023" s="245"/>
      <c r="PSS1023" s="245"/>
      <c r="PST1023" s="245"/>
      <c r="PSU1023" s="245"/>
      <c r="PSV1023" s="245"/>
      <c r="PSW1023" s="245"/>
      <c r="PSX1023" s="245"/>
      <c r="PSY1023" s="245"/>
      <c r="PSZ1023" s="245"/>
      <c r="PTA1023" s="245"/>
      <c r="PTB1023" s="245"/>
      <c r="PTC1023" s="245"/>
      <c r="PTD1023" s="245"/>
      <c r="PTE1023" s="245"/>
      <c r="PTF1023" s="245"/>
      <c r="PTG1023" s="245"/>
      <c r="PTH1023" s="245"/>
      <c r="PTI1023" s="245"/>
      <c r="PTJ1023" s="245"/>
      <c r="PTK1023" s="245"/>
      <c r="PTL1023" s="245"/>
      <c r="PTM1023" s="245"/>
      <c r="PTN1023" s="245"/>
      <c r="PTO1023" s="245"/>
      <c r="PTP1023" s="245"/>
      <c r="PTQ1023" s="245"/>
      <c r="PTR1023" s="245"/>
      <c r="PTS1023" s="245"/>
      <c r="PTT1023" s="245"/>
      <c r="PTU1023" s="245"/>
      <c r="PTV1023" s="245"/>
      <c r="PTW1023" s="245"/>
      <c r="PTX1023" s="245"/>
      <c r="PTY1023" s="245"/>
      <c r="PTZ1023" s="245"/>
      <c r="PUA1023" s="245"/>
      <c r="PUB1023" s="245"/>
      <c r="PUC1023" s="245"/>
      <c r="PUD1023" s="245"/>
      <c r="PUE1023" s="245"/>
      <c r="PUF1023" s="245"/>
      <c r="PUG1023" s="245"/>
      <c r="PUH1023" s="245"/>
      <c r="PUI1023" s="245"/>
      <c r="PUJ1023" s="245"/>
      <c r="PUK1023" s="245"/>
      <c r="PUL1023" s="245"/>
      <c r="PUM1023" s="245"/>
      <c r="PUN1023" s="245"/>
      <c r="PUO1023" s="245"/>
      <c r="PUP1023" s="245"/>
      <c r="PUQ1023" s="245"/>
      <c r="PUR1023" s="245"/>
      <c r="PUS1023" s="245"/>
      <c r="PUT1023" s="245"/>
      <c r="PUU1023" s="245"/>
      <c r="PUV1023" s="245"/>
      <c r="PUW1023" s="245"/>
      <c r="PUX1023" s="245"/>
      <c r="PUY1023" s="245"/>
      <c r="PUZ1023" s="245"/>
      <c r="PVA1023" s="245"/>
      <c r="PVB1023" s="245"/>
      <c r="PVC1023" s="245"/>
      <c r="PVD1023" s="245"/>
      <c r="PVE1023" s="245"/>
      <c r="PVF1023" s="245"/>
      <c r="PVG1023" s="245"/>
      <c r="PVH1023" s="245"/>
      <c r="PVI1023" s="245"/>
      <c r="PVJ1023" s="245"/>
      <c r="PVK1023" s="245"/>
      <c r="PVL1023" s="245"/>
      <c r="PVM1023" s="245"/>
      <c r="PVN1023" s="245"/>
      <c r="PVO1023" s="245"/>
      <c r="PVP1023" s="245"/>
      <c r="PVQ1023" s="245"/>
      <c r="PVR1023" s="245"/>
      <c r="PVS1023" s="245"/>
      <c r="PVT1023" s="245"/>
      <c r="PVU1023" s="245"/>
      <c r="PVV1023" s="245"/>
      <c r="PVW1023" s="245"/>
      <c r="PVX1023" s="245"/>
      <c r="PVY1023" s="245"/>
      <c r="PVZ1023" s="245"/>
      <c r="PWA1023" s="245"/>
      <c r="PWB1023" s="245"/>
      <c r="PWC1023" s="245"/>
      <c r="PWD1023" s="245"/>
      <c r="PWE1023" s="245"/>
      <c r="PWF1023" s="245"/>
      <c r="PWG1023" s="245"/>
      <c r="PWH1023" s="245"/>
      <c r="PWI1023" s="245"/>
      <c r="PWJ1023" s="245"/>
      <c r="PWK1023" s="245"/>
      <c r="PWL1023" s="245"/>
      <c r="PWM1023" s="245"/>
      <c r="PWN1023" s="245"/>
      <c r="PWO1023" s="245"/>
      <c r="PWP1023" s="245"/>
      <c r="PWQ1023" s="245"/>
      <c r="PWR1023" s="245"/>
      <c r="PWS1023" s="245"/>
      <c r="PWT1023" s="245"/>
      <c r="PWU1023" s="245"/>
      <c r="PWV1023" s="245"/>
      <c r="PWW1023" s="245"/>
      <c r="PWX1023" s="245"/>
      <c r="PWY1023" s="245"/>
      <c r="PWZ1023" s="245"/>
      <c r="PXA1023" s="245"/>
      <c r="PXB1023" s="245"/>
      <c r="PXC1023" s="245"/>
      <c r="PXD1023" s="245"/>
      <c r="PXE1023" s="245"/>
      <c r="PXF1023" s="245"/>
      <c r="PXG1023" s="245"/>
      <c r="PXH1023" s="245"/>
      <c r="PXI1023" s="245"/>
      <c r="PXJ1023" s="245"/>
      <c r="PXK1023" s="245"/>
      <c r="PXL1023" s="245"/>
      <c r="PXM1023" s="245"/>
      <c r="PXN1023" s="245"/>
      <c r="PXO1023" s="245"/>
      <c r="PXP1023" s="245"/>
      <c r="PXQ1023" s="245"/>
      <c r="PXR1023" s="245"/>
      <c r="PXS1023" s="245"/>
      <c r="PXT1023" s="245"/>
      <c r="PXU1023" s="245"/>
      <c r="PXV1023" s="245"/>
      <c r="PXW1023" s="245"/>
      <c r="PXX1023" s="245"/>
      <c r="PXY1023" s="245"/>
      <c r="PXZ1023" s="245"/>
      <c r="PYA1023" s="245"/>
      <c r="PYB1023" s="245"/>
      <c r="PYC1023" s="245"/>
      <c r="PYD1023" s="245"/>
      <c r="PYE1023" s="245"/>
      <c r="PYF1023" s="245"/>
      <c r="PYG1023" s="245"/>
      <c r="PYH1023" s="245"/>
      <c r="PYI1023" s="245"/>
      <c r="PYJ1023" s="245"/>
      <c r="PYK1023" s="245"/>
      <c r="PYL1023" s="245"/>
      <c r="PYM1023" s="245"/>
      <c r="PYN1023" s="245"/>
      <c r="PYO1023" s="245"/>
      <c r="PYP1023" s="245"/>
      <c r="PYQ1023" s="245"/>
      <c r="PYR1023" s="245"/>
      <c r="PYS1023" s="245"/>
      <c r="PYT1023" s="245"/>
      <c r="PYU1023" s="245"/>
      <c r="PYV1023" s="245"/>
      <c r="PYW1023" s="245"/>
      <c r="PYX1023" s="245"/>
      <c r="PYY1023" s="245"/>
      <c r="PYZ1023" s="245"/>
      <c r="PZA1023" s="245"/>
      <c r="PZB1023" s="245"/>
      <c r="PZC1023" s="245"/>
      <c r="PZD1023" s="245"/>
      <c r="PZE1023" s="245"/>
      <c r="PZF1023" s="245"/>
      <c r="PZG1023" s="245"/>
      <c r="PZH1023" s="245"/>
      <c r="PZI1023" s="245"/>
      <c r="PZJ1023" s="245"/>
      <c r="PZK1023" s="245"/>
      <c r="PZL1023" s="245"/>
      <c r="PZM1023" s="245"/>
      <c r="PZN1023" s="245"/>
      <c r="PZO1023" s="245"/>
      <c r="PZP1023" s="245"/>
      <c r="PZQ1023" s="245"/>
      <c r="PZR1023" s="245"/>
      <c r="PZS1023" s="245"/>
      <c r="PZT1023" s="245"/>
      <c r="PZU1023" s="245"/>
      <c r="PZV1023" s="245"/>
      <c r="PZW1023" s="245"/>
      <c r="PZX1023" s="245"/>
      <c r="PZY1023" s="245"/>
      <c r="PZZ1023" s="245"/>
      <c r="QAA1023" s="245"/>
      <c r="QAB1023" s="245"/>
      <c r="QAC1023" s="245"/>
      <c r="QAD1023" s="245"/>
      <c r="QAE1023" s="245"/>
      <c r="QAF1023" s="245"/>
      <c r="QAG1023" s="245"/>
      <c r="QAH1023" s="245"/>
      <c r="QAI1023" s="245"/>
      <c r="QAJ1023" s="245"/>
      <c r="QAK1023" s="245"/>
      <c r="QAL1023" s="245"/>
      <c r="QAM1023" s="245"/>
      <c r="QAN1023" s="245"/>
      <c r="QAO1023" s="245"/>
      <c r="QAP1023" s="245"/>
      <c r="QAQ1023" s="245"/>
      <c r="QAR1023" s="245"/>
      <c r="QAS1023" s="245"/>
      <c r="QAT1023" s="245"/>
      <c r="QAU1023" s="245"/>
      <c r="QAV1023" s="245"/>
      <c r="QAW1023" s="245"/>
      <c r="QAX1023" s="245"/>
      <c r="QAY1023" s="245"/>
      <c r="QAZ1023" s="245"/>
      <c r="QBA1023" s="245"/>
      <c r="QBB1023" s="245"/>
      <c r="QBC1023" s="245"/>
      <c r="QBD1023" s="245"/>
      <c r="QBE1023" s="245"/>
      <c r="QBF1023" s="245"/>
      <c r="QBG1023" s="245"/>
      <c r="QBH1023" s="245"/>
      <c r="QBI1023" s="245"/>
      <c r="QBJ1023" s="245"/>
      <c r="QBK1023" s="245"/>
      <c r="QBL1023" s="245"/>
      <c r="QBM1023" s="245"/>
      <c r="QBN1023" s="245"/>
      <c r="QBO1023" s="245"/>
      <c r="QBP1023" s="245"/>
      <c r="QBQ1023" s="245"/>
      <c r="QBR1023" s="245"/>
      <c r="QBS1023" s="245"/>
      <c r="QBT1023" s="245"/>
      <c r="QBU1023" s="245"/>
      <c r="QBV1023" s="245"/>
      <c r="QBW1023" s="245"/>
      <c r="QBX1023" s="245"/>
      <c r="QBY1023" s="245"/>
      <c r="QBZ1023" s="245"/>
      <c r="QCA1023" s="245"/>
      <c r="QCB1023" s="245"/>
      <c r="QCC1023" s="245"/>
      <c r="QCD1023" s="245"/>
      <c r="QCE1023" s="245"/>
      <c r="QCF1023" s="245"/>
      <c r="QCG1023" s="245"/>
      <c r="QCH1023" s="245"/>
      <c r="QCI1023" s="245"/>
      <c r="QCJ1023" s="245"/>
      <c r="QCK1023" s="245"/>
      <c r="QCL1023" s="245"/>
      <c r="QCM1023" s="245"/>
      <c r="QCN1023" s="245"/>
      <c r="QCO1023" s="245"/>
      <c r="QCP1023" s="245"/>
      <c r="QCQ1023" s="245"/>
      <c r="QCR1023" s="245"/>
      <c r="QCS1023" s="245"/>
      <c r="QCT1023" s="245"/>
      <c r="QCU1023" s="245"/>
      <c r="QCV1023" s="245"/>
      <c r="QCW1023" s="245"/>
      <c r="QCX1023" s="245"/>
      <c r="QCY1023" s="245"/>
      <c r="QCZ1023" s="245"/>
      <c r="QDA1023" s="245"/>
      <c r="QDB1023" s="245"/>
      <c r="QDC1023" s="245"/>
      <c r="QDD1023" s="245"/>
      <c r="QDE1023" s="245"/>
      <c r="QDF1023" s="245"/>
      <c r="QDG1023" s="245"/>
      <c r="QDH1023" s="245"/>
      <c r="QDI1023" s="245"/>
      <c r="QDJ1023" s="245"/>
      <c r="QDK1023" s="245"/>
      <c r="QDL1023" s="245"/>
      <c r="QDM1023" s="245"/>
      <c r="QDN1023" s="245"/>
      <c r="QDO1023" s="245"/>
      <c r="QDP1023" s="245"/>
      <c r="QDQ1023" s="245"/>
      <c r="QDR1023" s="245"/>
      <c r="QDS1023" s="245"/>
      <c r="QDT1023" s="245"/>
      <c r="QDU1023" s="245"/>
      <c r="QDV1023" s="245"/>
      <c r="QDW1023" s="245"/>
      <c r="QDX1023" s="245"/>
      <c r="QDY1023" s="245"/>
      <c r="QDZ1023" s="245"/>
      <c r="QEA1023" s="245"/>
      <c r="QEB1023" s="245"/>
      <c r="QEC1023" s="245"/>
      <c r="QED1023" s="245"/>
      <c r="QEE1023" s="245"/>
      <c r="QEF1023" s="245"/>
      <c r="QEG1023" s="245"/>
      <c r="QEH1023" s="245"/>
      <c r="QEI1023" s="245"/>
      <c r="QEJ1023" s="245"/>
      <c r="QEK1023" s="245"/>
      <c r="QEL1023" s="245"/>
      <c r="QEM1023" s="245"/>
      <c r="QEN1023" s="245"/>
      <c r="QEO1023" s="245"/>
      <c r="QEP1023" s="245"/>
      <c r="QEQ1023" s="245"/>
      <c r="QER1023" s="245"/>
      <c r="QES1023" s="245"/>
      <c r="QET1023" s="245"/>
      <c r="QEU1023" s="245"/>
      <c r="QEV1023" s="245"/>
      <c r="QEW1023" s="245"/>
      <c r="QEX1023" s="245"/>
      <c r="QEY1023" s="245"/>
      <c r="QEZ1023" s="245"/>
      <c r="QFA1023" s="245"/>
      <c r="QFB1023" s="245"/>
      <c r="QFC1023" s="245"/>
      <c r="QFD1023" s="245"/>
      <c r="QFE1023" s="245"/>
      <c r="QFF1023" s="245"/>
      <c r="QFG1023" s="245"/>
      <c r="QFH1023" s="245"/>
      <c r="QFI1023" s="245"/>
      <c r="QFJ1023" s="245"/>
      <c r="QFK1023" s="245"/>
      <c r="QFL1023" s="245"/>
      <c r="QFM1023" s="245"/>
      <c r="QFN1023" s="245"/>
      <c r="QFO1023" s="245"/>
      <c r="QFP1023" s="245"/>
      <c r="QFQ1023" s="245"/>
      <c r="QFR1023" s="245"/>
      <c r="QFS1023" s="245"/>
      <c r="QFT1023" s="245"/>
      <c r="QFU1023" s="245"/>
      <c r="QFV1023" s="245"/>
      <c r="QFW1023" s="245"/>
      <c r="QFX1023" s="245"/>
      <c r="QFY1023" s="245"/>
      <c r="QFZ1023" s="245"/>
      <c r="QGA1023" s="245"/>
      <c r="QGB1023" s="245"/>
      <c r="QGC1023" s="245"/>
      <c r="QGD1023" s="245"/>
      <c r="QGE1023" s="245"/>
      <c r="QGF1023" s="245"/>
      <c r="QGG1023" s="245"/>
      <c r="QGH1023" s="245"/>
      <c r="QGI1023" s="245"/>
      <c r="QGJ1023" s="245"/>
      <c r="QGK1023" s="245"/>
      <c r="QGL1023" s="245"/>
      <c r="QGM1023" s="245"/>
      <c r="QGN1023" s="245"/>
      <c r="QGO1023" s="245"/>
      <c r="QGP1023" s="245"/>
      <c r="QGQ1023" s="245"/>
      <c r="QGR1023" s="245"/>
      <c r="QGS1023" s="245"/>
      <c r="QGT1023" s="245"/>
      <c r="QGU1023" s="245"/>
      <c r="QGV1023" s="245"/>
      <c r="QGW1023" s="245"/>
      <c r="QGX1023" s="245"/>
      <c r="QGY1023" s="245"/>
      <c r="QGZ1023" s="245"/>
      <c r="QHA1023" s="245"/>
      <c r="QHB1023" s="245"/>
      <c r="QHC1023" s="245"/>
      <c r="QHD1023" s="245"/>
      <c r="QHE1023" s="245"/>
      <c r="QHF1023" s="245"/>
      <c r="QHG1023" s="245"/>
      <c r="QHH1023" s="245"/>
      <c r="QHI1023" s="245"/>
      <c r="QHJ1023" s="245"/>
      <c r="QHK1023" s="245"/>
      <c r="QHL1023" s="245"/>
      <c r="QHM1023" s="245"/>
      <c r="QHN1023" s="245"/>
      <c r="QHO1023" s="245"/>
      <c r="QHP1023" s="245"/>
      <c r="QHQ1023" s="245"/>
      <c r="QHR1023" s="245"/>
      <c r="QHS1023" s="245"/>
      <c r="QHT1023" s="245"/>
      <c r="QHU1023" s="245"/>
      <c r="QHV1023" s="245"/>
      <c r="QHW1023" s="245"/>
      <c r="QHX1023" s="245"/>
      <c r="QHY1023" s="245"/>
      <c r="QHZ1023" s="245"/>
      <c r="QIA1023" s="245"/>
      <c r="QIB1023" s="245"/>
      <c r="QIC1023" s="245"/>
      <c r="QID1023" s="245"/>
      <c r="QIE1023" s="245"/>
      <c r="QIF1023" s="245"/>
      <c r="QIG1023" s="245"/>
      <c r="QIH1023" s="245"/>
      <c r="QII1023" s="245"/>
      <c r="QIJ1023" s="245"/>
      <c r="QIK1023" s="245"/>
      <c r="QIL1023" s="245"/>
      <c r="QIM1023" s="245"/>
      <c r="QIN1023" s="245"/>
      <c r="QIO1023" s="245"/>
      <c r="QIP1023" s="245"/>
      <c r="QIQ1023" s="245"/>
      <c r="QIR1023" s="245"/>
      <c r="QIS1023" s="245"/>
      <c r="QIT1023" s="245"/>
      <c r="QIU1023" s="245"/>
      <c r="QIV1023" s="245"/>
      <c r="QIW1023" s="245"/>
      <c r="QIX1023" s="245"/>
      <c r="QIY1023" s="245"/>
      <c r="QIZ1023" s="245"/>
      <c r="QJA1023" s="245"/>
      <c r="QJB1023" s="245"/>
      <c r="QJC1023" s="245"/>
      <c r="QJD1023" s="245"/>
      <c r="QJE1023" s="245"/>
      <c r="QJF1023" s="245"/>
      <c r="QJG1023" s="245"/>
      <c r="QJH1023" s="245"/>
      <c r="QJI1023" s="245"/>
      <c r="QJJ1023" s="245"/>
      <c r="QJK1023" s="245"/>
      <c r="QJL1023" s="245"/>
      <c r="QJM1023" s="245"/>
      <c r="QJN1023" s="245"/>
      <c r="QJO1023" s="245"/>
      <c r="QJP1023" s="245"/>
      <c r="QJQ1023" s="245"/>
      <c r="QJR1023" s="245"/>
      <c r="QJS1023" s="245"/>
      <c r="QJT1023" s="245"/>
      <c r="QJU1023" s="245"/>
      <c r="QJV1023" s="245"/>
      <c r="QJW1023" s="245"/>
      <c r="QJX1023" s="245"/>
      <c r="QJY1023" s="245"/>
      <c r="QJZ1023" s="245"/>
      <c r="QKA1023" s="245"/>
      <c r="QKB1023" s="245"/>
      <c r="QKC1023" s="245"/>
      <c r="QKD1023" s="245"/>
      <c r="QKE1023" s="245"/>
      <c r="QKF1023" s="245"/>
      <c r="QKG1023" s="245"/>
      <c r="QKH1023" s="245"/>
      <c r="QKI1023" s="245"/>
      <c r="QKJ1023" s="245"/>
      <c r="QKK1023" s="245"/>
      <c r="QKL1023" s="245"/>
      <c r="QKM1023" s="245"/>
      <c r="QKN1023" s="245"/>
      <c r="QKO1023" s="245"/>
      <c r="QKP1023" s="245"/>
      <c r="QKQ1023" s="245"/>
      <c r="QKR1023" s="245"/>
      <c r="QKS1023" s="245"/>
      <c r="QKT1023" s="245"/>
      <c r="QKU1023" s="245"/>
      <c r="QKV1023" s="245"/>
      <c r="QKW1023" s="245"/>
      <c r="QKX1023" s="245"/>
      <c r="QKY1023" s="245"/>
      <c r="QKZ1023" s="245"/>
      <c r="QLA1023" s="245"/>
      <c r="QLB1023" s="245"/>
      <c r="QLC1023" s="245"/>
      <c r="QLD1023" s="245"/>
      <c r="QLE1023" s="245"/>
      <c r="QLF1023" s="245"/>
      <c r="QLG1023" s="245"/>
      <c r="QLH1023" s="245"/>
      <c r="QLI1023" s="245"/>
      <c r="QLJ1023" s="245"/>
      <c r="QLK1023" s="245"/>
      <c r="QLL1023" s="245"/>
      <c r="QLM1023" s="245"/>
      <c r="QLN1023" s="245"/>
      <c r="QLO1023" s="245"/>
      <c r="QLP1023" s="245"/>
      <c r="QLQ1023" s="245"/>
      <c r="QLR1023" s="245"/>
      <c r="QLS1023" s="245"/>
      <c r="QLT1023" s="245"/>
      <c r="QLU1023" s="245"/>
      <c r="QLV1023" s="245"/>
      <c r="QLW1023" s="245"/>
      <c r="QLX1023" s="245"/>
      <c r="QLY1023" s="245"/>
      <c r="QLZ1023" s="245"/>
      <c r="QMA1023" s="245"/>
      <c r="QMB1023" s="245"/>
      <c r="QMC1023" s="245"/>
      <c r="QMD1023" s="245"/>
      <c r="QME1023" s="245"/>
      <c r="QMF1023" s="245"/>
      <c r="QMG1023" s="245"/>
      <c r="QMH1023" s="245"/>
      <c r="QMI1023" s="245"/>
      <c r="QMJ1023" s="245"/>
      <c r="QMK1023" s="245"/>
      <c r="QML1023" s="245"/>
      <c r="QMM1023" s="245"/>
      <c r="QMN1023" s="245"/>
      <c r="QMO1023" s="245"/>
      <c r="QMP1023" s="245"/>
      <c r="QMQ1023" s="245"/>
      <c r="QMR1023" s="245"/>
      <c r="QMS1023" s="245"/>
      <c r="QMT1023" s="245"/>
      <c r="QMU1023" s="245"/>
      <c r="QMV1023" s="245"/>
      <c r="QMW1023" s="245"/>
      <c r="QMX1023" s="245"/>
      <c r="QMY1023" s="245"/>
      <c r="QMZ1023" s="245"/>
      <c r="QNA1023" s="245"/>
      <c r="QNB1023" s="245"/>
      <c r="QNC1023" s="245"/>
      <c r="QND1023" s="245"/>
      <c r="QNE1023" s="245"/>
      <c r="QNF1023" s="245"/>
      <c r="QNG1023" s="245"/>
      <c r="QNH1023" s="245"/>
      <c r="QNI1023" s="245"/>
      <c r="QNJ1023" s="245"/>
      <c r="QNK1023" s="245"/>
      <c r="QNL1023" s="245"/>
      <c r="QNM1023" s="245"/>
      <c r="QNN1023" s="245"/>
      <c r="QNO1023" s="245"/>
      <c r="QNP1023" s="245"/>
      <c r="QNQ1023" s="245"/>
      <c r="QNR1023" s="245"/>
      <c r="QNS1023" s="245"/>
      <c r="QNT1023" s="245"/>
      <c r="QNU1023" s="245"/>
      <c r="QNV1023" s="245"/>
      <c r="QNW1023" s="245"/>
      <c r="QNX1023" s="245"/>
      <c r="QNY1023" s="245"/>
      <c r="QNZ1023" s="245"/>
      <c r="QOA1023" s="245"/>
      <c r="QOB1023" s="245"/>
      <c r="QOC1023" s="245"/>
      <c r="QOD1023" s="245"/>
      <c r="QOE1023" s="245"/>
      <c r="QOF1023" s="245"/>
      <c r="QOG1023" s="245"/>
      <c r="QOH1023" s="245"/>
      <c r="QOI1023" s="245"/>
      <c r="QOJ1023" s="245"/>
      <c r="QOK1023" s="245"/>
      <c r="QOL1023" s="245"/>
      <c r="QOM1023" s="245"/>
      <c r="QON1023" s="245"/>
      <c r="QOO1023" s="245"/>
      <c r="QOP1023" s="245"/>
      <c r="QOQ1023" s="245"/>
      <c r="QOR1023" s="245"/>
      <c r="QOS1023" s="245"/>
      <c r="QOT1023" s="245"/>
      <c r="QOU1023" s="245"/>
      <c r="QOV1023" s="245"/>
      <c r="QOW1023" s="245"/>
      <c r="QOX1023" s="245"/>
      <c r="QOY1023" s="245"/>
      <c r="QOZ1023" s="245"/>
      <c r="QPA1023" s="245"/>
      <c r="QPB1023" s="245"/>
      <c r="QPC1023" s="245"/>
      <c r="QPD1023" s="245"/>
      <c r="QPE1023" s="245"/>
      <c r="QPF1023" s="245"/>
      <c r="QPG1023" s="245"/>
      <c r="QPH1023" s="245"/>
      <c r="QPI1023" s="245"/>
      <c r="QPJ1023" s="245"/>
      <c r="QPK1023" s="245"/>
      <c r="QPL1023" s="245"/>
      <c r="QPM1023" s="245"/>
      <c r="QPN1023" s="245"/>
      <c r="QPO1023" s="245"/>
      <c r="QPP1023" s="245"/>
      <c r="QPQ1023" s="245"/>
      <c r="QPR1023" s="245"/>
      <c r="QPS1023" s="245"/>
      <c r="QPT1023" s="245"/>
      <c r="QPU1023" s="245"/>
      <c r="QPV1023" s="245"/>
      <c r="QPW1023" s="245"/>
      <c r="QPX1023" s="245"/>
      <c r="QPY1023" s="245"/>
      <c r="QPZ1023" s="245"/>
      <c r="QQA1023" s="245"/>
      <c r="QQB1023" s="245"/>
      <c r="QQC1023" s="245"/>
      <c r="QQD1023" s="245"/>
      <c r="QQE1023" s="245"/>
      <c r="QQF1023" s="245"/>
      <c r="QQG1023" s="245"/>
      <c r="QQH1023" s="245"/>
      <c r="QQI1023" s="245"/>
      <c r="QQJ1023" s="245"/>
      <c r="QQK1023" s="245"/>
      <c r="QQL1023" s="245"/>
      <c r="QQM1023" s="245"/>
      <c r="QQN1023" s="245"/>
      <c r="QQO1023" s="245"/>
      <c r="QQP1023" s="245"/>
      <c r="QQQ1023" s="245"/>
      <c r="QQR1023" s="245"/>
      <c r="QQS1023" s="245"/>
      <c r="QQT1023" s="245"/>
      <c r="QQU1023" s="245"/>
      <c r="QQV1023" s="245"/>
      <c r="QQW1023" s="245"/>
      <c r="QQX1023" s="245"/>
      <c r="QQY1023" s="245"/>
      <c r="QQZ1023" s="245"/>
      <c r="QRA1023" s="245"/>
      <c r="QRB1023" s="245"/>
      <c r="QRC1023" s="245"/>
      <c r="QRD1023" s="245"/>
      <c r="QRE1023" s="245"/>
      <c r="QRF1023" s="245"/>
      <c r="QRG1023" s="245"/>
      <c r="QRH1023" s="245"/>
      <c r="QRI1023" s="245"/>
      <c r="QRJ1023" s="245"/>
      <c r="QRK1023" s="245"/>
      <c r="QRL1023" s="245"/>
      <c r="QRM1023" s="245"/>
      <c r="QRN1023" s="245"/>
      <c r="QRO1023" s="245"/>
      <c r="QRP1023" s="245"/>
      <c r="QRQ1023" s="245"/>
      <c r="QRR1023" s="245"/>
      <c r="QRS1023" s="245"/>
      <c r="QRT1023" s="245"/>
      <c r="QRU1023" s="245"/>
      <c r="QRV1023" s="245"/>
      <c r="QRW1023" s="245"/>
      <c r="QRX1023" s="245"/>
      <c r="QRY1023" s="245"/>
      <c r="QRZ1023" s="245"/>
      <c r="QSA1023" s="245"/>
      <c r="QSB1023" s="245"/>
      <c r="QSC1023" s="245"/>
      <c r="QSD1023" s="245"/>
      <c r="QSE1023" s="245"/>
      <c r="QSF1023" s="245"/>
      <c r="QSG1023" s="245"/>
      <c r="QSH1023" s="245"/>
      <c r="QSI1023" s="245"/>
      <c r="QSJ1023" s="245"/>
      <c r="QSK1023" s="245"/>
      <c r="QSL1023" s="245"/>
      <c r="QSM1023" s="245"/>
      <c r="QSN1023" s="245"/>
      <c r="QSO1023" s="245"/>
      <c r="QSP1023" s="245"/>
      <c r="QSQ1023" s="245"/>
      <c r="QSR1023" s="245"/>
      <c r="QSS1023" s="245"/>
      <c r="QST1023" s="245"/>
      <c r="QSU1023" s="245"/>
      <c r="QSV1023" s="245"/>
      <c r="QSW1023" s="245"/>
      <c r="QSX1023" s="245"/>
      <c r="QSY1023" s="245"/>
      <c r="QSZ1023" s="245"/>
      <c r="QTA1023" s="245"/>
      <c r="QTB1023" s="245"/>
      <c r="QTC1023" s="245"/>
      <c r="QTD1023" s="245"/>
      <c r="QTE1023" s="245"/>
      <c r="QTF1023" s="245"/>
      <c r="QTG1023" s="245"/>
      <c r="QTH1023" s="245"/>
      <c r="QTI1023" s="245"/>
      <c r="QTJ1023" s="245"/>
      <c r="QTK1023" s="245"/>
      <c r="QTL1023" s="245"/>
      <c r="QTM1023" s="245"/>
      <c r="QTN1023" s="245"/>
      <c r="QTO1023" s="245"/>
      <c r="QTP1023" s="245"/>
      <c r="QTQ1023" s="245"/>
      <c r="QTR1023" s="245"/>
      <c r="QTS1023" s="245"/>
      <c r="QTT1023" s="245"/>
      <c r="QTU1023" s="245"/>
      <c r="QTV1023" s="245"/>
      <c r="QTW1023" s="245"/>
      <c r="QTX1023" s="245"/>
      <c r="QTY1023" s="245"/>
      <c r="QTZ1023" s="245"/>
      <c r="QUA1023" s="245"/>
      <c r="QUB1023" s="245"/>
      <c r="QUC1023" s="245"/>
      <c r="QUD1023" s="245"/>
      <c r="QUE1023" s="245"/>
      <c r="QUF1023" s="245"/>
      <c r="QUG1023" s="245"/>
      <c r="QUH1023" s="245"/>
      <c r="QUI1023" s="245"/>
      <c r="QUJ1023" s="245"/>
      <c r="QUK1023" s="245"/>
      <c r="QUL1023" s="245"/>
      <c r="QUM1023" s="245"/>
      <c r="QUN1023" s="245"/>
      <c r="QUO1023" s="245"/>
      <c r="QUP1023" s="245"/>
      <c r="QUQ1023" s="245"/>
      <c r="QUR1023" s="245"/>
      <c r="QUS1023" s="245"/>
      <c r="QUT1023" s="245"/>
      <c r="QUU1023" s="245"/>
      <c r="QUV1023" s="245"/>
      <c r="QUW1023" s="245"/>
      <c r="QUX1023" s="245"/>
      <c r="QUY1023" s="245"/>
      <c r="QUZ1023" s="245"/>
      <c r="QVA1023" s="245"/>
      <c r="QVB1023" s="245"/>
      <c r="QVC1023" s="245"/>
      <c r="QVD1023" s="245"/>
      <c r="QVE1023" s="245"/>
      <c r="QVF1023" s="245"/>
      <c r="QVG1023" s="245"/>
      <c r="QVH1023" s="245"/>
      <c r="QVI1023" s="245"/>
      <c r="QVJ1023" s="245"/>
      <c r="QVK1023" s="245"/>
      <c r="QVL1023" s="245"/>
      <c r="QVM1023" s="245"/>
      <c r="QVN1023" s="245"/>
      <c r="QVO1023" s="245"/>
      <c r="QVP1023" s="245"/>
      <c r="QVQ1023" s="245"/>
      <c r="QVR1023" s="245"/>
      <c r="QVS1023" s="245"/>
      <c r="QVT1023" s="245"/>
      <c r="QVU1023" s="245"/>
      <c r="QVV1023" s="245"/>
      <c r="QVW1023" s="245"/>
      <c r="QVX1023" s="245"/>
      <c r="QVY1023" s="245"/>
      <c r="QVZ1023" s="245"/>
      <c r="QWA1023" s="245"/>
      <c r="QWB1023" s="245"/>
      <c r="QWC1023" s="245"/>
      <c r="QWD1023" s="245"/>
      <c r="QWE1023" s="245"/>
      <c r="QWF1023" s="245"/>
      <c r="QWG1023" s="245"/>
      <c r="QWH1023" s="245"/>
      <c r="QWI1023" s="245"/>
      <c r="QWJ1023" s="245"/>
      <c r="QWK1023" s="245"/>
      <c r="QWL1023" s="245"/>
      <c r="QWM1023" s="245"/>
      <c r="QWN1023" s="245"/>
      <c r="QWO1023" s="245"/>
      <c r="QWP1023" s="245"/>
      <c r="QWQ1023" s="245"/>
      <c r="QWR1023" s="245"/>
      <c r="QWS1023" s="245"/>
      <c r="QWT1023" s="245"/>
      <c r="QWU1023" s="245"/>
      <c r="QWV1023" s="245"/>
      <c r="QWW1023" s="245"/>
      <c r="QWX1023" s="245"/>
      <c r="QWY1023" s="245"/>
      <c r="QWZ1023" s="245"/>
      <c r="QXA1023" s="245"/>
      <c r="QXB1023" s="245"/>
      <c r="QXC1023" s="245"/>
      <c r="QXD1023" s="245"/>
      <c r="QXE1023" s="245"/>
      <c r="QXF1023" s="245"/>
      <c r="QXG1023" s="245"/>
      <c r="QXH1023" s="245"/>
      <c r="QXI1023" s="245"/>
      <c r="QXJ1023" s="245"/>
      <c r="QXK1023" s="245"/>
      <c r="QXL1023" s="245"/>
      <c r="QXM1023" s="245"/>
      <c r="QXN1023" s="245"/>
      <c r="QXO1023" s="245"/>
      <c r="QXP1023" s="245"/>
      <c r="QXQ1023" s="245"/>
      <c r="QXR1023" s="245"/>
      <c r="QXS1023" s="245"/>
      <c r="QXT1023" s="245"/>
      <c r="QXU1023" s="245"/>
      <c r="QXV1023" s="245"/>
      <c r="QXW1023" s="245"/>
      <c r="QXX1023" s="245"/>
      <c r="QXY1023" s="245"/>
      <c r="QXZ1023" s="245"/>
      <c r="QYA1023" s="245"/>
      <c r="QYB1023" s="245"/>
      <c r="QYC1023" s="245"/>
      <c r="QYD1023" s="245"/>
      <c r="QYE1023" s="245"/>
      <c r="QYF1023" s="245"/>
      <c r="QYG1023" s="245"/>
      <c r="QYH1023" s="245"/>
      <c r="QYI1023" s="245"/>
      <c r="QYJ1023" s="245"/>
      <c r="QYK1023" s="245"/>
      <c r="QYL1023" s="245"/>
      <c r="QYM1023" s="245"/>
      <c r="QYN1023" s="245"/>
      <c r="QYO1023" s="245"/>
      <c r="QYP1023" s="245"/>
      <c r="QYQ1023" s="245"/>
      <c r="QYR1023" s="245"/>
      <c r="QYS1023" s="245"/>
      <c r="QYT1023" s="245"/>
      <c r="QYU1023" s="245"/>
      <c r="QYV1023" s="245"/>
      <c r="QYW1023" s="245"/>
      <c r="QYX1023" s="245"/>
      <c r="QYY1023" s="245"/>
      <c r="QYZ1023" s="245"/>
      <c r="QZA1023" s="245"/>
      <c r="QZB1023" s="245"/>
      <c r="QZC1023" s="245"/>
      <c r="QZD1023" s="245"/>
      <c r="QZE1023" s="245"/>
      <c r="QZF1023" s="245"/>
      <c r="QZG1023" s="245"/>
      <c r="QZH1023" s="245"/>
      <c r="QZI1023" s="245"/>
      <c r="QZJ1023" s="245"/>
      <c r="QZK1023" s="245"/>
      <c r="QZL1023" s="245"/>
      <c r="QZM1023" s="245"/>
      <c r="QZN1023" s="245"/>
      <c r="QZO1023" s="245"/>
      <c r="QZP1023" s="245"/>
      <c r="QZQ1023" s="245"/>
      <c r="QZR1023" s="245"/>
      <c r="QZS1023" s="245"/>
      <c r="QZT1023" s="245"/>
      <c r="QZU1023" s="245"/>
      <c r="QZV1023" s="245"/>
      <c r="QZW1023" s="245"/>
      <c r="QZX1023" s="245"/>
      <c r="QZY1023" s="245"/>
      <c r="QZZ1023" s="245"/>
      <c r="RAA1023" s="245"/>
      <c r="RAB1023" s="245"/>
      <c r="RAC1023" s="245"/>
      <c r="RAD1023" s="245"/>
      <c r="RAE1023" s="245"/>
      <c r="RAF1023" s="245"/>
      <c r="RAG1023" s="245"/>
      <c r="RAH1023" s="245"/>
      <c r="RAI1023" s="245"/>
      <c r="RAJ1023" s="245"/>
      <c r="RAK1023" s="245"/>
      <c r="RAL1023" s="245"/>
      <c r="RAM1023" s="245"/>
      <c r="RAN1023" s="245"/>
      <c r="RAO1023" s="245"/>
      <c r="RAP1023" s="245"/>
      <c r="RAQ1023" s="245"/>
      <c r="RAR1023" s="245"/>
      <c r="RAS1023" s="245"/>
      <c r="RAT1023" s="245"/>
      <c r="RAU1023" s="245"/>
      <c r="RAV1023" s="245"/>
      <c r="RAW1023" s="245"/>
      <c r="RAX1023" s="245"/>
      <c r="RAY1023" s="245"/>
      <c r="RAZ1023" s="245"/>
      <c r="RBA1023" s="245"/>
      <c r="RBB1023" s="245"/>
      <c r="RBC1023" s="245"/>
      <c r="RBD1023" s="245"/>
      <c r="RBE1023" s="245"/>
      <c r="RBF1023" s="245"/>
      <c r="RBG1023" s="245"/>
      <c r="RBH1023" s="245"/>
      <c r="RBI1023" s="245"/>
      <c r="RBJ1023" s="245"/>
      <c r="RBK1023" s="245"/>
      <c r="RBL1023" s="245"/>
      <c r="RBM1023" s="245"/>
      <c r="RBN1023" s="245"/>
      <c r="RBO1023" s="245"/>
      <c r="RBP1023" s="245"/>
      <c r="RBQ1023" s="245"/>
      <c r="RBR1023" s="245"/>
      <c r="RBS1023" s="245"/>
      <c r="RBT1023" s="245"/>
      <c r="RBU1023" s="245"/>
      <c r="RBV1023" s="245"/>
      <c r="RBW1023" s="245"/>
      <c r="RBX1023" s="245"/>
      <c r="RBY1023" s="245"/>
      <c r="RBZ1023" s="245"/>
      <c r="RCA1023" s="245"/>
      <c r="RCB1023" s="245"/>
      <c r="RCC1023" s="245"/>
      <c r="RCD1023" s="245"/>
      <c r="RCE1023" s="245"/>
      <c r="RCF1023" s="245"/>
      <c r="RCG1023" s="245"/>
      <c r="RCH1023" s="245"/>
      <c r="RCI1023" s="245"/>
      <c r="RCJ1023" s="245"/>
      <c r="RCK1023" s="245"/>
      <c r="RCL1023" s="245"/>
      <c r="RCM1023" s="245"/>
      <c r="RCN1023" s="245"/>
      <c r="RCO1023" s="245"/>
      <c r="RCP1023" s="245"/>
      <c r="RCQ1023" s="245"/>
      <c r="RCR1023" s="245"/>
      <c r="RCS1023" s="245"/>
      <c r="RCT1023" s="245"/>
      <c r="RCU1023" s="245"/>
      <c r="RCV1023" s="245"/>
      <c r="RCW1023" s="245"/>
      <c r="RCX1023" s="245"/>
      <c r="RCY1023" s="245"/>
      <c r="RCZ1023" s="245"/>
      <c r="RDA1023" s="245"/>
      <c r="RDB1023" s="245"/>
      <c r="RDC1023" s="245"/>
      <c r="RDD1023" s="245"/>
      <c r="RDE1023" s="245"/>
      <c r="RDF1023" s="245"/>
      <c r="RDG1023" s="245"/>
      <c r="RDH1023" s="245"/>
      <c r="RDI1023" s="245"/>
      <c r="RDJ1023" s="245"/>
      <c r="RDK1023" s="245"/>
      <c r="RDL1023" s="245"/>
      <c r="RDM1023" s="245"/>
      <c r="RDN1023" s="245"/>
      <c r="RDO1023" s="245"/>
      <c r="RDP1023" s="245"/>
      <c r="RDQ1023" s="245"/>
      <c r="RDR1023" s="245"/>
      <c r="RDS1023" s="245"/>
      <c r="RDT1023" s="245"/>
      <c r="RDU1023" s="245"/>
      <c r="RDV1023" s="245"/>
      <c r="RDW1023" s="245"/>
      <c r="RDX1023" s="245"/>
      <c r="RDY1023" s="245"/>
      <c r="RDZ1023" s="245"/>
      <c r="REA1023" s="245"/>
      <c r="REB1023" s="245"/>
      <c r="REC1023" s="245"/>
      <c r="RED1023" s="245"/>
      <c r="REE1023" s="245"/>
      <c r="REF1023" s="245"/>
      <c r="REG1023" s="245"/>
      <c r="REH1023" s="245"/>
      <c r="REI1023" s="245"/>
      <c r="REJ1023" s="245"/>
      <c r="REK1023" s="245"/>
      <c r="REL1023" s="245"/>
      <c r="REM1023" s="245"/>
      <c r="REN1023" s="245"/>
      <c r="REO1023" s="245"/>
      <c r="REP1023" s="245"/>
      <c r="REQ1023" s="245"/>
      <c r="RER1023" s="245"/>
      <c r="RES1023" s="245"/>
      <c r="RET1023" s="245"/>
      <c r="REU1023" s="245"/>
      <c r="REV1023" s="245"/>
      <c r="REW1023" s="245"/>
      <c r="REX1023" s="245"/>
      <c r="REY1023" s="245"/>
      <c r="REZ1023" s="245"/>
      <c r="RFA1023" s="245"/>
      <c r="RFB1023" s="245"/>
      <c r="RFC1023" s="245"/>
      <c r="RFD1023" s="245"/>
      <c r="RFE1023" s="245"/>
      <c r="RFF1023" s="245"/>
      <c r="RFG1023" s="245"/>
      <c r="RFH1023" s="245"/>
      <c r="RFI1023" s="245"/>
      <c r="RFJ1023" s="245"/>
      <c r="RFK1023" s="245"/>
      <c r="RFL1023" s="245"/>
      <c r="RFM1023" s="245"/>
      <c r="RFN1023" s="245"/>
      <c r="RFO1023" s="245"/>
      <c r="RFP1023" s="245"/>
      <c r="RFQ1023" s="245"/>
      <c r="RFR1023" s="245"/>
      <c r="RFS1023" s="245"/>
      <c r="RFT1023" s="245"/>
      <c r="RFU1023" s="245"/>
      <c r="RFV1023" s="245"/>
      <c r="RFW1023" s="245"/>
      <c r="RFX1023" s="245"/>
      <c r="RFY1023" s="245"/>
      <c r="RFZ1023" s="245"/>
      <c r="RGA1023" s="245"/>
      <c r="RGB1023" s="245"/>
      <c r="RGC1023" s="245"/>
      <c r="RGD1023" s="245"/>
      <c r="RGE1023" s="245"/>
      <c r="RGF1023" s="245"/>
      <c r="RGG1023" s="245"/>
      <c r="RGH1023" s="245"/>
      <c r="RGI1023" s="245"/>
      <c r="RGJ1023" s="245"/>
      <c r="RGK1023" s="245"/>
      <c r="RGL1023" s="245"/>
      <c r="RGM1023" s="245"/>
      <c r="RGN1023" s="245"/>
      <c r="RGO1023" s="245"/>
      <c r="RGP1023" s="245"/>
      <c r="RGQ1023" s="245"/>
      <c r="RGR1023" s="245"/>
      <c r="RGS1023" s="245"/>
      <c r="RGT1023" s="245"/>
      <c r="RGU1023" s="245"/>
      <c r="RGV1023" s="245"/>
      <c r="RGW1023" s="245"/>
      <c r="RGX1023" s="245"/>
      <c r="RGY1023" s="245"/>
      <c r="RGZ1023" s="245"/>
      <c r="RHA1023" s="245"/>
      <c r="RHB1023" s="245"/>
      <c r="RHC1023" s="245"/>
      <c r="RHD1023" s="245"/>
      <c r="RHE1023" s="245"/>
      <c r="RHF1023" s="245"/>
      <c r="RHG1023" s="245"/>
      <c r="RHH1023" s="245"/>
      <c r="RHI1023" s="245"/>
      <c r="RHJ1023" s="245"/>
      <c r="RHK1023" s="245"/>
      <c r="RHL1023" s="245"/>
      <c r="RHM1023" s="245"/>
      <c r="RHN1023" s="245"/>
      <c r="RHO1023" s="245"/>
      <c r="RHP1023" s="245"/>
      <c r="RHQ1023" s="245"/>
      <c r="RHR1023" s="245"/>
      <c r="RHS1023" s="245"/>
      <c r="RHT1023" s="245"/>
      <c r="RHU1023" s="245"/>
      <c r="RHV1023" s="245"/>
      <c r="RHW1023" s="245"/>
      <c r="RHX1023" s="245"/>
      <c r="RHY1023" s="245"/>
      <c r="RHZ1023" s="245"/>
      <c r="RIA1023" s="245"/>
      <c r="RIB1023" s="245"/>
      <c r="RIC1023" s="245"/>
      <c r="RID1023" s="245"/>
      <c r="RIE1023" s="245"/>
      <c r="RIF1023" s="245"/>
      <c r="RIG1023" s="245"/>
      <c r="RIH1023" s="245"/>
      <c r="RII1023" s="245"/>
      <c r="RIJ1023" s="245"/>
      <c r="RIK1023" s="245"/>
      <c r="RIL1023" s="245"/>
      <c r="RIM1023" s="245"/>
      <c r="RIN1023" s="245"/>
      <c r="RIO1023" s="245"/>
      <c r="RIP1023" s="245"/>
      <c r="RIQ1023" s="245"/>
      <c r="RIR1023" s="245"/>
      <c r="RIS1023" s="245"/>
      <c r="RIT1023" s="245"/>
      <c r="RIU1023" s="245"/>
      <c r="RIV1023" s="245"/>
      <c r="RIW1023" s="245"/>
      <c r="RIX1023" s="245"/>
      <c r="RIY1023" s="245"/>
      <c r="RIZ1023" s="245"/>
      <c r="RJA1023" s="245"/>
      <c r="RJB1023" s="245"/>
      <c r="RJC1023" s="245"/>
      <c r="RJD1023" s="245"/>
      <c r="RJE1023" s="245"/>
      <c r="RJF1023" s="245"/>
      <c r="RJG1023" s="245"/>
      <c r="RJH1023" s="245"/>
      <c r="RJI1023" s="245"/>
      <c r="RJJ1023" s="245"/>
      <c r="RJK1023" s="245"/>
      <c r="RJL1023" s="245"/>
      <c r="RJM1023" s="245"/>
      <c r="RJN1023" s="245"/>
      <c r="RJO1023" s="245"/>
      <c r="RJP1023" s="245"/>
      <c r="RJQ1023" s="245"/>
      <c r="RJR1023" s="245"/>
      <c r="RJS1023" s="245"/>
      <c r="RJT1023" s="245"/>
      <c r="RJU1023" s="245"/>
      <c r="RJV1023" s="245"/>
      <c r="RJW1023" s="245"/>
      <c r="RJX1023" s="245"/>
      <c r="RJY1023" s="245"/>
      <c r="RJZ1023" s="245"/>
      <c r="RKA1023" s="245"/>
      <c r="RKB1023" s="245"/>
      <c r="RKC1023" s="245"/>
      <c r="RKD1023" s="245"/>
      <c r="RKE1023" s="245"/>
      <c r="RKF1023" s="245"/>
      <c r="RKG1023" s="245"/>
      <c r="RKH1023" s="245"/>
      <c r="RKI1023" s="245"/>
      <c r="RKJ1023" s="245"/>
      <c r="RKK1023" s="245"/>
      <c r="RKL1023" s="245"/>
      <c r="RKM1023" s="245"/>
      <c r="RKN1023" s="245"/>
      <c r="RKO1023" s="245"/>
      <c r="RKP1023" s="245"/>
      <c r="RKQ1023" s="245"/>
      <c r="RKR1023" s="245"/>
      <c r="RKS1023" s="245"/>
      <c r="RKT1023" s="245"/>
      <c r="RKU1023" s="245"/>
      <c r="RKV1023" s="245"/>
      <c r="RKW1023" s="245"/>
      <c r="RKX1023" s="245"/>
      <c r="RKY1023" s="245"/>
      <c r="RKZ1023" s="245"/>
      <c r="RLA1023" s="245"/>
      <c r="RLB1023" s="245"/>
      <c r="RLC1023" s="245"/>
      <c r="RLD1023" s="245"/>
      <c r="RLE1023" s="245"/>
      <c r="RLF1023" s="245"/>
      <c r="RLG1023" s="245"/>
      <c r="RLH1023" s="245"/>
      <c r="RLI1023" s="245"/>
      <c r="RLJ1023" s="245"/>
      <c r="RLK1023" s="245"/>
      <c r="RLL1023" s="245"/>
      <c r="RLM1023" s="245"/>
      <c r="RLN1023" s="245"/>
      <c r="RLO1023" s="245"/>
      <c r="RLP1023" s="245"/>
      <c r="RLQ1023" s="245"/>
      <c r="RLR1023" s="245"/>
      <c r="RLS1023" s="245"/>
      <c r="RLT1023" s="245"/>
      <c r="RLU1023" s="245"/>
      <c r="RLV1023" s="245"/>
      <c r="RLW1023" s="245"/>
      <c r="RLX1023" s="245"/>
      <c r="RLY1023" s="245"/>
      <c r="RLZ1023" s="245"/>
      <c r="RMA1023" s="245"/>
      <c r="RMB1023" s="245"/>
      <c r="RMC1023" s="245"/>
      <c r="RMD1023" s="245"/>
      <c r="RME1023" s="245"/>
      <c r="RMF1023" s="245"/>
      <c r="RMG1023" s="245"/>
      <c r="RMH1023" s="245"/>
      <c r="RMI1023" s="245"/>
      <c r="RMJ1023" s="245"/>
      <c r="RMK1023" s="245"/>
      <c r="RML1023" s="245"/>
      <c r="RMM1023" s="245"/>
      <c r="RMN1023" s="245"/>
      <c r="RMO1023" s="245"/>
      <c r="RMP1023" s="245"/>
      <c r="RMQ1023" s="245"/>
      <c r="RMR1023" s="245"/>
      <c r="RMS1023" s="245"/>
      <c r="RMT1023" s="245"/>
      <c r="RMU1023" s="245"/>
      <c r="RMV1023" s="245"/>
      <c r="RMW1023" s="245"/>
      <c r="RMX1023" s="245"/>
      <c r="RMY1023" s="245"/>
      <c r="RMZ1023" s="245"/>
      <c r="RNA1023" s="245"/>
      <c r="RNB1023" s="245"/>
      <c r="RNC1023" s="245"/>
      <c r="RND1023" s="245"/>
      <c r="RNE1023" s="245"/>
      <c r="RNF1023" s="245"/>
      <c r="RNG1023" s="245"/>
      <c r="RNH1023" s="245"/>
      <c r="RNI1023" s="245"/>
      <c r="RNJ1023" s="245"/>
      <c r="RNK1023" s="245"/>
      <c r="RNL1023" s="245"/>
      <c r="RNM1023" s="245"/>
      <c r="RNN1023" s="245"/>
      <c r="RNO1023" s="245"/>
      <c r="RNP1023" s="245"/>
      <c r="RNQ1023" s="245"/>
      <c r="RNR1023" s="245"/>
      <c r="RNS1023" s="245"/>
      <c r="RNT1023" s="245"/>
      <c r="RNU1023" s="245"/>
      <c r="RNV1023" s="245"/>
      <c r="RNW1023" s="245"/>
      <c r="RNX1023" s="245"/>
      <c r="RNY1023" s="245"/>
      <c r="RNZ1023" s="245"/>
      <c r="ROA1023" s="245"/>
      <c r="ROB1023" s="245"/>
      <c r="ROC1023" s="245"/>
      <c r="ROD1023" s="245"/>
      <c r="ROE1023" s="245"/>
      <c r="ROF1023" s="245"/>
      <c r="ROG1023" s="245"/>
      <c r="ROH1023" s="245"/>
      <c r="ROI1023" s="245"/>
      <c r="ROJ1023" s="245"/>
      <c r="ROK1023" s="245"/>
      <c r="ROL1023" s="245"/>
      <c r="ROM1023" s="245"/>
      <c r="RON1023" s="245"/>
      <c r="ROO1023" s="245"/>
      <c r="ROP1023" s="245"/>
      <c r="ROQ1023" s="245"/>
      <c r="ROR1023" s="245"/>
      <c r="ROS1023" s="245"/>
      <c r="ROT1023" s="245"/>
      <c r="ROU1023" s="245"/>
      <c r="ROV1023" s="245"/>
      <c r="ROW1023" s="245"/>
      <c r="ROX1023" s="245"/>
      <c r="ROY1023" s="245"/>
      <c r="ROZ1023" s="245"/>
      <c r="RPA1023" s="245"/>
      <c r="RPB1023" s="245"/>
      <c r="RPC1023" s="245"/>
      <c r="RPD1023" s="245"/>
      <c r="RPE1023" s="245"/>
      <c r="RPF1023" s="245"/>
      <c r="RPG1023" s="245"/>
      <c r="RPH1023" s="245"/>
      <c r="RPI1023" s="245"/>
      <c r="RPJ1023" s="245"/>
      <c r="RPK1023" s="245"/>
      <c r="RPL1023" s="245"/>
      <c r="RPM1023" s="245"/>
      <c r="RPN1023" s="245"/>
      <c r="RPO1023" s="245"/>
      <c r="RPP1023" s="245"/>
      <c r="RPQ1023" s="245"/>
      <c r="RPR1023" s="245"/>
      <c r="RPS1023" s="245"/>
      <c r="RPT1023" s="245"/>
      <c r="RPU1023" s="245"/>
      <c r="RPV1023" s="245"/>
      <c r="RPW1023" s="245"/>
      <c r="RPX1023" s="245"/>
      <c r="RPY1023" s="245"/>
      <c r="RPZ1023" s="245"/>
      <c r="RQA1023" s="245"/>
      <c r="RQB1023" s="245"/>
      <c r="RQC1023" s="245"/>
      <c r="RQD1023" s="245"/>
      <c r="RQE1023" s="245"/>
      <c r="RQF1023" s="245"/>
      <c r="RQG1023" s="245"/>
      <c r="RQH1023" s="245"/>
      <c r="RQI1023" s="245"/>
      <c r="RQJ1023" s="245"/>
      <c r="RQK1023" s="245"/>
      <c r="RQL1023" s="245"/>
      <c r="RQM1023" s="245"/>
      <c r="RQN1023" s="245"/>
      <c r="RQO1023" s="245"/>
      <c r="RQP1023" s="245"/>
      <c r="RQQ1023" s="245"/>
      <c r="RQR1023" s="245"/>
      <c r="RQS1023" s="245"/>
      <c r="RQT1023" s="245"/>
      <c r="RQU1023" s="245"/>
      <c r="RQV1023" s="245"/>
      <c r="RQW1023" s="245"/>
      <c r="RQX1023" s="245"/>
      <c r="RQY1023" s="245"/>
      <c r="RQZ1023" s="245"/>
      <c r="RRA1023" s="245"/>
      <c r="RRB1023" s="245"/>
      <c r="RRC1023" s="245"/>
      <c r="RRD1023" s="245"/>
      <c r="RRE1023" s="245"/>
      <c r="RRF1023" s="245"/>
      <c r="RRG1023" s="245"/>
      <c r="RRH1023" s="245"/>
      <c r="RRI1023" s="245"/>
      <c r="RRJ1023" s="245"/>
      <c r="RRK1023" s="245"/>
      <c r="RRL1023" s="245"/>
      <c r="RRM1023" s="245"/>
      <c r="RRN1023" s="245"/>
      <c r="RRO1023" s="245"/>
      <c r="RRP1023" s="245"/>
      <c r="RRQ1023" s="245"/>
      <c r="RRR1023" s="245"/>
      <c r="RRS1023" s="245"/>
      <c r="RRT1023" s="245"/>
      <c r="RRU1023" s="245"/>
      <c r="RRV1023" s="245"/>
      <c r="RRW1023" s="245"/>
      <c r="RRX1023" s="245"/>
      <c r="RRY1023" s="245"/>
      <c r="RRZ1023" s="245"/>
      <c r="RSA1023" s="245"/>
      <c r="RSB1023" s="245"/>
      <c r="RSC1023" s="245"/>
      <c r="RSD1023" s="245"/>
      <c r="RSE1023" s="245"/>
      <c r="RSF1023" s="245"/>
      <c r="RSG1023" s="245"/>
      <c r="RSH1023" s="245"/>
      <c r="RSI1023" s="245"/>
      <c r="RSJ1023" s="245"/>
      <c r="RSK1023" s="245"/>
      <c r="RSL1023" s="245"/>
      <c r="RSM1023" s="245"/>
      <c r="RSN1023" s="245"/>
      <c r="RSO1023" s="245"/>
      <c r="RSP1023" s="245"/>
      <c r="RSQ1023" s="245"/>
      <c r="RSR1023" s="245"/>
      <c r="RSS1023" s="245"/>
      <c r="RST1023" s="245"/>
      <c r="RSU1023" s="245"/>
      <c r="RSV1023" s="245"/>
      <c r="RSW1023" s="245"/>
      <c r="RSX1023" s="245"/>
      <c r="RSY1023" s="245"/>
      <c r="RSZ1023" s="245"/>
      <c r="RTA1023" s="245"/>
      <c r="RTB1023" s="245"/>
      <c r="RTC1023" s="245"/>
      <c r="RTD1023" s="245"/>
      <c r="RTE1023" s="245"/>
      <c r="RTF1023" s="245"/>
      <c r="RTG1023" s="245"/>
      <c r="RTH1023" s="245"/>
      <c r="RTI1023" s="245"/>
      <c r="RTJ1023" s="245"/>
      <c r="RTK1023" s="245"/>
      <c r="RTL1023" s="245"/>
      <c r="RTM1023" s="245"/>
      <c r="RTN1023" s="245"/>
      <c r="RTO1023" s="245"/>
      <c r="RTP1023" s="245"/>
      <c r="RTQ1023" s="245"/>
      <c r="RTR1023" s="245"/>
      <c r="RTS1023" s="245"/>
      <c r="RTT1023" s="245"/>
      <c r="RTU1023" s="245"/>
      <c r="RTV1023" s="245"/>
      <c r="RTW1023" s="245"/>
      <c r="RTX1023" s="245"/>
      <c r="RTY1023" s="245"/>
      <c r="RTZ1023" s="245"/>
      <c r="RUA1023" s="245"/>
      <c r="RUB1023" s="245"/>
      <c r="RUC1023" s="245"/>
      <c r="RUD1023" s="245"/>
      <c r="RUE1023" s="245"/>
      <c r="RUF1023" s="245"/>
      <c r="RUG1023" s="245"/>
      <c r="RUH1023" s="245"/>
      <c r="RUI1023" s="245"/>
      <c r="RUJ1023" s="245"/>
      <c r="RUK1023" s="245"/>
      <c r="RUL1023" s="245"/>
      <c r="RUM1023" s="245"/>
      <c r="RUN1023" s="245"/>
      <c r="RUO1023" s="245"/>
      <c r="RUP1023" s="245"/>
      <c r="RUQ1023" s="245"/>
      <c r="RUR1023" s="245"/>
      <c r="RUS1023" s="245"/>
      <c r="RUT1023" s="245"/>
      <c r="RUU1023" s="245"/>
      <c r="RUV1023" s="245"/>
      <c r="RUW1023" s="245"/>
      <c r="RUX1023" s="245"/>
      <c r="RUY1023" s="245"/>
      <c r="RUZ1023" s="245"/>
      <c r="RVA1023" s="245"/>
      <c r="RVB1023" s="245"/>
      <c r="RVC1023" s="245"/>
      <c r="RVD1023" s="245"/>
      <c r="RVE1023" s="245"/>
      <c r="RVF1023" s="245"/>
      <c r="RVG1023" s="245"/>
      <c r="RVH1023" s="245"/>
      <c r="RVI1023" s="245"/>
      <c r="RVJ1023" s="245"/>
      <c r="RVK1023" s="245"/>
      <c r="RVL1023" s="245"/>
      <c r="RVM1023" s="245"/>
      <c r="RVN1023" s="245"/>
      <c r="RVO1023" s="245"/>
      <c r="RVP1023" s="245"/>
      <c r="RVQ1023" s="245"/>
      <c r="RVR1023" s="245"/>
      <c r="RVS1023" s="245"/>
      <c r="RVT1023" s="245"/>
      <c r="RVU1023" s="245"/>
      <c r="RVV1023" s="245"/>
      <c r="RVW1023" s="245"/>
      <c r="RVX1023" s="245"/>
      <c r="RVY1023" s="245"/>
      <c r="RVZ1023" s="245"/>
      <c r="RWA1023" s="245"/>
      <c r="RWB1023" s="245"/>
      <c r="RWC1023" s="245"/>
      <c r="RWD1023" s="245"/>
      <c r="RWE1023" s="245"/>
      <c r="RWF1023" s="245"/>
      <c r="RWG1023" s="245"/>
      <c r="RWH1023" s="245"/>
      <c r="RWI1023" s="245"/>
      <c r="RWJ1023" s="245"/>
      <c r="RWK1023" s="245"/>
      <c r="RWL1023" s="245"/>
      <c r="RWM1023" s="245"/>
      <c r="RWN1023" s="245"/>
      <c r="RWO1023" s="245"/>
      <c r="RWP1023" s="245"/>
      <c r="RWQ1023" s="245"/>
      <c r="RWR1023" s="245"/>
      <c r="RWS1023" s="245"/>
      <c r="RWT1023" s="245"/>
      <c r="RWU1023" s="245"/>
      <c r="RWV1023" s="245"/>
      <c r="RWW1023" s="245"/>
      <c r="RWX1023" s="245"/>
      <c r="RWY1023" s="245"/>
      <c r="RWZ1023" s="245"/>
      <c r="RXA1023" s="245"/>
      <c r="RXB1023" s="245"/>
      <c r="RXC1023" s="245"/>
      <c r="RXD1023" s="245"/>
      <c r="RXE1023" s="245"/>
      <c r="RXF1023" s="245"/>
      <c r="RXG1023" s="245"/>
      <c r="RXH1023" s="245"/>
      <c r="RXI1023" s="245"/>
      <c r="RXJ1023" s="245"/>
      <c r="RXK1023" s="245"/>
      <c r="RXL1023" s="245"/>
      <c r="RXM1023" s="245"/>
      <c r="RXN1023" s="245"/>
      <c r="RXO1023" s="245"/>
      <c r="RXP1023" s="245"/>
      <c r="RXQ1023" s="245"/>
      <c r="RXR1023" s="245"/>
      <c r="RXS1023" s="245"/>
      <c r="RXT1023" s="245"/>
      <c r="RXU1023" s="245"/>
      <c r="RXV1023" s="245"/>
      <c r="RXW1023" s="245"/>
      <c r="RXX1023" s="245"/>
      <c r="RXY1023" s="245"/>
      <c r="RXZ1023" s="245"/>
      <c r="RYA1023" s="245"/>
      <c r="RYB1023" s="245"/>
      <c r="RYC1023" s="245"/>
      <c r="RYD1023" s="245"/>
      <c r="RYE1023" s="245"/>
      <c r="RYF1023" s="245"/>
      <c r="RYG1023" s="245"/>
      <c r="RYH1023" s="245"/>
      <c r="RYI1023" s="245"/>
      <c r="RYJ1023" s="245"/>
      <c r="RYK1023" s="245"/>
      <c r="RYL1023" s="245"/>
      <c r="RYM1023" s="245"/>
      <c r="RYN1023" s="245"/>
      <c r="RYO1023" s="245"/>
      <c r="RYP1023" s="245"/>
      <c r="RYQ1023" s="245"/>
      <c r="RYR1023" s="245"/>
      <c r="RYS1023" s="245"/>
      <c r="RYT1023" s="245"/>
      <c r="RYU1023" s="245"/>
      <c r="RYV1023" s="245"/>
      <c r="RYW1023" s="245"/>
      <c r="RYX1023" s="245"/>
      <c r="RYY1023" s="245"/>
      <c r="RYZ1023" s="245"/>
      <c r="RZA1023" s="245"/>
      <c r="RZB1023" s="245"/>
      <c r="RZC1023" s="245"/>
      <c r="RZD1023" s="245"/>
      <c r="RZE1023" s="245"/>
      <c r="RZF1023" s="245"/>
      <c r="RZG1023" s="245"/>
      <c r="RZH1023" s="245"/>
      <c r="RZI1023" s="245"/>
      <c r="RZJ1023" s="245"/>
      <c r="RZK1023" s="245"/>
      <c r="RZL1023" s="245"/>
      <c r="RZM1023" s="245"/>
      <c r="RZN1023" s="245"/>
      <c r="RZO1023" s="245"/>
      <c r="RZP1023" s="245"/>
      <c r="RZQ1023" s="245"/>
      <c r="RZR1023" s="245"/>
      <c r="RZS1023" s="245"/>
      <c r="RZT1023" s="245"/>
      <c r="RZU1023" s="245"/>
      <c r="RZV1023" s="245"/>
      <c r="RZW1023" s="245"/>
      <c r="RZX1023" s="245"/>
      <c r="RZY1023" s="245"/>
      <c r="RZZ1023" s="245"/>
      <c r="SAA1023" s="245"/>
      <c r="SAB1023" s="245"/>
      <c r="SAC1023" s="245"/>
      <c r="SAD1023" s="245"/>
      <c r="SAE1023" s="245"/>
      <c r="SAF1023" s="245"/>
      <c r="SAG1023" s="245"/>
      <c r="SAH1023" s="245"/>
      <c r="SAI1023" s="245"/>
      <c r="SAJ1023" s="245"/>
      <c r="SAK1023" s="245"/>
      <c r="SAL1023" s="245"/>
      <c r="SAM1023" s="245"/>
      <c r="SAN1023" s="245"/>
      <c r="SAO1023" s="245"/>
      <c r="SAP1023" s="245"/>
      <c r="SAQ1023" s="245"/>
      <c r="SAR1023" s="245"/>
      <c r="SAS1023" s="245"/>
      <c r="SAT1023" s="245"/>
      <c r="SAU1023" s="245"/>
      <c r="SAV1023" s="245"/>
      <c r="SAW1023" s="245"/>
      <c r="SAX1023" s="245"/>
      <c r="SAY1023" s="245"/>
      <c r="SAZ1023" s="245"/>
      <c r="SBA1023" s="245"/>
      <c r="SBB1023" s="245"/>
      <c r="SBC1023" s="245"/>
      <c r="SBD1023" s="245"/>
      <c r="SBE1023" s="245"/>
      <c r="SBF1023" s="245"/>
      <c r="SBG1023" s="245"/>
      <c r="SBH1023" s="245"/>
      <c r="SBI1023" s="245"/>
      <c r="SBJ1023" s="245"/>
      <c r="SBK1023" s="245"/>
      <c r="SBL1023" s="245"/>
      <c r="SBM1023" s="245"/>
      <c r="SBN1023" s="245"/>
      <c r="SBO1023" s="245"/>
      <c r="SBP1023" s="245"/>
      <c r="SBQ1023" s="245"/>
      <c r="SBR1023" s="245"/>
      <c r="SBS1023" s="245"/>
      <c r="SBT1023" s="245"/>
      <c r="SBU1023" s="245"/>
      <c r="SBV1023" s="245"/>
      <c r="SBW1023" s="245"/>
      <c r="SBX1023" s="245"/>
      <c r="SBY1023" s="245"/>
      <c r="SBZ1023" s="245"/>
      <c r="SCA1023" s="245"/>
      <c r="SCB1023" s="245"/>
      <c r="SCC1023" s="245"/>
      <c r="SCD1023" s="245"/>
      <c r="SCE1023" s="245"/>
      <c r="SCF1023" s="245"/>
      <c r="SCG1023" s="245"/>
      <c r="SCH1023" s="245"/>
      <c r="SCI1023" s="245"/>
      <c r="SCJ1023" s="245"/>
      <c r="SCK1023" s="245"/>
      <c r="SCL1023" s="245"/>
      <c r="SCM1023" s="245"/>
      <c r="SCN1023" s="245"/>
      <c r="SCO1023" s="245"/>
      <c r="SCP1023" s="245"/>
      <c r="SCQ1023" s="245"/>
      <c r="SCR1023" s="245"/>
      <c r="SCS1023" s="245"/>
      <c r="SCT1023" s="245"/>
      <c r="SCU1023" s="245"/>
      <c r="SCV1023" s="245"/>
      <c r="SCW1023" s="245"/>
      <c r="SCX1023" s="245"/>
      <c r="SCY1023" s="245"/>
      <c r="SCZ1023" s="245"/>
      <c r="SDA1023" s="245"/>
      <c r="SDB1023" s="245"/>
      <c r="SDC1023" s="245"/>
      <c r="SDD1023" s="245"/>
      <c r="SDE1023" s="245"/>
      <c r="SDF1023" s="245"/>
      <c r="SDG1023" s="245"/>
      <c r="SDH1023" s="245"/>
      <c r="SDI1023" s="245"/>
      <c r="SDJ1023" s="245"/>
      <c r="SDK1023" s="245"/>
      <c r="SDL1023" s="245"/>
      <c r="SDM1023" s="245"/>
      <c r="SDN1023" s="245"/>
      <c r="SDO1023" s="245"/>
      <c r="SDP1023" s="245"/>
      <c r="SDQ1023" s="245"/>
      <c r="SDR1023" s="245"/>
      <c r="SDS1023" s="245"/>
      <c r="SDT1023" s="245"/>
      <c r="SDU1023" s="245"/>
      <c r="SDV1023" s="245"/>
      <c r="SDW1023" s="245"/>
      <c r="SDX1023" s="245"/>
      <c r="SDY1023" s="245"/>
      <c r="SDZ1023" s="245"/>
      <c r="SEA1023" s="245"/>
      <c r="SEB1023" s="245"/>
      <c r="SEC1023" s="245"/>
      <c r="SED1023" s="245"/>
      <c r="SEE1023" s="245"/>
      <c r="SEF1023" s="245"/>
      <c r="SEG1023" s="245"/>
      <c r="SEH1023" s="245"/>
      <c r="SEI1023" s="245"/>
      <c r="SEJ1023" s="245"/>
      <c r="SEK1023" s="245"/>
      <c r="SEL1023" s="245"/>
      <c r="SEM1023" s="245"/>
      <c r="SEN1023" s="245"/>
      <c r="SEO1023" s="245"/>
      <c r="SEP1023" s="245"/>
      <c r="SEQ1023" s="245"/>
      <c r="SER1023" s="245"/>
      <c r="SES1023" s="245"/>
      <c r="SET1023" s="245"/>
      <c r="SEU1023" s="245"/>
      <c r="SEV1023" s="245"/>
      <c r="SEW1023" s="245"/>
      <c r="SEX1023" s="245"/>
      <c r="SEY1023" s="245"/>
      <c r="SEZ1023" s="245"/>
      <c r="SFA1023" s="245"/>
      <c r="SFB1023" s="245"/>
      <c r="SFC1023" s="245"/>
      <c r="SFD1023" s="245"/>
      <c r="SFE1023" s="245"/>
      <c r="SFF1023" s="245"/>
      <c r="SFG1023" s="245"/>
      <c r="SFH1023" s="245"/>
      <c r="SFI1023" s="245"/>
      <c r="SFJ1023" s="245"/>
      <c r="SFK1023" s="245"/>
      <c r="SFL1023" s="245"/>
      <c r="SFM1023" s="245"/>
      <c r="SFN1023" s="245"/>
      <c r="SFO1023" s="245"/>
      <c r="SFP1023" s="245"/>
      <c r="SFQ1023" s="245"/>
      <c r="SFR1023" s="245"/>
      <c r="SFS1023" s="245"/>
      <c r="SFT1023" s="245"/>
      <c r="SFU1023" s="245"/>
      <c r="SFV1023" s="245"/>
      <c r="SFW1023" s="245"/>
      <c r="SFX1023" s="245"/>
      <c r="SFY1023" s="245"/>
      <c r="SFZ1023" s="245"/>
      <c r="SGA1023" s="245"/>
      <c r="SGB1023" s="245"/>
      <c r="SGC1023" s="245"/>
      <c r="SGD1023" s="245"/>
      <c r="SGE1023" s="245"/>
      <c r="SGF1023" s="245"/>
      <c r="SGG1023" s="245"/>
      <c r="SGH1023" s="245"/>
      <c r="SGI1023" s="245"/>
      <c r="SGJ1023" s="245"/>
      <c r="SGK1023" s="245"/>
      <c r="SGL1023" s="245"/>
      <c r="SGM1023" s="245"/>
      <c r="SGN1023" s="245"/>
      <c r="SGO1023" s="245"/>
      <c r="SGP1023" s="245"/>
      <c r="SGQ1023" s="245"/>
      <c r="SGR1023" s="245"/>
      <c r="SGS1023" s="245"/>
      <c r="SGT1023" s="245"/>
      <c r="SGU1023" s="245"/>
      <c r="SGV1023" s="245"/>
      <c r="SGW1023" s="245"/>
      <c r="SGX1023" s="245"/>
      <c r="SGY1023" s="245"/>
      <c r="SGZ1023" s="245"/>
      <c r="SHA1023" s="245"/>
      <c r="SHB1023" s="245"/>
      <c r="SHC1023" s="245"/>
      <c r="SHD1023" s="245"/>
      <c r="SHE1023" s="245"/>
      <c r="SHF1023" s="245"/>
      <c r="SHG1023" s="245"/>
      <c r="SHH1023" s="245"/>
      <c r="SHI1023" s="245"/>
      <c r="SHJ1023" s="245"/>
      <c r="SHK1023" s="245"/>
      <c r="SHL1023" s="245"/>
      <c r="SHM1023" s="245"/>
      <c r="SHN1023" s="245"/>
      <c r="SHO1023" s="245"/>
      <c r="SHP1023" s="245"/>
      <c r="SHQ1023" s="245"/>
      <c r="SHR1023" s="245"/>
      <c r="SHS1023" s="245"/>
      <c r="SHT1023" s="245"/>
      <c r="SHU1023" s="245"/>
      <c r="SHV1023" s="245"/>
      <c r="SHW1023" s="245"/>
      <c r="SHX1023" s="245"/>
      <c r="SHY1023" s="245"/>
      <c r="SHZ1023" s="245"/>
      <c r="SIA1023" s="245"/>
      <c r="SIB1023" s="245"/>
      <c r="SIC1023" s="245"/>
      <c r="SID1023" s="245"/>
      <c r="SIE1023" s="245"/>
      <c r="SIF1023" s="245"/>
      <c r="SIG1023" s="245"/>
      <c r="SIH1023" s="245"/>
      <c r="SII1023" s="245"/>
      <c r="SIJ1023" s="245"/>
      <c r="SIK1023" s="245"/>
      <c r="SIL1023" s="245"/>
      <c r="SIM1023" s="245"/>
      <c r="SIN1023" s="245"/>
      <c r="SIO1023" s="245"/>
      <c r="SIP1023" s="245"/>
      <c r="SIQ1023" s="245"/>
      <c r="SIR1023" s="245"/>
      <c r="SIS1023" s="245"/>
      <c r="SIT1023" s="245"/>
      <c r="SIU1023" s="245"/>
      <c r="SIV1023" s="245"/>
      <c r="SIW1023" s="245"/>
      <c r="SIX1023" s="245"/>
      <c r="SIY1023" s="245"/>
      <c r="SIZ1023" s="245"/>
      <c r="SJA1023" s="245"/>
      <c r="SJB1023" s="245"/>
      <c r="SJC1023" s="245"/>
      <c r="SJD1023" s="245"/>
      <c r="SJE1023" s="245"/>
      <c r="SJF1023" s="245"/>
      <c r="SJG1023" s="245"/>
      <c r="SJH1023" s="245"/>
      <c r="SJI1023" s="245"/>
      <c r="SJJ1023" s="245"/>
      <c r="SJK1023" s="245"/>
      <c r="SJL1023" s="245"/>
      <c r="SJM1023" s="245"/>
      <c r="SJN1023" s="245"/>
      <c r="SJO1023" s="245"/>
      <c r="SJP1023" s="245"/>
      <c r="SJQ1023" s="245"/>
      <c r="SJR1023" s="245"/>
      <c r="SJS1023" s="245"/>
      <c r="SJT1023" s="245"/>
      <c r="SJU1023" s="245"/>
      <c r="SJV1023" s="245"/>
      <c r="SJW1023" s="245"/>
      <c r="SJX1023" s="245"/>
      <c r="SJY1023" s="245"/>
      <c r="SJZ1023" s="245"/>
      <c r="SKA1023" s="245"/>
      <c r="SKB1023" s="245"/>
      <c r="SKC1023" s="245"/>
      <c r="SKD1023" s="245"/>
      <c r="SKE1023" s="245"/>
      <c r="SKF1023" s="245"/>
      <c r="SKG1023" s="245"/>
      <c r="SKH1023" s="245"/>
      <c r="SKI1023" s="245"/>
      <c r="SKJ1023" s="245"/>
      <c r="SKK1023" s="245"/>
      <c r="SKL1023" s="245"/>
      <c r="SKM1023" s="245"/>
      <c r="SKN1023" s="245"/>
      <c r="SKO1023" s="245"/>
      <c r="SKP1023" s="245"/>
      <c r="SKQ1023" s="245"/>
      <c r="SKR1023" s="245"/>
      <c r="SKS1023" s="245"/>
      <c r="SKT1023" s="245"/>
      <c r="SKU1023" s="245"/>
      <c r="SKV1023" s="245"/>
      <c r="SKW1023" s="245"/>
      <c r="SKX1023" s="245"/>
      <c r="SKY1023" s="245"/>
      <c r="SKZ1023" s="245"/>
      <c r="SLA1023" s="245"/>
      <c r="SLB1023" s="245"/>
      <c r="SLC1023" s="245"/>
      <c r="SLD1023" s="245"/>
      <c r="SLE1023" s="245"/>
      <c r="SLF1023" s="245"/>
      <c r="SLG1023" s="245"/>
      <c r="SLH1023" s="245"/>
      <c r="SLI1023" s="245"/>
      <c r="SLJ1023" s="245"/>
      <c r="SLK1023" s="245"/>
      <c r="SLL1023" s="245"/>
      <c r="SLM1023" s="245"/>
      <c r="SLN1023" s="245"/>
      <c r="SLO1023" s="245"/>
      <c r="SLP1023" s="245"/>
      <c r="SLQ1023" s="245"/>
      <c r="SLR1023" s="245"/>
      <c r="SLS1023" s="245"/>
      <c r="SLT1023" s="245"/>
      <c r="SLU1023" s="245"/>
      <c r="SLV1023" s="245"/>
      <c r="SLW1023" s="245"/>
      <c r="SLX1023" s="245"/>
      <c r="SLY1023" s="245"/>
      <c r="SLZ1023" s="245"/>
      <c r="SMA1023" s="245"/>
      <c r="SMB1023" s="245"/>
      <c r="SMC1023" s="245"/>
      <c r="SMD1023" s="245"/>
      <c r="SME1023" s="245"/>
      <c r="SMF1023" s="245"/>
      <c r="SMG1023" s="245"/>
      <c r="SMH1023" s="245"/>
      <c r="SMI1023" s="245"/>
      <c r="SMJ1023" s="245"/>
      <c r="SMK1023" s="245"/>
      <c r="SML1023" s="245"/>
      <c r="SMM1023" s="245"/>
      <c r="SMN1023" s="245"/>
      <c r="SMO1023" s="245"/>
      <c r="SMP1023" s="245"/>
      <c r="SMQ1023" s="245"/>
      <c r="SMR1023" s="245"/>
      <c r="SMS1023" s="245"/>
      <c r="SMT1023" s="245"/>
      <c r="SMU1023" s="245"/>
      <c r="SMV1023" s="245"/>
      <c r="SMW1023" s="245"/>
      <c r="SMX1023" s="245"/>
      <c r="SMY1023" s="245"/>
      <c r="SMZ1023" s="245"/>
      <c r="SNA1023" s="245"/>
      <c r="SNB1023" s="245"/>
      <c r="SNC1023" s="245"/>
      <c r="SND1023" s="245"/>
      <c r="SNE1023" s="245"/>
      <c r="SNF1023" s="245"/>
      <c r="SNG1023" s="245"/>
      <c r="SNH1023" s="245"/>
      <c r="SNI1023" s="245"/>
      <c r="SNJ1023" s="245"/>
      <c r="SNK1023" s="245"/>
      <c r="SNL1023" s="245"/>
      <c r="SNM1023" s="245"/>
      <c r="SNN1023" s="245"/>
      <c r="SNO1023" s="245"/>
      <c r="SNP1023" s="245"/>
      <c r="SNQ1023" s="245"/>
      <c r="SNR1023" s="245"/>
      <c r="SNS1023" s="245"/>
      <c r="SNT1023" s="245"/>
      <c r="SNU1023" s="245"/>
      <c r="SNV1023" s="245"/>
      <c r="SNW1023" s="245"/>
      <c r="SNX1023" s="245"/>
      <c r="SNY1023" s="245"/>
      <c r="SNZ1023" s="245"/>
      <c r="SOA1023" s="245"/>
      <c r="SOB1023" s="245"/>
      <c r="SOC1023" s="245"/>
      <c r="SOD1023" s="245"/>
      <c r="SOE1023" s="245"/>
      <c r="SOF1023" s="245"/>
      <c r="SOG1023" s="245"/>
      <c r="SOH1023" s="245"/>
      <c r="SOI1023" s="245"/>
      <c r="SOJ1023" s="245"/>
      <c r="SOK1023" s="245"/>
      <c r="SOL1023" s="245"/>
      <c r="SOM1023" s="245"/>
      <c r="SON1023" s="245"/>
      <c r="SOO1023" s="245"/>
      <c r="SOP1023" s="245"/>
      <c r="SOQ1023" s="245"/>
      <c r="SOR1023" s="245"/>
      <c r="SOS1023" s="245"/>
      <c r="SOT1023" s="245"/>
      <c r="SOU1023" s="245"/>
      <c r="SOV1023" s="245"/>
      <c r="SOW1023" s="245"/>
      <c r="SOX1023" s="245"/>
      <c r="SOY1023" s="245"/>
      <c r="SOZ1023" s="245"/>
      <c r="SPA1023" s="245"/>
      <c r="SPB1023" s="245"/>
      <c r="SPC1023" s="245"/>
      <c r="SPD1023" s="245"/>
      <c r="SPE1023" s="245"/>
      <c r="SPF1023" s="245"/>
      <c r="SPG1023" s="245"/>
      <c r="SPH1023" s="245"/>
      <c r="SPI1023" s="245"/>
      <c r="SPJ1023" s="245"/>
      <c r="SPK1023" s="245"/>
      <c r="SPL1023" s="245"/>
      <c r="SPM1023" s="245"/>
      <c r="SPN1023" s="245"/>
      <c r="SPO1023" s="245"/>
      <c r="SPP1023" s="245"/>
      <c r="SPQ1023" s="245"/>
      <c r="SPR1023" s="245"/>
      <c r="SPS1023" s="245"/>
      <c r="SPT1023" s="245"/>
      <c r="SPU1023" s="245"/>
      <c r="SPV1023" s="245"/>
      <c r="SPW1023" s="245"/>
      <c r="SPX1023" s="245"/>
      <c r="SPY1023" s="245"/>
      <c r="SPZ1023" s="245"/>
      <c r="SQA1023" s="245"/>
      <c r="SQB1023" s="245"/>
      <c r="SQC1023" s="245"/>
      <c r="SQD1023" s="245"/>
      <c r="SQE1023" s="245"/>
      <c r="SQF1023" s="245"/>
      <c r="SQG1023" s="245"/>
      <c r="SQH1023" s="245"/>
      <c r="SQI1023" s="245"/>
      <c r="SQJ1023" s="245"/>
      <c r="SQK1023" s="245"/>
      <c r="SQL1023" s="245"/>
      <c r="SQM1023" s="245"/>
      <c r="SQN1023" s="245"/>
      <c r="SQO1023" s="245"/>
      <c r="SQP1023" s="245"/>
      <c r="SQQ1023" s="245"/>
      <c r="SQR1023" s="245"/>
      <c r="SQS1023" s="245"/>
      <c r="SQT1023" s="245"/>
      <c r="SQU1023" s="245"/>
      <c r="SQV1023" s="245"/>
      <c r="SQW1023" s="245"/>
      <c r="SQX1023" s="245"/>
      <c r="SQY1023" s="245"/>
      <c r="SQZ1023" s="245"/>
      <c r="SRA1023" s="245"/>
      <c r="SRB1023" s="245"/>
      <c r="SRC1023" s="245"/>
      <c r="SRD1023" s="245"/>
      <c r="SRE1023" s="245"/>
      <c r="SRF1023" s="245"/>
      <c r="SRG1023" s="245"/>
      <c r="SRH1023" s="245"/>
      <c r="SRI1023" s="245"/>
      <c r="SRJ1023" s="245"/>
      <c r="SRK1023" s="245"/>
      <c r="SRL1023" s="245"/>
      <c r="SRM1023" s="245"/>
      <c r="SRN1023" s="245"/>
      <c r="SRO1023" s="245"/>
      <c r="SRP1023" s="245"/>
      <c r="SRQ1023" s="245"/>
      <c r="SRR1023" s="245"/>
      <c r="SRS1023" s="245"/>
      <c r="SRT1023" s="245"/>
      <c r="SRU1023" s="245"/>
      <c r="SRV1023" s="245"/>
      <c r="SRW1023" s="245"/>
      <c r="SRX1023" s="245"/>
      <c r="SRY1023" s="245"/>
      <c r="SRZ1023" s="245"/>
      <c r="SSA1023" s="245"/>
      <c r="SSB1023" s="245"/>
      <c r="SSC1023" s="245"/>
      <c r="SSD1023" s="245"/>
      <c r="SSE1023" s="245"/>
      <c r="SSF1023" s="245"/>
      <c r="SSG1023" s="245"/>
      <c r="SSH1023" s="245"/>
      <c r="SSI1023" s="245"/>
      <c r="SSJ1023" s="245"/>
      <c r="SSK1023" s="245"/>
      <c r="SSL1023" s="245"/>
      <c r="SSM1023" s="245"/>
      <c r="SSN1023" s="245"/>
      <c r="SSO1023" s="245"/>
      <c r="SSP1023" s="245"/>
      <c r="SSQ1023" s="245"/>
      <c r="SSR1023" s="245"/>
      <c r="SSS1023" s="245"/>
      <c r="SST1023" s="245"/>
      <c r="SSU1023" s="245"/>
      <c r="SSV1023" s="245"/>
      <c r="SSW1023" s="245"/>
      <c r="SSX1023" s="245"/>
      <c r="SSY1023" s="245"/>
      <c r="SSZ1023" s="245"/>
      <c r="STA1023" s="245"/>
      <c r="STB1023" s="245"/>
      <c r="STC1023" s="245"/>
      <c r="STD1023" s="245"/>
      <c r="STE1023" s="245"/>
      <c r="STF1023" s="245"/>
      <c r="STG1023" s="245"/>
      <c r="STH1023" s="245"/>
      <c r="STI1023" s="245"/>
      <c r="STJ1023" s="245"/>
      <c r="STK1023" s="245"/>
      <c r="STL1023" s="245"/>
      <c r="STM1023" s="245"/>
      <c r="STN1023" s="245"/>
      <c r="STO1023" s="245"/>
      <c r="STP1023" s="245"/>
      <c r="STQ1023" s="245"/>
      <c r="STR1023" s="245"/>
      <c r="STS1023" s="245"/>
      <c r="STT1023" s="245"/>
      <c r="STU1023" s="245"/>
      <c r="STV1023" s="245"/>
      <c r="STW1023" s="245"/>
      <c r="STX1023" s="245"/>
      <c r="STY1023" s="245"/>
      <c r="STZ1023" s="245"/>
      <c r="SUA1023" s="245"/>
      <c r="SUB1023" s="245"/>
      <c r="SUC1023" s="245"/>
      <c r="SUD1023" s="245"/>
      <c r="SUE1023" s="245"/>
      <c r="SUF1023" s="245"/>
      <c r="SUG1023" s="245"/>
      <c r="SUH1023" s="245"/>
      <c r="SUI1023" s="245"/>
      <c r="SUJ1023" s="245"/>
      <c r="SUK1023" s="245"/>
      <c r="SUL1023" s="245"/>
      <c r="SUM1023" s="245"/>
      <c r="SUN1023" s="245"/>
      <c r="SUO1023" s="245"/>
      <c r="SUP1023" s="245"/>
      <c r="SUQ1023" s="245"/>
      <c r="SUR1023" s="245"/>
      <c r="SUS1023" s="245"/>
      <c r="SUT1023" s="245"/>
      <c r="SUU1023" s="245"/>
      <c r="SUV1023" s="245"/>
      <c r="SUW1023" s="245"/>
      <c r="SUX1023" s="245"/>
      <c r="SUY1023" s="245"/>
      <c r="SUZ1023" s="245"/>
      <c r="SVA1023" s="245"/>
      <c r="SVB1023" s="245"/>
      <c r="SVC1023" s="245"/>
      <c r="SVD1023" s="245"/>
      <c r="SVE1023" s="245"/>
      <c r="SVF1023" s="245"/>
      <c r="SVG1023" s="245"/>
      <c r="SVH1023" s="245"/>
      <c r="SVI1023" s="245"/>
      <c r="SVJ1023" s="245"/>
      <c r="SVK1023" s="245"/>
      <c r="SVL1023" s="245"/>
      <c r="SVM1023" s="245"/>
      <c r="SVN1023" s="245"/>
      <c r="SVO1023" s="245"/>
      <c r="SVP1023" s="245"/>
      <c r="SVQ1023" s="245"/>
      <c r="SVR1023" s="245"/>
      <c r="SVS1023" s="245"/>
      <c r="SVT1023" s="245"/>
      <c r="SVU1023" s="245"/>
      <c r="SVV1023" s="245"/>
      <c r="SVW1023" s="245"/>
      <c r="SVX1023" s="245"/>
      <c r="SVY1023" s="245"/>
      <c r="SVZ1023" s="245"/>
      <c r="SWA1023" s="245"/>
      <c r="SWB1023" s="245"/>
      <c r="SWC1023" s="245"/>
      <c r="SWD1023" s="245"/>
      <c r="SWE1023" s="245"/>
      <c r="SWF1023" s="245"/>
      <c r="SWG1023" s="245"/>
      <c r="SWH1023" s="245"/>
      <c r="SWI1023" s="245"/>
      <c r="SWJ1023" s="245"/>
      <c r="SWK1023" s="245"/>
      <c r="SWL1023" s="245"/>
      <c r="SWM1023" s="245"/>
      <c r="SWN1023" s="245"/>
      <c r="SWO1023" s="245"/>
      <c r="SWP1023" s="245"/>
      <c r="SWQ1023" s="245"/>
      <c r="SWR1023" s="245"/>
      <c r="SWS1023" s="245"/>
      <c r="SWT1023" s="245"/>
      <c r="SWU1023" s="245"/>
      <c r="SWV1023" s="245"/>
      <c r="SWW1023" s="245"/>
      <c r="SWX1023" s="245"/>
      <c r="SWY1023" s="245"/>
      <c r="SWZ1023" s="245"/>
      <c r="SXA1023" s="245"/>
      <c r="SXB1023" s="245"/>
      <c r="SXC1023" s="245"/>
      <c r="SXD1023" s="245"/>
      <c r="SXE1023" s="245"/>
      <c r="SXF1023" s="245"/>
      <c r="SXG1023" s="245"/>
      <c r="SXH1023" s="245"/>
      <c r="SXI1023" s="245"/>
      <c r="SXJ1023" s="245"/>
      <c r="SXK1023" s="245"/>
      <c r="SXL1023" s="245"/>
      <c r="SXM1023" s="245"/>
      <c r="SXN1023" s="245"/>
      <c r="SXO1023" s="245"/>
      <c r="SXP1023" s="245"/>
      <c r="SXQ1023" s="245"/>
      <c r="SXR1023" s="245"/>
      <c r="SXS1023" s="245"/>
      <c r="SXT1023" s="245"/>
      <c r="SXU1023" s="245"/>
      <c r="SXV1023" s="245"/>
      <c r="SXW1023" s="245"/>
      <c r="SXX1023" s="245"/>
      <c r="SXY1023" s="245"/>
      <c r="SXZ1023" s="245"/>
      <c r="SYA1023" s="245"/>
      <c r="SYB1023" s="245"/>
      <c r="SYC1023" s="245"/>
      <c r="SYD1023" s="245"/>
      <c r="SYE1023" s="245"/>
      <c r="SYF1023" s="245"/>
      <c r="SYG1023" s="245"/>
      <c r="SYH1023" s="245"/>
      <c r="SYI1023" s="245"/>
      <c r="SYJ1023" s="245"/>
      <c r="SYK1023" s="245"/>
      <c r="SYL1023" s="245"/>
      <c r="SYM1023" s="245"/>
      <c r="SYN1023" s="245"/>
      <c r="SYO1023" s="245"/>
      <c r="SYP1023" s="245"/>
      <c r="SYQ1023" s="245"/>
      <c r="SYR1023" s="245"/>
      <c r="SYS1023" s="245"/>
      <c r="SYT1023" s="245"/>
      <c r="SYU1023" s="245"/>
      <c r="SYV1023" s="245"/>
      <c r="SYW1023" s="245"/>
      <c r="SYX1023" s="245"/>
      <c r="SYY1023" s="245"/>
      <c r="SYZ1023" s="245"/>
      <c r="SZA1023" s="245"/>
      <c r="SZB1023" s="245"/>
      <c r="SZC1023" s="245"/>
      <c r="SZD1023" s="245"/>
      <c r="SZE1023" s="245"/>
      <c r="SZF1023" s="245"/>
      <c r="SZG1023" s="245"/>
      <c r="SZH1023" s="245"/>
      <c r="SZI1023" s="245"/>
      <c r="SZJ1023" s="245"/>
      <c r="SZK1023" s="245"/>
      <c r="SZL1023" s="245"/>
      <c r="SZM1023" s="245"/>
      <c r="SZN1023" s="245"/>
      <c r="SZO1023" s="245"/>
      <c r="SZP1023" s="245"/>
      <c r="SZQ1023" s="245"/>
      <c r="SZR1023" s="245"/>
      <c r="SZS1023" s="245"/>
      <c r="SZT1023" s="245"/>
      <c r="SZU1023" s="245"/>
      <c r="SZV1023" s="245"/>
      <c r="SZW1023" s="245"/>
      <c r="SZX1023" s="245"/>
      <c r="SZY1023" s="245"/>
      <c r="SZZ1023" s="245"/>
      <c r="TAA1023" s="245"/>
      <c r="TAB1023" s="245"/>
      <c r="TAC1023" s="245"/>
      <c r="TAD1023" s="245"/>
      <c r="TAE1023" s="245"/>
      <c r="TAF1023" s="245"/>
      <c r="TAG1023" s="245"/>
      <c r="TAH1023" s="245"/>
      <c r="TAI1023" s="245"/>
      <c r="TAJ1023" s="245"/>
      <c r="TAK1023" s="245"/>
      <c r="TAL1023" s="245"/>
      <c r="TAM1023" s="245"/>
      <c r="TAN1023" s="245"/>
      <c r="TAO1023" s="245"/>
      <c r="TAP1023" s="245"/>
      <c r="TAQ1023" s="245"/>
      <c r="TAR1023" s="245"/>
      <c r="TAS1023" s="245"/>
      <c r="TAT1023" s="245"/>
      <c r="TAU1023" s="245"/>
      <c r="TAV1023" s="245"/>
      <c r="TAW1023" s="245"/>
      <c r="TAX1023" s="245"/>
      <c r="TAY1023" s="245"/>
      <c r="TAZ1023" s="245"/>
      <c r="TBA1023" s="245"/>
      <c r="TBB1023" s="245"/>
      <c r="TBC1023" s="245"/>
      <c r="TBD1023" s="245"/>
      <c r="TBE1023" s="245"/>
      <c r="TBF1023" s="245"/>
      <c r="TBG1023" s="245"/>
      <c r="TBH1023" s="245"/>
      <c r="TBI1023" s="245"/>
      <c r="TBJ1023" s="245"/>
      <c r="TBK1023" s="245"/>
      <c r="TBL1023" s="245"/>
      <c r="TBM1023" s="245"/>
      <c r="TBN1023" s="245"/>
      <c r="TBO1023" s="245"/>
      <c r="TBP1023" s="245"/>
      <c r="TBQ1023" s="245"/>
      <c r="TBR1023" s="245"/>
      <c r="TBS1023" s="245"/>
      <c r="TBT1023" s="245"/>
      <c r="TBU1023" s="245"/>
      <c r="TBV1023" s="245"/>
      <c r="TBW1023" s="245"/>
      <c r="TBX1023" s="245"/>
      <c r="TBY1023" s="245"/>
      <c r="TBZ1023" s="245"/>
      <c r="TCA1023" s="245"/>
      <c r="TCB1023" s="245"/>
      <c r="TCC1023" s="245"/>
      <c r="TCD1023" s="245"/>
      <c r="TCE1023" s="245"/>
      <c r="TCF1023" s="245"/>
      <c r="TCG1023" s="245"/>
      <c r="TCH1023" s="245"/>
      <c r="TCI1023" s="245"/>
      <c r="TCJ1023" s="245"/>
      <c r="TCK1023" s="245"/>
      <c r="TCL1023" s="245"/>
      <c r="TCM1023" s="245"/>
      <c r="TCN1023" s="245"/>
      <c r="TCO1023" s="245"/>
      <c r="TCP1023" s="245"/>
      <c r="TCQ1023" s="245"/>
      <c r="TCR1023" s="245"/>
      <c r="TCS1023" s="245"/>
      <c r="TCT1023" s="245"/>
      <c r="TCU1023" s="245"/>
      <c r="TCV1023" s="245"/>
      <c r="TCW1023" s="245"/>
      <c r="TCX1023" s="245"/>
      <c r="TCY1023" s="245"/>
      <c r="TCZ1023" s="245"/>
      <c r="TDA1023" s="245"/>
      <c r="TDB1023" s="245"/>
      <c r="TDC1023" s="245"/>
      <c r="TDD1023" s="245"/>
      <c r="TDE1023" s="245"/>
      <c r="TDF1023" s="245"/>
      <c r="TDG1023" s="245"/>
      <c r="TDH1023" s="245"/>
      <c r="TDI1023" s="245"/>
      <c r="TDJ1023" s="245"/>
      <c r="TDK1023" s="245"/>
      <c r="TDL1023" s="245"/>
      <c r="TDM1023" s="245"/>
      <c r="TDN1023" s="245"/>
      <c r="TDO1023" s="245"/>
      <c r="TDP1023" s="245"/>
      <c r="TDQ1023" s="245"/>
      <c r="TDR1023" s="245"/>
      <c r="TDS1023" s="245"/>
      <c r="TDT1023" s="245"/>
      <c r="TDU1023" s="245"/>
      <c r="TDV1023" s="245"/>
      <c r="TDW1023" s="245"/>
      <c r="TDX1023" s="245"/>
      <c r="TDY1023" s="245"/>
      <c r="TDZ1023" s="245"/>
      <c r="TEA1023" s="245"/>
      <c r="TEB1023" s="245"/>
      <c r="TEC1023" s="245"/>
      <c r="TED1023" s="245"/>
      <c r="TEE1023" s="245"/>
      <c r="TEF1023" s="245"/>
      <c r="TEG1023" s="245"/>
      <c r="TEH1023" s="245"/>
      <c r="TEI1023" s="245"/>
      <c r="TEJ1023" s="245"/>
      <c r="TEK1023" s="245"/>
      <c r="TEL1023" s="245"/>
      <c r="TEM1023" s="245"/>
      <c r="TEN1023" s="245"/>
      <c r="TEO1023" s="245"/>
      <c r="TEP1023" s="245"/>
      <c r="TEQ1023" s="245"/>
      <c r="TER1023" s="245"/>
      <c r="TES1023" s="245"/>
      <c r="TET1023" s="245"/>
      <c r="TEU1023" s="245"/>
      <c r="TEV1023" s="245"/>
      <c r="TEW1023" s="245"/>
      <c r="TEX1023" s="245"/>
      <c r="TEY1023" s="245"/>
      <c r="TEZ1023" s="245"/>
      <c r="TFA1023" s="245"/>
      <c r="TFB1023" s="245"/>
      <c r="TFC1023" s="245"/>
      <c r="TFD1023" s="245"/>
      <c r="TFE1023" s="245"/>
      <c r="TFF1023" s="245"/>
      <c r="TFG1023" s="245"/>
      <c r="TFH1023" s="245"/>
      <c r="TFI1023" s="245"/>
      <c r="TFJ1023" s="245"/>
      <c r="TFK1023" s="245"/>
      <c r="TFL1023" s="245"/>
      <c r="TFM1023" s="245"/>
      <c r="TFN1023" s="245"/>
      <c r="TFO1023" s="245"/>
      <c r="TFP1023" s="245"/>
      <c r="TFQ1023" s="245"/>
      <c r="TFR1023" s="245"/>
      <c r="TFS1023" s="245"/>
      <c r="TFT1023" s="245"/>
      <c r="TFU1023" s="245"/>
      <c r="TFV1023" s="245"/>
      <c r="TFW1023" s="245"/>
      <c r="TFX1023" s="245"/>
      <c r="TFY1023" s="245"/>
      <c r="TFZ1023" s="245"/>
      <c r="TGA1023" s="245"/>
      <c r="TGB1023" s="245"/>
      <c r="TGC1023" s="245"/>
      <c r="TGD1023" s="245"/>
      <c r="TGE1023" s="245"/>
      <c r="TGF1023" s="245"/>
      <c r="TGG1023" s="245"/>
      <c r="TGH1023" s="245"/>
      <c r="TGI1023" s="245"/>
      <c r="TGJ1023" s="245"/>
      <c r="TGK1023" s="245"/>
      <c r="TGL1023" s="245"/>
      <c r="TGM1023" s="245"/>
      <c r="TGN1023" s="245"/>
      <c r="TGO1023" s="245"/>
      <c r="TGP1023" s="245"/>
      <c r="TGQ1023" s="245"/>
      <c r="TGR1023" s="245"/>
      <c r="TGS1023" s="245"/>
      <c r="TGT1023" s="245"/>
      <c r="TGU1023" s="245"/>
      <c r="TGV1023" s="245"/>
      <c r="TGW1023" s="245"/>
      <c r="TGX1023" s="245"/>
      <c r="TGY1023" s="245"/>
      <c r="TGZ1023" s="245"/>
      <c r="THA1023" s="245"/>
      <c r="THB1023" s="245"/>
      <c r="THC1023" s="245"/>
      <c r="THD1023" s="245"/>
      <c r="THE1023" s="245"/>
      <c r="THF1023" s="245"/>
      <c r="THG1023" s="245"/>
      <c r="THH1023" s="245"/>
      <c r="THI1023" s="245"/>
      <c r="THJ1023" s="245"/>
      <c r="THK1023" s="245"/>
      <c r="THL1023" s="245"/>
      <c r="THM1023" s="245"/>
      <c r="THN1023" s="245"/>
      <c r="THO1023" s="245"/>
      <c r="THP1023" s="245"/>
      <c r="THQ1023" s="245"/>
      <c r="THR1023" s="245"/>
      <c r="THS1023" s="245"/>
      <c r="THT1023" s="245"/>
      <c r="THU1023" s="245"/>
      <c r="THV1023" s="245"/>
      <c r="THW1023" s="245"/>
      <c r="THX1023" s="245"/>
      <c r="THY1023" s="245"/>
      <c r="THZ1023" s="245"/>
      <c r="TIA1023" s="245"/>
      <c r="TIB1023" s="245"/>
      <c r="TIC1023" s="245"/>
      <c r="TID1023" s="245"/>
      <c r="TIE1023" s="245"/>
      <c r="TIF1023" s="245"/>
      <c r="TIG1023" s="245"/>
      <c r="TIH1023" s="245"/>
      <c r="TII1023" s="245"/>
      <c r="TIJ1023" s="245"/>
      <c r="TIK1023" s="245"/>
      <c r="TIL1023" s="245"/>
      <c r="TIM1023" s="245"/>
      <c r="TIN1023" s="245"/>
      <c r="TIO1023" s="245"/>
      <c r="TIP1023" s="245"/>
      <c r="TIQ1023" s="245"/>
      <c r="TIR1023" s="245"/>
      <c r="TIS1023" s="245"/>
      <c r="TIT1023" s="245"/>
      <c r="TIU1023" s="245"/>
      <c r="TIV1023" s="245"/>
      <c r="TIW1023" s="245"/>
      <c r="TIX1023" s="245"/>
      <c r="TIY1023" s="245"/>
      <c r="TIZ1023" s="245"/>
      <c r="TJA1023" s="245"/>
      <c r="TJB1023" s="245"/>
      <c r="TJC1023" s="245"/>
      <c r="TJD1023" s="245"/>
      <c r="TJE1023" s="245"/>
      <c r="TJF1023" s="245"/>
      <c r="TJG1023" s="245"/>
      <c r="TJH1023" s="245"/>
      <c r="TJI1023" s="245"/>
      <c r="TJJ1023" s="245"/>
      <c r="TJK1023" s="245"/>
      <c r="TJL1023" s="245"/>
      <c r="TJM1023" s="245"/>
      <c r="TJN1023" s="245"/>
      <c r="TJO1023" s="245"/>
      <c r="TJP1023" s="245"/>
      <c r="TJQ1023" s="245"/>
      <c r="TJR1023" s="245"/>
      <c r="TJS1023" s="245"/>
      <c r="TJT1023" s="245"/>
      <c r="TJU1023" s="245"/>
      <c r="TJV1023" s="245"/>
      <c r="TJW1023" s="245"/>
      <c r="TJX1023" s="245"/>
      <c r="TJY1023" s="245"/>
      <c r="TJZ1023" s="245"/>
      <c r="TKA1023" s="245"/>
      <c r="TKB1023" s="245"/>
      <c r="TKC1023" s="245"/>
      <c r="TKD1023" s="245"/>
      <c r="TKE1023" s="245"/>
      <c r="TKF1023" s="245"/>
      <c r="TKG1023" s="245"/>
      <c r="TKH1023" s="245"/>
      <c r="TKI1023" s="245"/>
      <c r="TKJ1023" s="245"/>
      <c r="TKK1023" s="245"/>
      <c r="TKL1023" s="245"/>
      <c r="TKM1023" s="245"/>
      <c r="TKN1023" s="245"/>
      <c r="TKO1023" s="245"/>
      <c r="TKP1023" s="245"/>
      <c r="TKQ1023" s="245"/>
      <c r="TKR1023" s="245"/>
      <c r="TKS1023" s="245"/>
      <c r="TKT1023" s="245"/>
      <c r="TKU1023" s="245"/>
      <c r="TKV1023" s="245"/>
      <c r="TKW1023" s="245"/>
      <c r="TKX1023" s="245"/>
      <c r="TKY1023" s="245"/>
      <c r="TKZ1023" s="245"/>
      <c r="TLA1023" s="245"/>
      <c r="TLB1023" s="245"/>
      <c r="TLC1023" s="245"/>
      <c r="TLD1023" s="245"/>
      <c r="TLE1023" s="245"/>
      <c r="TLF1023" s="245"/>
      <c r="TLG1023" s="245"/>
      <c r="TLH1023" s="245"/>
      <c r="TLI1023" s="245"/>
      <c r="TLJ1023" s="245"/>
      <c r="TLK1023" s="245"/>
      <c r="TLL1023" s="245"/>
      <c r="TLM1023" s="245"/>
      <c r="TLN1023" s="245"/>
      <c r="TLO1023" s="245"/>
      <c r="TLP1023" s="245"/>
      <c r="TLQ1023" s="245"/>
      <c r="TLR1023" s="245"/>
      <c r="TLS1023" s="245"/>
      <c r="TLT1023" s="245"/>
      <c r="TLU1023" s="245"/>
      <c r="TLV1023" s="245"/>
      <c r="TLW1023" s="245"/>
      <c r="TLX1023" s="245"/>
      <c r="TLY1023" s="245"/>
      <c r="TLZ1023" s="245"/>
      <c r="TMA1023" s="245"/>
      <c r="TMB1023" s="245"/>
      <c r="TMC1023" s="245"/>
      <c r="TMD1023" s="245"/>
      <c r="TME1023" s="245"/>
      <c r="TMF1023" s="245"/>
      <c r="TMG1023" s="245"/>
      <c r="TMH1023" s="245"/>
      <c r="TMI1023" s="245"/>
      <c r="TMJ1023" s="245"/>
      <c r="TMK1023" s="245"/>
      <c r="TML1023" s="245"/>
      <c r="TMM1023" s="245"/>
      <c r="TMN1023" s="245"/>
      <c r="TMO1023" s="245"/>
      <c r="TMP1023" s="245"/>
      <c r="TMQ1023" s="245"/>
      <c r="TMR1023" s="245"/>
      <c r="TMS1023" s="245"/>
      <c r="TMT1023" s="245"/>
      <c r="TMU1023" s="245"/>
      <c r="TMV1023" s="245"/>
      <c r="TMW1023" s="245"/>
      <c r="TMX1023" s="245"/>
      <c r="TMY1023" s="245"/>
      <c r="TMZ1023" s="245"/>
      <c r="TNA1023" s="245"/>
      <c r="TNB1023" s="245"/>
      <c r="TNC1023" s="245"/>
      <c r="TND1023" s="245"/>
      <c r="TNE1023" s="245"/>
      <c r="TNF1023" s="245"/>
      <c r="TNG1023" s="245"/>
      <c r="TNH1023" s="245"/>
      <c r="TNI1023" s="245"/>
      <c r="TNJ1023" s="245"/>
      <c r="TNK1023" s="245"/>
      <c r="TNL1023" s="245"/>
      <c r="TNM1023" s="245"/>
      <c r="TNN1023" s="245"/>
      <c r="TNO1023" s="245"/>
      <c r="TNP1023" s="245"/>
      <c r="TNQ1023" s="245"/>
      <c r="TNR1023" s="245"/>
      <c r="TNS1023" s="245"/>
      <c r="TNT1023" s="245"/>
      <c r="TNU1023" s="245"/>
      <c r="TNV1023" s="245"/>
      <c r="TNW1023" s="245"/>
      <c r="TNX1023" s="245"/>
      <c r="TNY1023" s="245"/>
      <c r="TNZ1023" s="245"/>
      <c r="TOA1023" s="245"/>
      <c r="TOB1023" s="245"/>
      <c r="TOC1023" s="245"/>
      <c r="TOD1023" s="245"/>
      <c r="TOE1023" s="245"/>
      <c r="TOF1023" s="245"/>
      <c r="TOG1023" s="245"/>
      <c r="TOH1023" s="245"/>
      <c r="TOI1023" s="245"/>
      <c r="TOJ1023" s="245"/>
      <c r="TOK1023" s="245"/>
      <c r="TOL1023" s="245"/>
      <c r="TOM1023" s="245"/>
      <c r="TON1023" s="245"/>
      <c r="TOO1023" s="245"/>
      <c r="TOP1023" s="245"/>
      <c r="TOQ1023" s="245"/>
      <c r="TOR1023" s="245"/>
      <c r="TOS1023" s="245"/>
      <c r="TOT1023" s="245"/>
      <c r="TOU1023" s="245"/>
      <c r="TOV1023" s="245"/>
      <c r="TOW1023" s="245"/>
      <c r="TOX1023" s="245"/>
      <c r="TOY1023" s="245"/>
      <c r="TOZ1023" s="245"/>
      <c r="TPA1023" s="245"/>
      <c r="TPB1023" s="245"/>
      <c r="TPC1023" s="245"/>
      <c r="TPD1023" s="245"/>
      <c r="TPE1023" s="245"/>
      <c r="TPF1023" s="245"/>
      <c r="TPG1023" s="245"/>
      <c r="TPH1023" s="245"/>
      <c r="TPI1023" s="245"/>
      <c r="TPJ1023" s="245"/>
      <c r="TPK1023" s="245"/>
      <c r="TPL1023" s="245"/>
      <c r="TPM1023" s="245"/>
      <c r="TPN1023" s="245"/>
      <c r="TPO1023" s="245"/>
      <c r="TPP1023" s="245"/>
      <c r="TPQ1023" s="245"/>
      <c r="TPR1023" s="245"/>
      <c r="TPS1023" s="245"/>
      <c r="TPT1023" s="245"/>
      <c r="TPU1023" s="245"/>
      <c r="TPV1023" s="245"/>
      <c r="TPW1023" s="245"/>
      <c r="TPX1023" s="245"/>
      <c r="TPY1023" s="245"/>
      <c r="TPZ1023" s="245"/>
      <c r="TQA1023" s="245"/>
      <c r="TQB1023" s="245"/>
      <c r="TQC1023" s="245"/>
      <c r="TQD1023" s="245"/>
      <c r="TQE1023" s="245"/>
      <c r="TQF1023" s="245"/>
      <c r="TQG1023" s="245"/>
      <c r="TQH1023" s="245"/>
      <c r="TQI1023" s="245"/>
      <c r="TQJ1023" s="245"/>
      <c r="TQK1023" s="245"/>
      <c r="TQL1023" s="245"/>
      <c r="TQM1023" s="245"/>
      <c r="TQN1023" s="245"/>
      <c r="TQO1023" s="245"/>
      <c r="TQP1023" s="245"/>
      <c r="TQQ1023" s="245"/>
      <c r="TQR1023" s="245"/>
      <c r="TQS1023" s="245"/>
      <c r="TQT1023" s="245"/>
      <c r="TQU1023" s="245"/>
      <c r="TQV1023" s="245"/>
      <c r="TQW1023" s="245"/>
      <c r="TQX1023" s="245"/>
      <c r="TQY1023" s="245"/>
      <c r="TQZ1023" s="245"/>
      <c r="TRA1023" s="245"/>
      <c r="TRB1023" s="245"/>
      <c r="TRC1023" s="245"/>
      <c r="TRD1023" s="245"/>
      <c r="TRE1023" s="245"/>
      <c r="TRF1023" s="245"/>
      <c r="TRG1023" s="245"/>
      <c r="TRH1023" s="245"/>
      <c r="TRI1023" s="245"/>
      <c r="TRJ1023" s="245"/>
      <c r="TRK1023" s="245"/>
      <c r="TRL1023" s="245"/>
      <c r="TRM1023" s="245"/>
      <c r="TRN1023" s="245"/>
      <c r="TRO1023" s="245"/>
      <c r="TRP1023" s="245"/>
      <c r="TRQ1023" s="245"/>
      <c r="TRR1023" s="245"/>
      <c r="TRS1023" s="245"/>
      <c r="TRT1023" s="245"/>
      <c r="TRU1023" s="245"/>
      <c r="TRV1023" s="245"/>
      <c r="TRW1023" s="245"/>
      <c r="TRX1023" s="245"/>
      <c r="TRY1023" s="245"/>
      <c r="TRZ1023" s="245"/>
      <c r="TSA1023" s="245"/>
      <c r="TSB1023" s="245"/>
      <c r="TSC1023" s="245"/>
      <c r="TSD1023" s="245"/>
      <c r="TSE1023" s="245"/>
      <c r="TSF1023" s="245"/>
      <c r="TSG1023" s="245"/>
      <c r="TSH1023" s="245"/>
      <c r="TSI1023" s="245"/>
      <c r="TSJ1023" s="245"/>
      <c r="TSK1023" s="245"/>
      <c r="TSL1023" s="245"/>
      <c r="TSM1023" s="245"/>
      <c r="TSN1023" s="245"/>
      <c r="TSO1023" s="245"/>
      <c r="TSP1023" s="245"/>
      <c r="TSQ1023" s="245"/>
      <c r="TSR1023" s="245"/>
      <c r="TSS1023" s="245"/>
      <c r="TST1023" s="245"/>
      <c r="TSU1023" s="245"/>
      <c r="TSV1023" s="245"/>
      <c r="TSW1023" s="245"/>
      <c r="TSX1023" s="245"/>
      <c r="TSY1023" s="245"/>
      <c r="TSZ1023" s="245"/>
      <c r="TTA1023" s="245"/>
      <c r="TTB1023" s="245"/>
      <c r="TTC1023" s="245"/>
      <c r="TTD1023" s="245"/>
      <c r="TTE1023" s="245"/>
      <c r="TTF1023" s="245"/>
      <c r="TTG1023" s="245"/>
      <c r="TTH1023" s="245"/>
      <c r="TTI1023" s="245"/>
      <c r="TTJ1023" s="245"/>
      <c r="TTK1023" s="245"/>
      <c r="TTL1023" s="245"/>
      <c r="TTM1023" s="245"/>
      <c r="TTN1023" s="245"/>
      <c r="TTO1023" s="245"/>
      <c r="TTP1023" s="245"/>
      <c r="TTQ1023" s="245"/>
      <c r="TTR1023" s="245"/>
      <c r="TTS1023" s="245"/>
      <c r="TTT1023" s="245"/>
      <c r="TTU1023" s="245"/>
      <c r="TTV1023" s="245"/>
      <c r="TTW1023" s="245"/>
      <c r="TTX1023" s="245"/>
      <c r="TTY1023" s="245"/>
      <c r="TTZ1023" s="245"/>
      <c r="TUA1023" s="245"/>
      <c r="TUB1023" s="245"/>
      <c r="TUC1023" s="245"/>
      <c r="TUD1023" s="245"/>
      <c r="TUE1023" s="245"/>
      <c r="TUF1023" s="245"/>
      <c r="TUG1023" s="245"/>
      <c r="TUH1023" s="245"/>
      <c r="TUI1023" s="245"/>
      <c r="TUJ1023" s="245"/>
      <c r="TUK1023" s="245"/>
      <c r="TUL1023" s="245"/>
      <c r="TUM1023" s="245"/>
      <c r="TUN1023" s="245"/>
      <c r="TUO1023" s="245"/>
      <c r="TUP1023" s="245"/>
      <c r="TUQ1023" s="245"/>
      <c r="TUR1023" s="245"/>
      <c r="TUS1023" s="245"/>
      <c r="TUT1023" s="245"/>
      <c r="TUU1023" s="245"/>
      <c r="TUV1023" s="245"/>
      <c r="TUW1023" s="245"/>
      <c r="TUX1023" s="245"/>
      <c r="TUY1023" s="245"/>
      <c r="TUZ1023" s="245"/>
      <c r="TVA1023" s="245"/>
      <c r="TVB1023" s="245"/>
      <c r="TVC1023" s="245"/>
      <c r="TVD1023" s="245"/>
      <c r="TVE1023" s="245"/>
      <c r="TVF1023" s="245"/>
      <c r="TVG1023" s="245"/>
      <c r="TVH1023" s="245"/>
      <c r="TVI1023" s="245"/>
      <c r="TVJ1023" s="245"/>
      <c r="TVK1023" s="245"/>
      <c r="TVL1023" s="245"/>
      <c r="TVM1023" s="245"/>
      <c r="TVN1023" s="245"/>
      <c r="TVO1023" s="245"/>
      <c r="TVP1023" s="245"/>
      <c r="TVQ1023" s="245"/>
      <c r="TVR1023" s="245"/>
      <c r="TVS1023" s="245"/>
      <c r="TVT1023" s="245"/>
      <c r="TVU1023" s="245"/>
      <c r="TVV1023" s="245"/>
      <c r="TVW1023" s="245"/>
      <c r="TVX1023" s="245"/>
      <c r="TVY1023" s="245"/>
      <c r="TVZ1023" s="245"/>
      <c r="TWA1023" s="245"/>
      <c r="TWB1023" s="245"/>
      <c r="TWC1023" s="245"/>
      <c r="TWD1023" s="245"/>
      <c r="TWE1023" s="245"/>
      <c r="TWF1023" s="245"/>
      <c r="TWG1023" s="245"/>
      <c r="TWH1023" s="245"/>
      <c r="TWI1023" s="245"/>
      <c r="TWJ1023" s="245"/>
      <c r="TWK1023" s="245"/>
      <c r="TWL1023" s="245"/>
      <c r="TWM1023" s="245"/>
      <c r="TWN1023" s="245"/>
      <c r="TWO1023" s="245"/>
      <c r="TWP1023" s="245"/>
      <c r="TWQ1023" s="245"/>
      <c r="TWR1023" s="245"/>
      <c r="TWS1023" s="245"/>
      <c r="TWT1023" s="245"/>
      <c r="TWU1023" s="245"/>
      <c r="TWV1023" s="245"/>
      <c r="TWW1023" s="245"/>
      <c r="TWX1023" s="245"/>
      <c r="TWY1023" s="245"/>
      <c r="TWZ1023" s="245"/>
      <c r="TXA1023" s="245"/>
      <c r="TXB1023" s="245"/>
      <c r="TXC1023" s="245"/>
      <c r="TXD1023" s="245"/>
      <c r="TXE1023" s="245"/>
      <c r="TXF1023" s="245"/>
      <c r="TXG1023" s="245"/>
      <c r="TXH1023" s="245"/>
      <c r="TXI1023" s="245"/>
      <c r="TXJ1023" s="245"/>
      <c r="TXK1023" s="245"/>
      <c r="TXL1023" s="245"/>
      <c r="TXM1023" s="245"/>
      <c r="TXN1023" s="245"/>
      <c r="TXO1023" s="245"/>
      <c r="TXP1023" s="245"/>
      <c r="TXQ1023" s="245"/>
      <c r="TXR1023" s="245"/>
      <c r="TXS1023" s="245"/>
      <c r="TXT1023" s="245"/>
      <c r="TXU1023" s="245"/>
      <c r="TXV1023" s="245"/>
      <c r="TXW1023" s="245"/>
      <c r="TXX1023" s="245"/>
      <c r="TXY1023" s="245"/>
      <c r="TXZ1023" s="245"/>
      <c r="TYA1023" s="245"/>
      <c r="TYB1023" s="245"/>
      <c r="TYC1023" s="245"/>
      <c r="TYD1023" s="245"/>
      <c r="TYE1023" s="245"/>
      <c r="TYF1023" s="245"/>
      <c r="TYG1023" s="245"/>
      <c r="TYH1023" s="245"/>
      <c r="TYI1023" s="245"/>
      <c r="TYJ1023" s="245"/>
      <c r="TYK1023" s="245"/>
      <c r="TYL1023" s="245"/>
      <c r="TYM1023" s="245"/>
      <c r="TYN1023" s="245"/>
      <c r="TYO1023" s="245"/>
      <c r="TYP1023" s="245"/>
      <c r="TYQ1023" s="245"/>
      <c r="TYR1023" s="245"/>
      <c r="TYS1023" s="245"/>
      <c r="TYT1023" s="245"/>
      <c r="TYU1023" s="245"/>
      <c r="TYV1023" s="245"/>
      <c r="TYW1023" s="245"/>
      <c r="TYX1023" s="245"/>
      <c r="TYY1023" s="245"/>
      <c r="TYZ1023" s="245"/>
      <c r="TZA1023" s="245"/>
      <c r="TZB1023" s="245"/>
      <c r="TZC1023" s="245"/>
      <c r="TZD1023" s="245"/>
      <c r="TZE1023" s="245"/>
      <c r="TZF1023" s="245"/>
      <c r="TZG1023" s="245"/>
      <c r="TZH1023" s="245"/>
      <c r="TZI1023" s="245"/>
      <c r="TZJ1023" s="245"/>
      <c r="TZK1023" s="245"/>
      <c r="TZL1023" s="245"/>
      <c r="TZM1023" s="245"/>
      <c r="TZN1023" s="245"/>
      <c r="TZO1023" s="245"/>
      <c r="TZP1023" s="245"/>
      <c r="TZQ1023" s="245"/>
      <c r="TZR1023" s="245"/>
      <c r="TZS1023" s="245"/>
      <c r="TZT1023" s="245"/>
      <c r="TZU1023" s="245"/>
      <c r="TZV1023" s="245"/>
      <c r="TZW1023" s="245"/>
      <c r="TZX1023" s="245"/>
      <c r="TZY1023" s="245"/>
      <c r="TZZ1023" s="245"/>
      <c r="UAA1023" s="245"/>
      <c r="UAB1023" s="245"/>
      <c r="UAC1023" s="245"/>
      <c r="UAD1023" s="245"/>
      <c r="UAE1023" s="245"/>
      <c r="UAF1023" s="245"/>
      <c r="UAG1023" s="245"/>
      <c r="UAH1023" s="245"/>
      <c r="UAI1023" s="245"/>
      <c r="UAJ1023" s="245"/>
      <c r="UAK1023" s="245"/>
      <c r="UAL1023" s="245"/>
      <c r="UAM1023" s="245"/>
      <c r="UAN1023" s="245"/>
      <c r="UAO1023" s="245"/>
      <c r="UAP1023" s="245"/>
      <c r="UAQ1023" s="245"/>
      <c r="UAR1023" s="245"/>
      <c r="UAS1023" s="245"/>
      <c r="UAT1023" s="245"/>
      <c r="UAU1023" s="245"/>
      <c r="UAV1023" s="245"/>
      <c r="UAW1023" s="245"/>
      <c r="UAX1023" s="245"/>
      <c r="UAY1023" s="245"/>
      <c r="UAZ1023" s="245"/>
      <c r="UBA1023" s="245"/>
      <c r="UBB1023" s="245"/>
      <c r="UBC1023" s="245"/>
      <c r="UBD1023" s="245"/>
      <c r="UBE1023" s="245"/>
      <c r="UBF1023" s="245"/>
      <c r="UBG1023" s="245"/>
      <c r="UBH1023" s="245"/>
      <c r="UBI1023" s="245"/>
      <c r="UBJ1023" s="245"/>
      <c r="UBK1023" s="245"/>
      <c r="UBL1023" s="245"/>
      <c r="UBM1023" s="245"/>
      <c r="UBN1023" s="245"/>
      <c r="UBO1023" s="245"/>
      <c r="UBP1023" s="245"/>
      <c r="UBQ1023" s="245"/>
      <c r="UBR1023" s="245"/>
      <c r="UBS1023" s="245"/>
      <c r="UBT1023" s="245"/>
      <c r="UBU1023" s="245"/>
      <c r="UBV1023" s="245"/>
      <c r="UBW1023" s="245"/>
      <c r="UBX1023" s="245"/>
      <c r="UBY1023" s="245"/>
      <c r="UBZ1023" s="245"/>
      <c r="UCA1023" s="245"/>
      <c r="UCB1023" s="245"/>
      <c r="UCC1023" s="245"/>
      <c r="UCD1023" s="245"/>
      <c r="UCE1023" s="245"/>
      <c r="UCF1023" s="245"/>
      <c r="UCG1023" s="245"/>
      <c r="UCH1023" s="245"/>
      <c r="UCI1023" s="245"/>
      <c r="UCJ1023" s="245"/>
      <c r="UCK1023" s="245"/>
      <c r="UCL1023" s="245"/>
      <c r="UCM1023" s="245"/>
      <c r="UCN1023" s="245"/>
      <c r="UCO1023" s="245"/>
      <c r="UCP1023" s="245"/>
      <c r="UCQ1023" s="245"/>
      <c r="UCR1023" s="245"/>
      <c r="UCS1023" s="245"/>
      <c r="UCT1023" s="245"/>
      <c r="UCU1023" s="245"/>
      <c r="UCV1023" s="245"/>
      <c r="UCW1023" s="245"/>
      <c r="UCX1023" s="245"/>
      <c r="UCY1023" s="245"/>
      <c r="UCZ1023" s="245"/>
      <c r="UDA1023" s="245"/>
      <c r="UDB1023" s="245"/>
      <c r="UDC1023" s="245"/>
      <c r="UDD1023" s="245"/>
      <c r="UDE1023" s="245"/>
      <c r="UDF1023" s="245"/>
      <c r="UDG1023" s="245"/>
      <c r="UDH1023" s="245"/>
      <c r="UDI1023" s="245"/>
      <c r="UDJ1023" s="245"/>
      <c r="UDK1023" s="245"/>
      <c r="UDL1023" s="245"/>
      <c r="UDM1023" s="245"/>
      <c r="UDN1023" s="245"/>
      <c r="UDO1023" s="245"/>
      <c r="UDP1023" s="245"/>
      <c r="UDQ1023" s="245"/>
      <c r="UDR1023" s="245"/>
      <c r="UDS1023" s="245"/>
      <c r="UDT1023" s="245"/>
      <c r="UDU1023" s="245"/>
      <c r="UDV1023" s="245"/>
      <c r="UDW1023" s="245"/>
      <c r="UDX1023" s="245"/>
      <c r="UDY1023" s="245"/>
      <c r="UDZ1023" s="245"/>
      <c r="UEA1023" s="245"/>
      <c r="UEB1023" s="245"/>
      <c r="UEC1023" s="245"/>
      <c r="UED1023" s="245"/>
      <c r="UEE1023" s="245"/>
      <c r="UEF1023" s="245"/>
      <c r="UEG1023" s="245"/>
      <c r="UEH1023" s="245"/>
      <c r="UEI1023" s="245"/>
      <c r="UEJ1023" s="245"/>
      <c r="UEK1023" s="245"/>
      <c r="UEL1023" s="245"/>
      <c r="UEM1023" s="245"/>
      <c r="UEN1023" s="245"/>
      <c r="UEO1023" s="245"/>
      <c r="UEP1023" s="245"/>
      <c r="UEQ1023" s="245"/>
      <c r="UER1023" s="245"/>
      <c r="UES1023" s="245"/>
      <c r="UET1023" s="245"/>
      <c r="UEU1023" s="245"/>
      <c r="UEV1023" s="245"/>
      <c r="UEW1023" s="245"/>
      <c r="UEX1023" s="245"/>
      <c r="UEY1023" s="245"/>
      <c r="UEZ1023" s="245"/>
      <c r="UFA1023" s="245"/>
      <c r="UFB1023" s="245"/>
      <c r="UFC1023" s="245"/>
      <c r="UFD1023" s="245"/>
      <c r="UFE1023" s="245"/>
      <c r="UFF1023" s="245"/>
      <c r="UFG1023" s="245"/>
      <c r="UFH1023" s="245"/>
      <c r="UFI1023" s="245"/>
      <c r="UFJ1023" s="245"/>
      <c r="UFK1023" s="245"/>
      <c r="UFL1023" s="245"/>
      <c r="UFM1023" s="245"/>
      <c r="UFN1023" s="245"/>
      <c r="UFO1023" s="245"/>
      <c r="UFP1023" s="245"/>
      <c r="UFQ1023" s="245"/>
      <c r="UFR1023" s="245"/>
      <c r="UFS1023" s="245"/>
      <c r="UFT1023" s="245"/>
      <c r="UFU1023" s="245"/>
      <c r="UFV1023" s="245"/>
      <c r="UFW1023" s="245"/>
      <c r="UFX1023" s="245"/>
      <c r="UFY1023" s="245"/>
      <c r="UFZ1023" s="245"/>
      <c r="UGA1023" s="245"/>
      <c r="UGB1023" s="245"/>
      <c r="UGC1023" s="245"/>
      <c r="UGD1023" s="245"/>
      <c r="UGE1023" s="245"/>
      <c r="UGF1023" s="245"/>
      <c r="UGG1023" s="245"/>
      <c r="UGH1023" s="245"/>
      <c r="UGI1023" s="245"/>
      <c r="UGJ1023" s="245"/>
      <c r="UGK1023" s="245"/>
      <c r="UGL1023" s="245"/>
      <c r="UGM1023" s="245"/>
      <c r="UGN1023" s="245"/>
      <c r="UGO1023" s="245"/>
      <c r="UGP1023" s="245"/>
      <c r="UGQ1023" s="245"/>
      <c r="UGR1023" s="245"/>
      <c r="UGS1023" s="245"/>
      <c r="UGT1023" s="245"/>
      <c r="UGU1023" s="245"/>
      <c r="UGV1023" s="245"/>
      <c r="UGW1023" s="245"/>
      <c r="UGX1023" s="245"/>
      <c r="UGY1023" s="245"/>
      <c r="UGZ1023" s="245"/>
      <c r="UHA1023" s="245"/>
      <c r="UHB1023" s="245"/>
      <c r="UHC1023" s="245"/>
      <c r="UHD1023" s="245"/>
      <c r="UHE1023" s="245"/>
      <c r="UHF1023" s="245"/>
      <c r="UHG1023" s="245"/>
      <c r="UHH1023" s="245"/>
      <c r="UHI1023" s="245"/>
      <c r="UHJ1023" s="245"/>
      <c r="UHK1023" s="245"/>
      <c r="UHL1023" s="245"/>
      <c r="UHM1023" s="245"/>
      <c r="UHN1023" s="245"/>
      <c r="UHO1023" s="245"/>
      <c r="UHP1023" s="245"/>
      <c r="UHQ1023" s="245"/>
      <c r="UHR1023" s="245"/>
      <c r="UHS1023" s="245"/>
      <c r="UHT1023" s="245"/>
      <c r="UHU1023" s="245"/>
      <c r="UHV1023" s="245"/>
      <c r="UHW1023" s="245"/>
      <c r="UHX1023" s="245"/>
      <c r="UHY1023" s="245"/>
      <c r="UHZ1023" s="245"/>
      <c r="UIA1023" s="245"/>
      <c r="UIB1023" s="245"/>
      <c r="UIC1023" s="245"/>
      <c r="UID1023" s="245"/>
      <c r="UIE1023" s="245"/>
      <c r="UIF1023" s="245"/>
      <c r="UIG1023" s="245"/>
      <c r="UIH1023" s="245"/>
      <c r="UII1023" s="245"/>
      <c r="UIJ1023" s="245"/>
      <c r="UIK1023" s="245"/>
      <c r="UIL1023" s="245"/>
      <c r="UIM1023" s="245"/>
      <c r="UIN1023" s="245"/>
      <c r="UIO1023" s="245"/>
      <c r="UIP1023" s="245"/>
      <c r="UIQ1023" s="245"/>
      <c r="UIR1023" s="245"/>
      <c r="UIS1023" s="245"/>
      <c r="UIT1023" s="245"/>
      <c r="UIU1023" s="245"/>
      <c r="UIV1023" s="245"/>
      <c r="UIW1023" s="245"/>
      <c r="UIX1023" s="245"/>
      <c r="UIY1023" s="245"/>
      <c r="UIZ1023" s="245"/>
      <c r="UJA1023" s="245"/>
      <c r="UJB1023" s="245"/>
      <c r="UJC1023" s="245"/>
      <c r="UJD1023" s="245"/>
      <c r="UJE1023" s="245"/>
      <c r="UJF1023" s="245"/>
      <c r="UJG1023" s="245"/>
      <c r="UJH1023" s="245"/>
      <c r="UJI1023" s="245"/>
      <c r="UJJ1023" s="245"/>
      <c r="UJK1023" s="245"/>
      <c r="UJL1023" s="245"/>
      <c r="UJM1023" s="245"/>
      <c r="UJN1023" s="245"/>
      <c r="UJO1023" s="245"/>
      <c r="UJP1023" s="245"/>
      <c r="UJQ1023" s="245"/>
      <c r="UJR1023" s="245"/>
      <c r="UJS1023" s="245"/>
      <c r="UJT1023" s="245"/>
      <c r="UJU1023" s="245"/>
      <c r="UJV1023" s="245"/>
      <c r="UJW1023" s="245"/>
      <c r="UJX1023" s="245"/>
      <c r="UJY1023" s="245"/>
      <c r="UJZ1023" s="245"/>
      <c r="UKA1023" s="245"/>
      <c r="UKB1023" s="245"/>
      <c r="UKC1023" s="245"/>
      <c r="UKD1023" s="245"/>
      <c r="UKE1023" s="245"/>
      <c r="UKF1023" s="245"/>
      <c r="UKG1023" s="245"/>
      <c r="UKH1023" s="245"/>
      <c r="UKI1023" s="245"/>
      <c r="UKJ1023" s="245"/>
      <c r="UKK1023" s="245"/>
      <c r="UKL1023" s="245"/>
      <c r="UKM1023" s="245"/>
      <c r="UKN1023" s="245"/>
      <c r="UKO1023" s="245"/>
      <c r="UKP1023" s="245"/>
      <c r="UKQ1023" s="245"/>
      <c r="UKR1023" s="245"/>
      <c r="UKS1023" s="245"/>
      <c r="UKT1023" s="245"/>
      <c r="UKU1023" s="245"/>
      <c r="UKV1023" s="245"/>
      <c r="UKW1023" s="245"/>
      <c r="UKX1023" s="245"/>
      <c r="UKY1023" s="245"/>
      <c r="UKZ1023" s="245"/>
      <c r="ULA1023" s="245"/>
      <c r="ULB1023" s="245"/>
      <c r="ULC1023" s="245"/>
      <c r="ULD1023" s="245"/>
      <c r="ULE1023" s="245"/>
      <c r="ULF1023" s="245"/>
      <c r="ULG1023" s="245"/>
      <c r="ULH1023" s="245"/>
      <c r="ULI1023" s="245"/>
      <c r="ULJ1023" s="245"/>
      <c r="ULK1023" s="245"/>
      <c r="ULL1023" s="245"/>
      <c r="ULM1023" s="245"/>
      <c r="ULN1023" s="245"/>
      <c r="ULO1023" s="245"/>
      <c r="ULP1023" s="245"/>
      <c r="ULQ1023" s="245"/>
      <c r="ULR1023" s="245"/>
      <c r="ULS1023" s="245"/>
      <c r="ULT1023" s="245"/>
      <c r="ULU1023" s="245"/>
      <c r="ULV1023" s="245"/>
      <c r="ULW1023" s="245"/>
      <c r="ULX1023" s="245"/>
      <c r="ULY1023" s="245"/>
      <c r="ULZ1023" s="245"/>
      <c r="UMA1023" s="245"/>
      <c r="UMB1023" s="245"/>
      <c r="UMC1023" s="245"/>
      <c r="UMD1023" s="245"/>
      <c r="UME1023" s="245"/>
      <c r="UMF1023" s="245"/>
      <c r="UMG1023" s="245"/>
      <c r="UMH1023" s="245"/>
      <c r="UMI1023" s="245"/>
      <c r="UMJ1023" s="245"/>
      <c r="UMK1023" s="245"/>
      <c r="UML1023" s="245"/>
      <c r="UMM1023" s="245"/>
      <c r="UMN1023" s="245"/>
      <c r="UMO1023" s="245"/>
      <c r="UMP1023" s="245"/>
      <c r="UMQ1023" s="245"/>
      <c r="UMR1023" s="245"/>
      <c r="UMS1023" s="245"/>
      <c r="UMT1023" s="245"/>
      <c r="UMU1023" s="245"/>
      <c r="UMV1023" s="245"/>
      <c r="UMW1023" s="245"/>
      <c r="UMX1023" s="245"/>
      <c r="UMY1023" s="245"/>
      <c r="UMZ1023" s="245"/>
      <c r="UNA1023" s="245"/>
      <c r="UNB1023" s="245"/>
      <c r="UNC1023" s="245"/>
      <c r="UND1023" s="245"/>
      <c r="UNE1023" s="245"/>
      <c r="UNF1023" s="245"/>
      <c r="UNG1023" s="245"/>
      <c r="UNH1023" s="245"/>
      <c r="UNI1023" s="245"/>
      <c r="UNJ1023" s="245"/>
      <c r="UNK1023" s="245"/>
      <c r="UNL1023" s="245"/>
      <c r="UNM1023" s="245"/>
      <c r="UNN1023" s="245"/>
      <c r="UNO1023" s="245"/>
      <c r="UNP1023" s="245"/>
      <c r="UNQ1023" s="245"/>
      <c r="UNR1023" s="245"/>
      <c r="UNS1023" s="245"/>
      <c r="UNT1023" s="245"/>
      <c r="UNU1023" s="245"/>
      <c r="UNV1023" s="245"/>
      <c r="UNW1023" s="245"/>
      <c r="UNX1023" s="245"/>
      <c r="UNY1023" s="245"/>
      <c r="UNZ1023" s="245"/>
      <c r="UOA1023" s="245"/>
      <c r="UOB1023" s="245"/>
      <c r="UOC1023" s="245"/>
      <c r="UOD1023" s="245"/>
      <c r="UOE1023" s="245"/>
      <c r="UOF1023" s="245"/>
      <c r="UOG1023" s="245"/>
      <c r="UOH1023" s="245"/>
      <c r="UOI1023" s="245"/>
      <c r="UOJ1023" s="245"/>
      <c r="UOK1023" s="245"/>
      <c r="UOL1023" s="245"/>
      <c r="UOM1023" s="245"/>
      <c r="UON1023" s="245"/>
      <c r="UOO1023" s="245"/>
      <c r="UOP1023" s="245"/>
      <c r="UOQ1023" s="245"/>
      <c r="UOR1023" s="245"/>
      <c r="UOS1023" s="245"/>
      <c r="UOT1023" s="245"/>
      <c r="UOU1023" s="245"/>
      <c r="UOV1023" s="245"/>
      <c r="UOW1023" s="245"/>
      <c r="UOX1023" s="245"/>
      <c r="UOY1023" s="245"/>
      <c r="UOZ1023" s="245"/>
      <c r="UPA1023" s="245"/>
      <c r="UPB1023" s="245"/>
      <c r="UPC1023" s="245"/>
      <c r="UPD1023" s="245"/>
      <c r="UPE1023" s="245"/>
      <c r="UPF1023" s="245"/>
      <c r="UPG1023" s="245"/>
      <c r="UPH1023" s="245"/>
      <c r="UPI1023" s="245"/>
      <c r="UPJ1023" s="245"/>
      <c r="UPK1023" s="245"/>
      <c r="UPL1023" s="245"/>
      <c r="UPM1023" s="245"/>
      <c r="UPN1023" s="245"/>
      <c r="UPO1023" s="245"/>
      <c r="UPP1023" s="245"/>
      <c r="UPQ1023" s="245"/>
      <c r="UPR1023" s="245"/>
      <c r="UPS1023" s="245"/>
      <c r="UPT1023" s="245"/>
      <c r="UPU1023" s="245"/>
      <c r="UPV1023" s="245"/>
      <c r="UPW1023" s="245"/>
      <c r="UPX1023" s="245"/>
      <c r="UPY1023" s="245"/>
      <c r="UPZ1023" s="245"/>
      <c r="UQA1023" s="245"/>
      <c r="UQB1023" s="245"/>
      <c r="UQC1023" s="245"/>
      <c r="UQD1023" s="245"/>
      <c r="UQE1023" s="245"/>
      <c r="UQF1023" s="245"/>
      <c r="UQG1023" s="245"/>
      <c r="UQH1023" s="245"/>
      <c r="UQI1023" s="245"/>
      <c r="UQJ1023" s="245"/>
      <c r="UQK1023" s="245"/>
      <c r="UQL1023" s="245"/>
      <c r="UQM1023" s="245"/>
      <c r="UQN1023" s="245"/>
      <c r="UQO1023" s="245"/>
      <c r="UQP1023" s="245"/>
      <c r="UQQ1023" s="245"/>
      <c r="UQR1023" s="245"/>
      <c r="UQS1023" s="245"/>
      <c r="UQT1023" s="245"/>
      <c r="UQU1023" s="245"/>
      <c r="UQV1023" s="245"/>
      <c r="UQW1023" s="245"/>
      <c r="UQX1023" s="245"/>
      <c r="UQY1023" s="245"/>
      <c r="UQZ1023" s="245"/>
      <c r="URA1023" s="245"/>
      <c r="URB1023" s="245"/>
      <c r="URC1023" s="245"/>
      <c r="URD1023" s="245"/>
      <c r="URE1023" s="245"/>
      <c r="URF1023" s="245"/>
      <c r="URG1023" s="245"/>
      <c r="URH1023" s="245"/>
      <c r="URI1023" s="245"/>
      <c r="URJ1023" s="245"/>
      <c r="URK1023" s="245"/>
      <c r="URL1023" s="245"/>
      <c r="URM1023" s="245"/>
      <c r="URN1023" s="245"/>
      <c r="URO1023" s="245"/>
      <c r="URP1023" s="245"/>
      <c r="URQ1023" s="245"/>
      <c r="URR1023" s="245"/>
      <c r="URS1023" s="245"/>
      <c r="URT1023" s="245"/>
      <c r="URU1023" s="245"/>
      <c r="URV1023" s="245"/>
      <c r="URW1023" s="245"/>
      <c r="URX1023" s="245"/>
      <c r="URY1023" s="245"/>
      <c r="URZ1023" s="245"/>
      <c r="USA1023" s="245"/>
      <c r="USB1023" s="245"/>
      <c r="USC1023" s="245"/>
      <c r="USD1023" s="245"/>
      <c r="USE1023" s="245"/>
      <c r="USF1023" s="245"/>
      <c r="USG1023" s="245"/>
      <c r="USH1023" s="245"/>
      <c r="USI1023" s="245"/>
      <c r="USJ1023" s="245"/>
      <c r="USK1023" s="245"/>
      <c r="USL1023" s="245"/>
      <c r="USM1023" s="245"/>
      <c r="USN1023" s="245"/>
      <c r="USO1023" s="245"/>
      <c r="USP1023" s="245"/>
      <c r="USQ1023" s="245"/>
      <c r="USR1023" s="245"/>
      <c r="USS1023" s="245"/>
      <c r="UST1023" s="245"/>
      <c r="USU1023" s="245"/>
      <c r="USV1023" s="245"/>
      <c r="USW1023" s="245"/>
      <c r="USX1023" s="245"/>
      <c r="USY1023" s="245"/>
      <c r="USZ1023" s="245"/>
      <c r="UTA1023" s="245"/>
      <c r="UTB1023" s="245"/>
      <c r="UTC1023" s="245"/>
      <c r="UTD1023" s="245"/>
      <c r="UTE1023" s="245"/>
      <c r="UTF1023" s="245"/>
      <c r="UTG1023" s="245"/>
      <c r="UTH1023" s="245"/>
      <c r="UTI1023" s="245"/>
      <c r="UTJ1023" s="245"/>
      <c r="UTK1023" s="245"/>
      <c r="UTL1023" s="245"/>
      <c r="UTM1023" s="245"/>
      <c r="UTN1023" s="245"/>
      <c r="UTO1023" s="245"/>
      <c r="UTP1023" s="245"/>
      <c r="UTQ1023" s="245"/>
      <c r="UTR1023" s="245"/>
      <c r="UTS1023" s="245"/>
      <c r="UTT1023" s="245"/>
      <c r="UTU1023" s="245"/>
      <c r="UTV1023" s="245"/>
      <c r="UTW1023" s="245"/>
      <c r="UTX1023" s="245"/>
      <c r="UTY1023" s="245"/>
      <c r="UTZ1023" s="245"/>
      <c r="UUA1023" s="245"/>
      <c r="UUB1023" s="245"/>
      <c r="UUC1023" s="245"/>
      <c r="UUD1023" s="245"/>
      <c r="UUE1023" s="245"/>
      <c r="UUF1023" s="245"/>
      <c r="UUG1023" s="245"/>
      <c r="UUH1023" s="245"/>
      <c r="UUI1023" s="245"/>
      <c r="UUJ1023" s="245"/>
      <c r="UUK1023" s="245"/>
      <c r="UUL1023" s="245"/>
      <c r="UUM1023" s="245"/>
      <c r="UUN1023" s="245"/>
      <c r="UUO1023" s="245"/>
      <c r="UUP1023" s="245"/>
      <c r="UUQ1023" s="245"/>
      <c r="UUR1023" s="245"/>
      <c r="UUS1023" s="245"/>
      <c r="UUT1023" s="245"/>
      <c r="UUU1023" s="245"/>
      <c r="UUV1023" s="245"/>
      <c r="UUW1023" s="245"/>
      <c r="UUX1023" s="245"/>
      <c r="UUY1023" s="245"/>
      <c r="UUZ1023" s="245"/>
      <c r="UVA1023" s="245"/>
      <c r="UVB1023" s="245"/>
      <c r="UVC1023" s="245"/>
      <c r="UVD1023" s="245"/>
      <c r="UVE1023" s="245"/>
      <c r="UVF1023" s="245"/>
      <c r="UVG1023" s="245"/>
      <c r="UVH1023" s="245"/>
      <c r="UVI1023" s="245"/>
      <c r="UVJ1023" s="245"/>
      <c r="UVK1023" s="245"/>
      <c r="UVL1023" s="245"/>
      <c r="UVM1023" s="245"/>
      <c r="UVN1023" s="245"/>
      <c r="UVO1023" s="245"/>
      <c r="UVP1023" s="245"/>
      <c r="UVQ1023" s="245"/>
      <c r="UVR1023" s="245"/>
      <c r="UVS1023" s="245"/>
      <c r="UVT1023" s="245"/>
      <c r="UVU1023" s="245"/>
      <c r="UVV1023" s="245"/>
      <c r="UVW1023" s="245"/>
      <c r="UVX1023" s="245"/>
      <c r="UVY1023" s="245"/>
      <c r="UVZ1023" s="245"/>
      <c r="UWA1023" s="245"/>
      <c r="UWB1023" s="245"/>
      <c r="UWC1023" s="245"/>
      <c r="UWD1023" s="245"/>
      <c r="UWE1023" s="245"/>
      <c r="UWF1023" s="245"/>
      <c r="UWG1023" s="245"/>
      <c r="UWH1023" s="245"/>
      <c r="UWI1023" s="245"/>
      <c r="UWJ1023" s="245"/>
      <c r="UWK1023" s="245"/>
      <c r="UWL1023" s="245"/>
      <c r="UWM1023" s="245"/>
      <c r="UWN1023" s="245"/>
      <c r="UWO1023" s="245"/>
      <c r="UWP1023" s="245"/>
      <c r="UWQ1023" s="245"/>
      <c r="UWR1023" s="245"/>
      <c r="UWS1023" s="245"/>
      <c r="UWT1023" s="245"/>
      <c r="UWU1023" s="245"/>
      <c r="UWV1023" s="245"/>
      <c r="UWW1023" s="245"/>
      <c r="UWX1023" s="245"/>
      <c r="UWY1023" s="245"/>
      <c r="UWZ1023" s="245"/>
      <c r="UXA1023" s="245"/>
      <c r="UXB1023" s="245"/>
      <c r="UXC1023" s="245"/>
      <c r="UXD1023" s="245"/>
      <c r="UXE1023" s="245"/>
      <c r="UXF1023" s="245"/>
      <c r="UXG1023" s="245"/>
      <c r="UXH1023" s="245"/>
      <c r="UXI1023" s="245"/>
      <c r="UXJ1023" s="245"/>
      <c r="UXK1023" s="245"/>
      <c r="UXL1023" s="245"/>
      <c r="UXM1023" s="245"/>
      <c r="UXN1023" s="245"/>
      <c r="UXO1023" s="245"/>
      <c r="UXP1023" s="245"/>
      <c r="UXQ1023" s="245"/>
      <c r="UXR1023" s="245"/>
      <c r="UXS1023" s="245"/>
      <c r="UXT1023" s="245"/>
      <c r="UXU1023" s="245"/>
      <c r="UXV1023" s="245"/>
      <c r="UXW1023" s="245"/>
      <c r="UXX1023" s="245"/>
      <c r="UXY1023" s="245"/>
      <c r="UXZ1023" s="245"/>
      <c r="UYA1023" s="245"/>
      <c r="UYB1023" s="245"/>
      <c r="UYC1023" s="245"/>
      <c r="UYD1023" s="245"/>
      <c r="UYE1023" s="245"/>
      <c r="UYF1023" s="245"/>
      <c r="UYG1023" s="245"/>
      <c r="UYH1023" s="245"/>
      <c r="UYI1023" s="245"/>
      <c r="UYJ1023" s="245"/>
      <c r="UYK1023" s="245"/>
      <c r="UYL1023" s="245"/>
      <c r="UYM1023" s="245"/>
      <c r="UYN1023" s="245"/>
      <c r="UYO1023" s="245"/>
      <c r="UYP1023" s="245"/>
      <c r="UYQ1023" s="245"/>
      <c r="UYR1023" s="245"/>
      <c r="UYS1023" s="245"/>
      <c r="UYT1023" s="245"/>
      <c r="UYU1023" s="245"/>
      <c r="UYV1023" s="245"/>
      <c r="UYW1023" s="245"/>
      <c r="UYX1023" s="245"/>
      <c r="UYY1023" s="245"/>
      <c r="UYZ1023" s="245"/>
      <c r="UZA1023" s="245"/>
      <c r="UZB1023" s="245"/>
      <c r="UZC1023" s="245"/>
      <c r="UZD1023" s="245"/>
      <c r="UZE1023" s="245"/>
      <c r="UZF1023" s="245"/>
      <c r="UZG1023" s="245"/>
      <c r="UZH1023" s="245"/>
      <c r="UZI1023" s="245"/>
      <c r="UZJ1023" s="245"/>
      <c r="UZK1023" s="245"/>
      <c r="UZL1023" s="245"/>
      <c r="UZM1023" s="245"/>
      <c r="UZN1023" s="245"/>
      <c r="UZO1023" s="245"/>
      <c r="UZP1023" s="245"/>
      <c r="UZQ1023" s="245"/>
      <c r="UZR1023" s="245"/>
      <c r="UZS1023" s="245"/>
      <c r="UZT1023" s="245"/>
      <c r="UZU1023" s="245"/>
      <c r="UZV1023" s="245"/>
      <c r="UZW1023" s="245"/>
      <c r="UZX1023" s="245"/>
      <c r="UZY1023" s="245"/>
      <c r="UZZ1023" s="245"/>
      <c r="VAA1023" s="245"/>
      <c r="VAB1023" s="245"/>
      <c r="VAC1023" s="245"/>
      <c r="VAD1023" s="245"/>
      <c r="VAE1023" s="245"/>
      <c r="VAF1023" s="245"/>
      <c r="VAG1023" s="245"/>
      <c r="VAH1023" s="245"/>
      <c r="VAI1023" s="245"/>
      <c r="VAJ1023" s="245"/>
      <c r="VAK1023" s="245"/>
      <c r="VAL1023" s="245"/>
      <c r="VAM1023" s="245"/>
      <c r="VAN1023" s="245"/>
      <c r="VAO1023" s="245"/>
      <c r="VAP1023" s="245"/>
      <c r="VAQ1023" s="245"/>
      <c r="VAR1023" s="245"/>
      <c r="VAS1023" s="245"/>
      <c r="VAT1023" s="245"/>
      <c r="VAU1023" s="245"/>
      <c r="VAV1023" s="245"/>
      <c r="VAW1023" s="245"/>
      <c r="VAX1023" s="245"/>
      <c r="VAY1023" s="245"/>
      <c r="VAZ1023" s="245"/>
      <c r="VBA1023" s="245"/>
      <c r="VBB1023" s="245"/>
      <c r="VBC1023" s="245"/>
      <c r="VBD1023" s="245"/>
      <c r="VBE1023" s="245"/>
      <c r="VBF1023" s="245"/>
      <c r="VBG1023" s="245"/>
      <c r="VBH1023" s="245"/>
      <c r="VBI1023" s="245"/>
      <c r="VBJ1023" s="245"/>
      <c r="VBK1023" s="245"/>
      <c r="VBL1023" s="245"/>
      <c r="VBM1023" s="245"/>
      <c r="VBN1023" s="245"/>
      <c r="VBO1023" s="245"/>
      <c r="VBP1023" s="245"/>
      <c r="VBQ1023" s="245"/>
      <c r="VBR1023" s="245"/>
      <c r="VBS1023" s="245"/>
      <c r="VBT1023" s="245"/>
      <c r="VBU1023" s="245"/>
      <c r="VBV1023" s="245"/>
      <c r="VBW1023" s="245"/>
      <c r="VBX1023" s="245"/>
      <c r="VBY1023" s="245"/>
      <c r="VBZ1023" s="245"/>
      <c r="VCA1023" s="245"/>
      <c r="VCB1023" s="245"/>
      <c r="VCC1023" s="245"/>
      <c r="VCD1023" s="245"/>
      <c r="VCE1023" s="245"/>
      <c r="VCF1023" s="245"/>
      <c r="VCG1023" s="245"/>
      <c r="VCH1023" s="245"/>
      <c r="VCI1023" s="245"/>
      <c r="VCJ1023" s="245"/>
      <c r="VCK1023" s="245"/>
      <c r="VCL1023" s="245"/>
      <c r="VCM1023" s="245"/>
      <c r="VCN1023" s="245"/>
      <c r="VCO1023" s="245"/>
      <c r="VCP1023" s="245"/>
      <c r="VCQ1023" s="245"/>
      <c r="VCR1023" s="245"/>
      <c r="VCS1023" s="245"/>
      <c r="VCT1023" s="245"/>
      <c r="VCU1023" s="245"/>
      <c r="VCV1023" s="245"/>
      <c r="VCW1023" s="245"/>
      <c r="VCX1023" s="245"/>
      <c r="VCY1023" s="245"/>
      <c r="VCZ1023" s="245"/>
      <c r="VDA1023" s="245"/>
      <c r="VDB1023" s="245"/>
      <c r="VDC1023" s="245"/>
      <c r="VDD1023" s="245"/>
      <c r="VDE1023" s="245"/>
      <c r="VDF1023" s="245"/>
      <c r="VDG1023" s="245"/>
      <c r="VDH1023" s="245"/>
      <c r="VDI1023" s="245"/>
      <c r="VDJ1023" s="245"/>
      <c r="VDK1023" s="245"/>
      <c r="VDL1023" s="245"/>
      <c r="VDM1023" s="245"/>
      <c r="VDN1023" s="245"/>
      <c r="VDO1023" s="245"/>
      <c r="VDP1023" s="245"/>
      <c r="VDQ1023" s="245"/>
      <c r="VDR1023" s="245"/>
      <c r="VDS1023" s="245"/>
      <c r="VDT1023" s="245"/>
      <c r="VDU1023" s="245"/>
      <c r="VDV1023" s="245"/>
      <c r="VDW1023" s="245"/>
      <c r="VDX1023" s="245"/>
      <c r="VDY1023" s="245"/>
      <c r="VDZ1023" s="245"/>
      <c r="VEA1023" s="245"/>
      <c r="VEB1023" s="245"/>
      <c r="VEC1023" s="245"/>
      <c r="VED1023" s="245"/>
      <c r="VEE1023" s="245"/>
      <c r="VEF1023" s="245"/>
      <c r="VEG1023" s="245"/>
      <c r="VEH1023" s="245"/>
      <c r="VEI1023" s="245"/>
      <c r="VEJ1023" s="245"/>
      <c r="VEK1023" s="245"/>
      <c r="VEL1023" s="245"/>
      <c r="VEM1023" s="245"/>
      <c r="VEN1023" s="245"/>
      <c r="VEO1023" s="245"/>
      <c r="VEP1023" s="245"/>
      <c r="VEQ1023" s="245"/>
      <c r="VER1023" s="245"/>
      <c r="VES1023" s="245"/>
      <c r="VET1023" s="245"/>
      <c r="VEU1023" s="245"/>
      <c r="VEV1023" s="245"/>
      <c r="VEW1023" s="245"/>
      <c r="VEX1023" s="245"/>
      <c r="VEY1023" s="245"/>
      <c r="VEZ1023" s="245"/>
      <c r="VFA1023" s="245"/>
      <c r="VFB1023" s="245"/>
      <c r="VFC1023" s="245"/>
      <c r="VFD1023" s="245"/>
      <c r="VFE1023" s="245"/>
      <c r="VFF1023" s="245"/>
      <c r="VFG1023" s="245"/>
      <c r="VFH1023" s="245"/>
      <c r="VFI1023" s="245"/>
      <c r="VFJ1023" s="245"/>
      <c r="VFK1023" s="245"/>
      <c r="VFL1023" s="245"/>
      <c r="VFM1023" s="245"/>
      <c r="VFN1023" s="245"/>
      <c r="VFO1023" s="245"/>
      <c r="VFP1023" s="245"/>
      <c r="VFQ1023" s="245"/>
      <c r="VFR1023" s="245"/>
      <c r="VFS1023" s="245"/>
      <c r="VFT1023" s="245"/>
      <c r="VFU1023" s="245"/>
      <c r="VFV1023" s="245"/>
      <c r="VFW1023" s="245"/>
      <c r="VFX1023" s="245"/>
      <c r="VFY1023" s="245"/>
      <c r="VFZ1023" s="245"/>
      <c r="VGA1023" s="245"/>
      <c r="VGB1023" s="245"/>
      <c r="VGC1023" s="245"/>
      <c r="VGD1023" s="245"/>
      <c r="VGE1023" s="245"/>
      <c r="VGF1023" s="245"/>
      <c r="VGG1023" s="245"/>
      <c r="VGH1023" s="245"/>
      <c r="VGI1023" s="245"/>
      <c r="VGJ1023" s="245"/>
      <c r="VGK1023" s="245"/>
      <c r="VGL1023" s="245"/>
      <c r="VGM1023" s="245"/>
      <c r="VGN1023" s="245"/>
      <c r="VGO1023" s="245"/>
      <c r="VGP1023" s="245"/>
      <c r="VGQ1023" s="245"/>
      <c r="VGR1023" s="245"/>
      <c r="VGS1023" s="245"/>
      <c r="VGT1023" s="245"/>
      <c r="VGU1023" s="245"/>
      <c r="VGV1023" s="245"/>
      <c r="VGW1023" s="245"/>
      <c r="VGX1023" s="245"/>
      <c r="VGY1023" s="245"/>
      <c r="VGZ1023" s="245"/>
      <c r="VHA1023" s="245"/>
      <c r="VHB1023" s="245"/>
      <c r="VHC1023" s="245"/>
      <c r="VHD1023" s="245"/>
      <c r="VHE1023" s="245"/>
      <c r="VHF1023" s="245"/>
      <c r="VHG1023" s="245"/>
      <c r="VHH1023" s="245"/>
      <c r="VHI1023" s="245"/>
      <c r="VHJ1023" s="245"/>
      <c r="VHK1023" s="245"/>
      <c r="VHL1023" s="245"/>
      <c r="VHM1023" s="245"/>
      <c r="VHN1023" s="245"/>
      <c r="VHO1023" s="245"/>
      <c r="VHP1023" s="245"/>
      <c r="VHQ1023" s="245"/>
      <c r="VHR1023" s="245"/>
      <c r="VHS1023" s="245"/>
      <c r="VHT1023" s="245"/>
      <c r="VHU1023" s="245"/>
      <c r="VHV1023" s="245"/>
      <c r="VHW1023" s="245"/>
      <c r="VHX1023" s="245"/>
      <c r="VHY1023" s="245"/>
      <c r="VHZ1023" s="245"/>
      <c r="VIA1023" s="245"/>
      <c r="VIB1023" s="245"/>
      <c r="VIC1023" s="245"/>
      <c r="VID1023" s="245"/>
      <c r="VIE1023" s="245"/>
      <c r="VIF1023" s="245"/>
      <c r="VIG1023" s="245"/>
      <c r="VIH1023" s="245"/>
      <c r="VII1023" s="245"/>
      <c r="VIJ1023" s="245"/>
      <c r="VIK1023" s="245"/>
      <c r="VIL1023" s="245"/>
      <c r="VIM1023" s="245"/>
      <c r="VIN1023" s="245"/>
      <c r="VIO1023" s="245"/>
      <c r="VIP1023" s="245"/>
      <c r="VIQ1023" s="245"/>
      <c r="VIR1023" s="245"/>
      <c r="VIS1023" s="245"/>
      <c r="VIT1023" s="245"/>
      <c r="VIU1023" s="245"/>
      <c r="VIV1023" s="245"/>
      <c r="VIW1023" s="245"/>
      <c r="VIX1023" s="245"/>
      <c r="VIY1023" s="245"/>
      <c r="VIZ1023" s="245"/>
      <c r="VJA1023" s="245"/>
      <c r="VJB1023" s="245"/>
      <c r="VJC1023" s="245"/>
      <c r="VJD1023" s="245"/>
      <c r="VJE1023" s="245"/>
      <c r="VJF1023" s="245"/>
      <c r="VJG1023" s="245"/>
      <c r="VJH1023" s="245"/>
      <c r="VJI1023" s="245"/>
      <c r="VJJ1023" s="245"/>
      <c r="VJK1023" s="245"/>
      <c r="VJL1023" s="245"/>
      <c r="VJM1023" s="245"/>
      <c r="VJN1023" s="245"/>
      <c r="VJO1023" s="245"/>
      <c r="VJP1023" s="245"/>
      <c r="VJQ1023" s="245"/>
      <c r="VJR1023" s="245"/>
      <c r="VJS1023" s="245"/>
      <c r="VJT1023" s="245"/>
      <c r="VJU1023" s="245"/>
      <c r="VJV1023" s="245"/>
      <c r="VJW1023" s="245"/>
      <c r="VJX1023" s="245"/>
      <c r="VJY1023" s="245"/>
      <c r="VJZ1023" s="245"/>
      <c r="VKA1023" s="245"/>
      <c r="VKB1023" s="245"/>
      <c r="VKC1023" s="245"/>
      <c r="VKD1023" s="245"/>
      <c r="VKE1023" s="245"/>
      <c r="VKF1023" s="245"/>
      <c r="VKG1023" s="245"/>
      <c r="VKH1023" s="245"/>
      <c r="VKI1023" s="245"/>
      <c r="VKJ1023" s="245"/>
      <c r="VKK1023" s="245"/>
      <c r="VKL1023" s="245"/>
      <c r="VKM1023" s="245"/>
      <c r="VKN1023" s="245"/>
      <c r="VKO1023" s="245"/>
      <c r="VKP1023" s="245"/>
      <c r="VKQ1023" s="245"/>
      <c r="VKR1023" s="245"/>
      <c r="VKS1023" s="245"/>
      <c r="VKT1023" s="245"/>
      <c r="VKU1023" s="245"/>
      <c r="VKV1023" s="245"/>
      <c r="VKW1023" s="245"/>
      <c r="VKX1023" s="245"/>
      <c r="VKY1023" s="245"/>
      <c r="VKZ1023" s="245"/>
      <c r="VLA1023" s="245"/>
      <c r="VLB1023" s="245"/>
      <c r="VLC1023" s="245"/>
      <c r="VLD1023" s="245"/>
      <c r="VLE1023" s="245"/>
      <c r="VLF1023" s="245"/>
      <c r="VLG1023" s="245"/>
      <c r="VLH1023" s="245"/>
      <c r="VLI1023" s="245"/>
      <c r="VLJ1023" s="245"/>
      <c r="VLK1023" s="245"/>
      <c r="VLL1023" s="245"/>
      <c r="VLM1023" s="245"/>
      <c r="VLN1023" s="245"/>
      <c r="VLO1023" s="245"/>
      <c r="VLP1023" s="245"/>
      <c r="VLQ1023" s="245"/>
      <c r="VLR1023" s="245"/>
      <c r="VLS1023" s="245"/>
      <c r="VLT1023" s="245"/>
      <c r="VLU1023" s="245"/>
      <c r="VLV1023" s="245"/>
      <c r="VLW1023" s="245"/>
      <c r="VLX1023" s="245"/>
      <c r="VLY1023" s="245"/>
      <c r="VLZ1023" s="245"/>
      <c r="VMA1023" s="245"/>
      <c r="VMB1023" s="245"/>
      <c r="VMC1023" s="245"/>
      <c r="VMD1023" s="245"/>
      <c r="VME1023" s="245"/>
      <c r="VMF1023" s="245"/>
      <c r="VMG1023" s="245"/>
      <c r="VMH1023" s="245"/>
      <c r="VMI1023" s="245"/>
      <c r="VMJ1023" s="245"/>
      <c r="VMK1023" s="245"/>
      <c r="VML1023" s="245"/>
      <c r="VMM1023" s="245"/>
      <c r="VMN1023" s="245"/>
      <c r="VMO1023" s="245"/>
      <c r="VMP1023" s="245"/>
      <c r="VMQ1023" s="245"/>
      <c r="VMR1023" s="245"/>
      <c r="VMS1023" s="245"/>
      <c r="VMT1023" s="245"/>
      <c r="VMU1023" s="245"/>
      <c r="VMV1023" s="245"/>
      <c r="VMW1023" s="245"/>
      <c r="VMX1023" s="245"/>
      <c r="VMY1023" s="245"/>
      <c r="VMZ1023" s="245"/>
      <c r="VNA1023" s="245"/>
      <c r="VNB1023" s="245"/>
      <c r="VNC1023" s="245"/>
      <c r="VND1023" s="245"/>
      <c r="VNE1023" s="245"/>
      <c r="VNF1023" s="245"/>
      <c r="VNG1023" s="245"/>
      <c r="VNH1023" s="245"/>
      <c r="VNI1023" s="245"/>
      <c r="VNJ1023" s="245"/>
      <c r="VNK1023" s="245"/>
      <c r="VNL1023" s="245"/>
      <c r="VNM1023" s="245"/>
      <c r="VNN1023" s="245"/>
      <c r="VNO1023" s="245"/>
      <c r="VNP1023" s="245"/>
      <c r="VNQ1023" s="245"/>
      <c r="VNR1023" s="245"/>
      <c r="VNS1023" s="245"/>
      <c r="VNT1023" s="245"/>
      <c r="VNU1023" s="245"/>
      <c r="VNV1023" s="245"/>
      <c r="VNW1023" s="245"/>
      <c r="VNX1023" s="245"/>
      <c r="VNY1023" s="245"/>
      <c r="VNZ1023" s="245"/>
      <c r="VOA1023" s="245"/>
      <c r="VOB1023" s="245"/>
      <c r="VOC1023" s="245"/>
      <c r="VOD1023" s="245"/>
      <c r="VOE1023" s="245"/>
      <c r="VOF1023" s="245"/>
      <c r="VOG1023" s="245"/>
      <c r="VOH1023" s="245"/>
      <c r="VOI1023" s="245"/>
      <c r="VOJ1023" s="245"/>
      <c r="VOK1023" s="245"/>
      <c r="VOL1023" s="245"/>
      <c r="VOM1023" s="245"/>
      <c r="VON1023" s="245"/>
      <c r="VOO1023" s="245"/>
      <c r="VOP1023" s="245"/>
      <c r="VOQ1023" s="245"/>
      <c r="VOR1023" s="245"/>
      <c r="VOS1023" s="245"/>
      <c r="VOT1023" s="245"/>
      <c r="VOU1023" s="245"/>
      <c r="VOV1023" s="245"/>
      <c r="VOW1023" s="245"/>
      <c r="VOX1023" s="245"/>
      <c r="VOY1023" s="245"/>
      <c r="VOZ1023" s="245"/>
      <c r="VPA1023" s="245"/>
      <c r="VPB1023" s="245"/>
      <c r="VPC1023" s="245"/>
      <c r="VPD1023" s="245"/>
      <c r="VPE1023" s="245"/>
      <c r="VPF1023" s="245"/>
      <c r="VPG1023" s="245"/>
      <c r="VPH1023" s="245"/>
      <c r="VPI1023" s="245"/>
      <c r="VPJ1023" s="245"/>
      <c r="VPK1023" s="245"/>
      <c r="VPL1023" s="245"/>
      <c r="VPM1023" s="245"/>
      <c r="VPN1023" s="245"/>
      <c r="VPO1023" s="245"/>
      <c r="VPP1023" s="245"/>
      <c r="VPQ1023" s="245"/>
      <c r="VPR1023" s="245"/>
      <c r="VPS1023" s="245"/>
      <c r="VPT1023" s="245"/>
      <c r="VPU1023" s="245"/>
      <c r="VPV1023" s="245"/>
      <c r="VPW1023" s="245"/>
      <c r="VPX1023" s="245"/>
      <c r="VPY1023" s="245"/>
      <c r="VPZ1023" s="245"/>
      <c r="VQA1023" s="245"/>
      <c r="VQB1023" s="245"/>
      <c r="VQC1023" s="245"/>
      <c r="VQD1023" s="245"/>
      <c r="VQE1023" s="245"/>
      <c r="VQF1023" s="245"/>
      <c r="VQG1023" s="245"/>
      <c r="VQH1023" s="245"/>
      <c r="VQI1023" s="245"/>
      <c r="VQJ1023" s="245"/>
      <c r="VQK1023" s="245"/>
      <c r="VQL1023" s="245"/>
      <c r="VQM1023" s="245"/>
      <c r="VQN1023" s="245"/>
      <c r="VQO1023" s="245"/>
      <c r="VQP1023" s="245"/>
      <c r="VQQ1023" s="245"/>
      <c r="VQR1023" s="245"/>
      <c r="VQS1023" s="245"/>
      <c r="VQT1023" s="245"/>
      <c r="VQU1023" s="245"/>
      <c r="VQV1023" s="245"/>
      <c r="VQW1023" s="245"/>
      <c r="VQX1023" s="245"/>
      <c r="VQY1023" s="245"/>
      <c r="VQZ1023" s="245"/>
      <c r="VRA1023" s="245"/>
      <c r="VRB1023" s="245"/>
      <c r="VRC1023" s="245"/>
      <c r="VRD1023" s="245"/>
      <c r="VRE1023" s="245"/>
      <c r="VRF1023" s="245"/>
      <c r="VRG1023" s="245"/>
      <c r="VRH1023" s="245"/>
      <c r="VRI1023" s="245"/>
      <c r="VRJ1023" s="245"/>
      <c r="VRK1023" s="245"/>
      <c r="VRL1023" s="245"/>
      <c r="VRM1023" s="245"/>
      <c r="VRN1023" s="245"/>
      <c r="VRO1023" s="245"/>
      <c r="VRP1023" s="245"/>
      <c r="VRQ1023" s="245"/>
      <c r="VRR1023" s="245"/>
      <c r="VRS1023" s="245"/>
      <c r="VRT1023" s="245"/>
      <c r="VRU1023" s="245"/>
      <c r="VRV1023" s="245"/>
      <c r="VRW1023" s="245"/>
      <c r="VRX1023" s="245"/>
      <c r="VRY1023" s="245"/>
      <c r="VRZ1023" s="245"/>
      <c r="VSA1023" s="245"/>
      <c r="VSB1023" s="245"/>
      <c r="VSC1023" s="245"/>
      <c r="VSD1023" s="245"/>
      <c r="VSE1023" s="245"/>
      <c r="VSF1023" s="245"/>
      <c r="VSG1023" s="245"/>
      <c r="VSH1023" s="245"/>
      <c r="VSI1023" s="245"/>
      <c r="VSJ1023" s="245"/>
      <c r="VSK1023" s="245"/>
      <c r="VSL1023" s="245"/>
      <c r="VSM1023" s="245"/>
      <c r="VSN1023" s="245"/>
      <c r="VSO1023" s="245"/>
      <c r="VSP1023" s="245"/>
      <c r="VSQ1023" s="245"/>
      <c r="VSR1023" s="245"/>
      <c r="VSS1023" s="245"/>
      <c r="VST1023" s="245"/>
      <c r="VSU1023" s="245"/>
      <c r="VSV1023" s="245"/>
      <c r="VSW1023" s="245"/>
      <c r="VSX1023" s="245"/>
      <c r="VSY1023" s="245"/>
      <c r="VSZ1023" s="245"/>
      <c r="VTA1023" s="245"/>
      <c r="VTB1023" s="245"/>
      <c r="VTC1023" s="245"/>
      <c r="VTD1023" s="245"/>
      <c r="VTE1023" s="245"/>
      <c r="VTF1023" s="245"/>
      <c r="VTG1023" s="245"/>
      <c r="VTH1023" s="245"/>
      <c r="VTI1023" s="245"/>
      <c r="VTJ1023" s="245"/>
      <c r="VTK1023" s="245"/>
      <c r="VTL1023" s="245"/>
      <c r="VTM1023" s="245"/>
      <c r="VTN1023" s="245"/>
      <c r="VTO1023" s="245"/>
      <c r="VTP1023" s="245"/>
      <c r="VTQ1023" s="245"/>
      <c r="VTR1023" s="245"/>
      <c r="VTS1023" s="245"/>
      <c r="VTT1023" s="245"/>
      <c r="VTU1023" s="245"/>
      <c r="VTV1023" s="245"/>
      <c r="VTW1023" s="245"/>
      <c r="VTX1023" s="245"/>
      <c r="VTY1023" s="245"/>
      <c r="VTZ1023" s="245"/>
      <c r="VUA1023" s="245"/>
      <c r="VUB1023" s="245"/>
      <c r="VUC1023" s="245"/>
      <c r="VUD1023" s="245"/>
      <c r="VUE1023" s="245"/>
      <c r="VUF1023" s="245"/>
      <c r="VUG1023" s="245"/>
      <c r="VUH1023" s="245"/>
      <c r="VUI1023" s="245"/>
      <c r="VUJ1023" s="245"/>
      <c r="VUK1023" s="245"/>
      <c r="VUL1023" s="245"/>
      <c r="VUM1023" s="245"/>
      <c r="VUN1023" s="245"/>
      <c r="VUO1023" s="245"/>
      <c r="VUP1023" s="245"/>
      <c r="VUQ1023" s="245"/>
      <c r="VUR1023" s="245"/>
      <c r="VUS1023" s="245"/>
      <c r="VUT1023" s="245"/>
      <c r="VUU1023" s="245"/>
      <c r="VUV1023" s="245"/>
      <c r="VUW1023" s="245"/>
      <c r="VUX1023" s="245"/>
      <c r="VUY1023" s="245"/>
      <c r="VUZ1023" s="245"/>
      <c r="VVA1023" s="245"/>
      <c r="VVB1023" s="245"/>
      <c r="VVC1023" s="245"/>
      <c r="VVD1023" s="245"/>
      <c r="VVE1023" s="245"/>
      <c r="VVF1023" s="245"/>
      <c r="VVG1023" s="245"/>
      <c r="VVH1023" s="245"/>
      <c r="VVI1023" s="245"/>
      <c r="VVJ1023" s="245"/>
      <c r="VVK1023" s="245"/>
      <c r="VVL1023" s="245"/>
      <c r="VVM1023" s="245"/>
      <c r="VVN1023" s="245"/>
      <c r="VVO1023" s="245"/>
      <c r="VVP1023" s="245"/>
      <c r="VVQ1023" s="245"/>
      <c r="VVR1023" s="245"/>
      <c r="VVS1023" s="245"/>
      <c r="VVT1023" s="245"/>
      <c r="VVU1023" s="245"/>
      <c r="VVV1023" s="245"/>
      <c r="VVW1023" s="245"/>
      <c r="VVX1023" s="245"/>
      <c r="VVY1023" s="245"/>
      <c r="VVZ1023" s="245"/>
      <c r="VWA1023" s="245"/>
      <c r="VWB1023" s="245"/>
      <c r="VWC1023" s="245"/>
      <c r="VWD1023" s="245"/>
      <c r="VWE1023" s="245"/>
      <c r="VWF1023" s="245"/>
      <c r="VWG1023" s="245"/>
      <c r="VWH1023" s="245"/>
      <c r="VWI1023" s="245"/>
      <c r="VWJ1023" s="245"/>
      <c r="VWK1023" s="245"/>
      <c r="VWL1023" s="245"/>
      <c r="VWM1023" s="245"/>
      <c r="VWN1023" s="245"/>
      <c r="VWO1023" s="245"/>
      <c r="VWP1023" s="245"/>
      <c r="VWQ1023" s="245"/>
      <c r="VWR1023" s="245"/>
      <c r="VWS1023" s="245"/>
      <c r="VWT1023" s="245"/>
      <c r="VWU1023" s="245"/>
      <c r="VWV1023" s="245"/>
      <c r="VWW1023" s="245"/>
      <c r="VWX1023" s="245"/>
      <c r="VWY1023" s="245"/>
      <c r="VWZ1023" s="245"/>
      <c r="VXA1023" s="245"/>
      <c r="VXB1023" s="245"/>
      <c r="VXC1023" s="245"/>
      <c r="VXD1023" s="245"/>
      <c r="VXE1023" s="245"/>
      <c r="VXF1023" s="245"/>
      <c r="VXG1023" s="245"/>
      <c r="VXH1023" s="245"/>
      <c r="VXI1023" s="245"/>
      <c r="VXJ1023" s="245"/>
      <c r="VXK1023" s="245"/>
      <c r="VXL1023" s="245"/>
      <c r="VXM1023" s="245"/>
      <c r="VXN1023" s="245"/>
      <c r="VXO1023" s="245"/>
      <c r="VXP1023" s="245"/>
      <c r="VXQ1023" s="245"/>
      <c r="VXR1023" s="245"/>
      <c r="VXS1023" s="245"/>
      <c r="VXT1023" s="245"/>
      <c r="VXU1023" s="245"/>
      <c r="VXV1023" s="245"/>
      <c r="VXW1023" s="245"/>
      <c r="VXX1023" s="245"/>
      <c r="VXY1023" s="245"/>
      <c r="VXZ1023" s="245"/>
      <c r="VYA1023" s="245"/>
      <c r="VYB1023" s="245"/>
      <c r="VYC1023" s="245"/>
      <c r="VYD1023" s="245"/>
      <c r="VYE1023" s="245"/>
      <c r="VYF1023" s="245"/>
      <c r="VYG1023" s="245"/>
      <c r="VYH1023" s="245"/>
      <c r="VYI1023" s="245"/>
      <c r="VYJ1023" s="245"/>
      <c r="VYK1023" s="245"/>
      <c r="VYL1023" s="245"/>
      <c r="VYM1023" s="245"/>
      <c r="VYN1023" s="245"/>
      <c r="VYO1023" s="245"/>
      <c r="VYP1023" s="245"/>
      <c r="VYQ1023" s="245"/>
      <c r="VYR1023" s="245"/>
      <c r="VYS1023" s="245"/>
      <c r="VYT1023" s="245"/>
      <c r="VYU1023" s="245"/>
      <c r="VYV1023" s="245"/>
      <c r="VYW1023" s="245"/>
      <c r="VYX1023" s="245"/>
      <c r="VYY1023" s="245"/>
      <c r="VYZ1023" s="245"/>
      <c r="VZA1023" s="245"/>
      <c r="VZB1023" s="245"/>
      <c r="VZC1023" s="245"/>
      <c r="VZD1023" s="245"/>
      <c r="VZE1023" s="245"/>
      <c r="VZF1023" s="245"/>
      <c r="VZG1023" s="245"/>
      <c r="VZH1023" s="245"/>
      <c r="VZI1023" s="245"/>
      <c r="VZJ1023" s="245"/>
      <c r="VZK1023" s="245"/>
      <c r="VZL1023" s="245"/>
      <c r="VZM1023" s="245"/>
      <c r="VZN1023" s="245"/>
      <c r="VZO1023" s="245"/>
      <c r="VZP1023" s="245"/>
      <c r="VZQ1023" s="245"/>
      <c r="VZR1023" s="245"/>
      <c r="VZS1023" s="245"/>
      <c r="VZT1023" s="245"/>
      <c r="VZU1023" s="245"/>
      <c r="VZV1023" s="245"/>
      <c r="VZW1023" s="245"/>
      <c r="VZX1023" s="245"/>
      <c r="VZY1023" s="245"/>
      <c r="VZZ1023" s="245"/>
      <c r="WAA1023" s="245"/>
      <c r="WAB1023" s="245"/>
      <c r="WAC1023" s="245"/>
      <c r="WAD1023" s="245"/>
      <c r="WAE1023" s="245"/>
      <c r="WAF1023" s="245"/>
      <c r="WAG1023" s="245"/>
      <c r="WAH1023" s="245"/>
      <c r="WAI1023" s="245"/>
      <c r="WAJ1023" s="245"/>
      <c r="WAK1023" s="245"/>
      <c r="WAL1023" s="245"/>
      <c r="WAM1023" s="245"/>
      <c r="WAN1023" s="245"/>
      <c r="WAO1023" s="245"/>
      <c r="WAP1023" s="245"/>
      <c r="WAQ1023" s="245"/>
      <c r="WAR1023" s="245"/>
      <c r="WAS1023" s="245"/>
      <c r="WAT1023" s="245"/>
      <c r="WAU1023" s="245"/>
      <c r="WAV1023" s="245"/>
      <c r="WAW1023" s="245"/>
      <c r="WAX1023" s="245"/>
      <c r="WAY1023" s="245"/>
      <c r="WAZ1023" s="245"/>
      <c r="WBA1023" s="245"/>
      <c r="WBB1023" s="245"/>
      <c r="WBC1023" s="245"/>
      <c r="WBD1023" s="245"/>
      <c r="WBE1023" s="245"/>
      <c r="WBF1023" s="245"/>
      <c r="WBG1023" s="245"/>
      <c r="WBH1023" s="245"/>
      <c r="WBI1023" s="245"/>
      <c r="WBJ1023" s="245"/>
      <c r="WBK1023" s="245"/>
      <c r="WBL1023" s="245"/>
      <c r="WBM1023" s="245"/>
      <c r="WBN1023" s="245"/>
      <c r="WBO1023" s="245"/>
      <c r="WBP1023" s="245"/>
      <c r="WBQ1023" s="245"/>
      <c r="WBR1023" s="245"/>
      <c r="WBS1023" s="245"/>
      <c r="WBT1023" s="245"/>
      <c r="WBU1023" s="245"/>
      <c r="WBV1023" s="245"/>
      <c r="WBW1023" s="245"/>
      <c r="WBX1023" s="245"/>
      <c r="WBY1023" s="245"/>
      <c r="WBZ1023" s="245"/>
      <c r="WCA1023" s="245"/>
      <c r="WCB1023" s="245"/>
      <c r="WCC1023" s="245"/>
      <c r="WCD1023" s="245"/>
      <c r="WCE1023" s="245"/>
      <c r="WCF1023" s="245"/>
      <c r="WCG1023" s="245"/>
      <c r="WCH1023" s="245"/>
      <c r="WCI1023" s="245"/>
      <c r="WCJ1023" s="245"/>
      <c r="WCK1023" s="245"/>
      <c r="WCL1023" s="245"/>
      <c r="WCM1023" s="245"/>
      <c r="WCN1023" s="245"/>
      <c r="WCO1023" s="245"/>
      <c r="WCP1023" s="245"/>
      <c r="WCQ1023" s="245"/>
      <c r="WCR1023" s="245"/>
      <c r="WCS1023" s="245"/>
      <c r="WCT1023" s="245"/>
      <c r="WCU1023" s="245"/>
      <c r="WCV1023" s="245"/>
      <c r="WCW1023" s="245"/>
      <c r="WCX1023" s="245"/>
      <c r="WCY1023" s="245"/>
      <c r="WCZ1023" s="245"/>
      <c r="WDA1023" s="245"/>
      <c r="WDB1023" s="245"/>
      <c r="WDC1023" s="245"/>
      <c r="WDD1023" s="245"/>
      <c r="WDE1023" s="245"/>
      <c r="WDF1023" s="245"/>
      <c r="WDG1023" s="245"/>
      <c r="WDH1023" s="245"/>
      <c r="WDI1023" s="245"/>
      <c r="WDJ1023" s="245"/>
      <c r="WDK1023" s="245"/>
      <c r="WDL1023" s="245"/>
      <c r="WDM1023" s="245"/>
      <c r="WDN1023" s="245"/>
      <c r="WDO1023" s="245"/>
      <c r="WDP1023" s="245"/>
      <c r="WDQ1023" s="245"/>
      <c r="WDR1023" s="245"/>
      <c r="WDS1023" s="245"/>
      <c r="WDT1023" s="245"/>
      <c r="WDU1023" s="245"/>
      <c r="WDV1023" s="245"/>
      <c r="WDW1023" s="245"/>
      <c r="WDX1023" s="245"/>
      <c r="WDY1023" s="245"/>
      <c r="WDZ1023" s="245"/>
      <c r="WEA1023" s="245"/>
      <c r="WEB1023" s="245"/>
      <c r="WEC1023" s="245"/>
      <c r="WED1023" s="245"/>
      <c r="WEE1023" s="245"/>
      <c r="WEF1023" s="245"/>
      <c r="WEG1023" s="245"/>
      <c r="WEH1023" s="245"/>
      <c r="WEI1023" s="245"/>
      <c r="WEJ1023" s="245"/>
      <c r="WEK1023" s="245"/>
      <c r="WEL1023" s="245"/>
      <c r="WEM1023" s="245"/>
      <c r="WEN1023" s="245"/>
      <c r="WEO1023" s="245"/>
      <c r="WEP1023" s="245"/>
      <c r="WEQ1023" s="245"/>
      <c r="WER1023" s="245"/>
      <c r="WES1023" s="245"/>
      <c r="WET1023" s="245"/>
      <c r="WEU1023" s="245"/>
      <c r="WEV1023" s="245"/>
      <c r="WEW1023" s="245"/>
      <c r="WEX1023" s="245"/>
      <c r="WEY1023" s="245"/>
      <c r="WEZ1023" s="245"/>
      <c r="WFA1023" s="245"/>
      <c r="WFB1023" s="245"/>
      <c r="WFC1023" s="245"/>
      <c r="WFD1023" s="245"/>
      <c r="WFE1023" s="245"/>
      <c r="WFF1023" s="245"/>
      <c r="WFG1023" s="245"/>
      <c r="WFH1023" s="245"/>
      <c r="WFI1023" s="245"/>
      <c r="WFJ1023" s="245"/>
      <c r="WFK1023" s="245"/>
      <c r="WFL1023" s="245"/>
      <c r="WFM1023" s="245"/>
      <c r="WFN1023" s="245"/>
      <c r="WFO1023" s="245"/>
      <c r="WFP1023" s="245"/>
      <c r="WFQ1023" s="245"/>
      <c r="WFR1023" s="245"/>
      <c r="WFS1023" s="245"/>
      <c r="WFT1023" s="245"/>
      <c r="WFU1023" s="245"/>
      <c r="WFV1023" s="245"/>
      <c r="WFW1023" s="245"/>
      <c r="WFX1023" s="245"/>
      <c r="WFY1023" s="245"/>
      <c r="WFZ1023" s="245"/>
      <c r="WGA1023" s="245"/>
      <c r="WGB1023" s="245"/>
      <c r="WGC1023" s="245"/>
      <c r="WGD1023" s="245"/>
      <c r="WGE1023" s="245"/>
      <c r="WGF1023" s="245"/>
      <c r="WGG1023" s="245"/>
      <c r="WGH1023" s="245"/>
      <c r="WGI1023" s="245"/>
      <c r="WGJ1023" s="245"/>
      <c r="WGK1023" s="245"/>
      <c r="WGL1023" s="245"/>
      <c r="WGM1023" s="245"/>
      <c r="WGN1023" s="245"/>
      <c r="WGO1023" s="245"/>
      <c r="WGP1023" s="245"/>
      <c r="WGQ1023" s="245"/>
      <c r="WGR1023" s="245"/>
      <c r="WGS1023" s="245"/>
      <c r="WGT1023" s="245"/>
      <c r="WGU1023" s="245"/>
      <c r="WGV1023" s="245"/>
      <c r="WGW1023" s="245"/>
      <c r="WGX1023" s="245"/>
      <c r="WGY1023" s="245"/>
      <c r="WGZ1023" s="245"/>
      <c r="WHA1023" s="245"/>
      <c r="WHB1023" s="245"/>
      <c r="WHC1023" s="245"/>
      <c r="WHD1023" s="245"/>
      <c r="WHE1023" s="245"/>
      <c r="WHF1023" s="245"/>
      <c r="WHG1023" s="245"/>
      <c r="WHH1023" s="245"/>
      <c r="WHI1023" s="245"/>
      <c r="WHJ1023" s="245"/>
      <c r="WHK1023" s="245"/>
      <c r="WHL1023" s="245"/>
      <c r="WHM1023" s="245"/>
      <c r="WHN1023" s="245"/>
      <c r="WHO1023" s="245"/>
      <c r="WHP1023" s="245"/>
      <c r="WHQ1023" s="245"/>
      <c r="WHR1023" s="245"/>
      <c r="WHS1023" s="245"/>
      <c r="WHT1023" s="245"/>
      <c r="WHU1023" s="245"/>
      <c r="WHV1023" s="245"/>
      <c r="WHW1023" s="245"/>
      <c r="WHX1023" s="245"/>
      <c r="WHY1023" s="245"/>
      <c r="WHZ1023" s="245"/>
      <c r="WIA1023" s="245"/>
      <c r="WIB1023" s="245"/>
      <c r="WIC1023" s="245"/>
      <c r="WID1023" s="245"/>
      <c r="WIE1023" s="245"/>
      <c r="WIF1023" s="245"/>
      <c r="WIG1023" s="245"/>
      <c r="WIH1023" s="245"/>
      <c r="WII1023" s="245"/>
      <c r="WIJ1023" s="245"/>
      <c r="WIK1023" s="245"/>
      <c r="WIL1023" s="245"/>
      <c r="WIM1023" s="245"/>
      <c r="WIN1023" s="245"/>
      <c r="WIO1023" s="245"/>
      <c r="WIP1023" s="245"/>
      <c r="WIQ1023" s="245"/>
      <c r="WIR1023" s="245"/>
      <c r="WIS1023" s="245"/>
      <c r="WIT1023" s="245"/>
      <c r="WIU1023" s="245"/>
      <c r="WIV1023" s="245"/>
      <c r="WIW1023" s="245"/>
      <c r="WIX1023" s="245"/>
      <c r="WIY1023" s="245"/>
      <c r="WIZ1023" s="245"/>
      <c r="WJA1023" s="245"/>
      <c r="WJB1023" s="245"/>
      <c r="WJC1023" s="245"/>
      <c r="WJD1023" s="245"/>
      <c r="WJE1023" s="245"/>
      <c r="WJF1023" s="245"/>
      <c r="WJG1023" s="245"/>
      <c r="WJH1023" s="245"/>
      <c r="WJI1023" s="245"/>
      <c r="WJJ1023" s="245"/>
      <c r="WJK1023" s="245"/>
      <c r="WJL1023" s="245"/>
      <c r="WJM1023" s="245"/>
      <c r="WJN1023" s="245"/>
      <c r="WJO1023" s="245"/>
      <c r="WJP1023" s="245"/>
      <c r="WJQ1023" s="245"/>
      <c r="WJR1023" s="245"/>
      <c r="WJS1023" s="245"/>
      <c r="WJT1023" s="245"/>
      <c r="WJU1023" s="245"/>
      <c r="WJV1023" s="245"/>
      <c r="WJW1023" s="245"/>
      <c r="WJX1023" s="245"/>
      <c r="WJY1023" s="245"/>
      <c r="WJZ1023" s="245"/>
      <c r="WKA1023" s="245"/>
      <c r="WKB1023" s="245"/>
      <c r="WKC1023" s="245"/>
      <c r="WKD1023" s="245"/>
      <c r="WKE1023" s="245"/>
      <c r="WKF1023" s="245"/>
      <c r="WKG1023" s="245"/>
      <c r="WKH1023" s="245"/>
      <c r="WKI1023" s="245"/>
      <c r="WKJ1023" s="245"/>
      <c r="WKK1023" s="245"/>
      <c r="WKL1023" s="245"/>
      <c r="WKM1023" s="245"/>
      <c r="WKN1023" s="245"/>
      <c r="WKO1023" s="245"/>
      <c r="WKP1023" s="245"/>
      <c r="WKQ1023" s="245"/>
      <c r="WKR1023" s="245"/>
      <c r="WKS1023" s="245"/>
      <c r="WKT1023" s="245"/>
      <c r="WKU1023" s="245"/>
      <c r="WKV1023" s="245"/>
      <c r="WKW1023" s="245"/>
      <c r="WKX1023" s="245"/>
      <c r="WKY1023" s="245"/>
      <c r="WKZ1023" s="245"/>
      <c r="WLA1023" s="245"/>
      <c r="WLB1023" s="245"/>
      <c r="WLC1023" s="245"/>
      <c r="WLD1023" s="245"/>
      <c r="WLE1023" s="245"/>
      <c r="WLF1023" s="245"/>
      <c r="WLG1023" s="245"/>
      <c r="WLH1023" s="245"/>
      <c r="WLI1023" s="245"/>
      <c r="WLJ1023" s="245"/>
      <c r="WLK1023" s="245"/>
      <c r="WLL1023" s="245"/>
      <c r="WLM1023" s="245"/>
      <c r="WLN1023" s="245"/>
      <c r="WLO1023" s="245"/>
      <c r="WLP1023" s="245"/>
      <c r="WLQ1023" s="245"/>
      <c r="WLR1023" s="245"/>
      <c r="WLS1023" s="245"/>
      <c r="WLT1023" s="245"/>
      <c r="WLU1023" s="245"/>
      <c r="WLV1023" s="245"/>
      <c r="WLW1023" s="245"/>
      <c r="WLX1023" s="245"/>
      <c r="WLY1023" s="245"/>
      <c r="WLZ1023" s="245"/>
      <c r="WMA1023" s="245"/>
      <c r="WMB1023" s="245"/>
      <c r="WMC1023" s="245"/>
      <c r="WMD1023" s="245"/>
      <c r="WME1023" s="245"/>
      <c r="WMF1023" s="245"/>
      <c r="WMG1023" s="245"/>
      <c r="WMH1023" s="245"/>
      <c r="WMI1023" s="245"/>
      <c r="WMJ1023" s="245"/>
      <c r="WMK1023" s="245"/>
      <c r="WML1023" s="245"/>
      <c r="WMM1023" s="245"/>
      <c r="WMN1023" s="245"/>
      <c r="WMO1023" s="245"/>
      <c r="WMP1023" s="245"/>
      <c r="WMQ1023" s="245"/>
      <c r="WMR1023" s="245"/>
      <c r="WMS1023" s="245"/>
      <c r="WMT1023" s="245"/>
      <c r="WMU1023" s="245"/>
      <c r="WMV1023" s="245"/>
      <c r="WMW1023" s="245"/>
      <c r="WMX1023" s="245"/>
      <c r="WMY1023" s="245"/>
      <c r="WMZ1023" s="245"/>
      <c r="WNA1023" s="245"/>
      <c r="WNB1023" s="245"/>
      <c r="WNC1023" s="245"/>
      <c r="WND1023" s="245"/>
      <c r="WNE1023" s="245"/>
      <c r="WNF1023" s="245"/>
      <c r="WNG1023" s="245"/>
      <c r="WNH1023" s="245"/>
      <c r="WNI1023" s="245"/>
      <c r="WNJ1023" s="245"/>
      <c r="WNK1023" s="245"/>
      <c r="WNL1023" s="245"/>
      <c r="WNM1023" s="245"/>
      <c r="WNN1023" s="245"/>
      <c r="WNO1023" s="245"/>
      <c r="WNP1023" s="245"/>
      <c r="WNQ1023" s="245"/>
      <c r="WNR1023" s="245"/>
      <c r="WNS1023" s="245"/>
      <c r="WNT1023" s="245"/>
      <c r="WNU1023" s="245"/>
      <c r="WNV1023" s="245"/>
      <c r="WNW1023" s="245"/>
      <c r="WNX1023" s="245"/>
      <c r="WNY1023" s="245"/>
      <c r="WNZ1023" s="245"/>
      <c r="WOA1023" s="245"/>
      <c r="WOB1023" s="245"/>
      <c r="WOC1023" s="245"/>
      <c r="WOD1023" s="245"/>
      <c r="WOE1023" s="245"/>
      <c r="WOF1023" s="245"/>
      <c r="WOG1023" s="245"/>
      <c r="WOH1023" s="245"/>
      <c r="WOI1023" s="245"/>
      <c r="WOJ1023" s="245"/>
      <c r="WOK1023" s="245"/>
      <c r="WOL1023" s="245"/>
      <c r="WOM1023" s="245"/>
      <c r="WON1023" s="245"/>
      <c r="WOO1023" s="245"/>
      <c r="WOP1023" s="245"/>
      <c r="WOQ1023" s="245"/>
      <c r="WOR1023" s="245"/>
      <c r="WOS1023" s="245"/>
      <c r="WOT1023" s="245"/>
      <c r="WOU1023" s="245"/>
      <c r="WOV1023" s="245"/>
      <c r="WOW1023" s="245"/>
      <c r="WOX1023" s="245"/>
      <c r="WOY1023" s="245"/>
      <c r="WOZ1023" s="245"/>
      <c r="WPA1023" s="245"/>
      <c r="WPB1023" s="245"/>
      <c r="WPC1023" s="245"/>
      <c r="WPD1023" s="245"/>
      <c r="WPE1023" s="245"/>
      <c r="WPF1023" s="245"/>
      <c r="WPG1023" s="245"/>
      <c r="WPH1023" s="245"/>
      <c r="WPI1023" s="245"/>
      <c r="WPJ1023" s="245"/>
      <c r="WPK1023" s="245"/>
      <c r="WPL1023" s="245"/>
      <c r="WPM1023" s="245"/>
      <c r="WPN1023" s="245"/>
      <c r="WPO1023" s="245"/>
      <c r="WPP1023" s="245"/>
      <c r="WPQ1023" s="245"/>
      <c r="WPR1023" s="245"/>
      <c r="WPS1023" s="245"/>
      <c r="WPT1023" s="245"/>
      <c r="WPU1023" s="245"/>
      <c r="WPV1023" s="245"/>
      <c r="WPW1023" s="245"/>
      <c r="WPX1023" s="245"/>
      <c r="WPY1023" s="245"/>
      <c r="WPZ1023" s="245"/>
      <c r="WQA1023" s="245"/>
      <c r="WQB1023" s="245"/>
      <c r="WQC1023" s="245"/>
      <c r="WQD1023" s="245"/>
      <c r="WQE1023" s="245"/>
      <c r="WQF1023" s="245"/>
      <c r="WQG1023" s="245"/>
      <c r="WQH1023" s="245"/>
      <c r="WQI1023" s="245"/>
      <c r="WQJ1023" s="245"/>
      <c r="WQK1023" s="245"/>
      <c r="WQL1023" s="245"/>
      <c r="WQM1023" s="245"/>
      <c r="WQN1023" s="245"/>
      <c r="WQO1023" s="245"/>
      <c r="WQP1023" s="245"/>
      <c r="WQQ1023" s="245"/>
      <c r="WQR1023" s="245"/>
      <c r="WQS1023" s="245"/>
      <c r="WQT1023" s="245"/>
      <c r="WQU1023" s="245"/>
      <c r="WQV1023" s="245"/>
      <c r="WQW1023" s="245"/>
      <c r="WQX1023" s="245"/>
      <c r="WQY1023" s="245"/>
      <c r="WQZ1023" s="245"/>
      <c r="WRA1023" s="245"/>
      <c r="WRB1023" s="245"/>
      <c r="WRC1023" s="245"/>
      <c r="WRD1023" s="245"/>
      <c r="WRE1023" s="245"/>
      <c r="WRF1023" s="245"/>
      <c r="WRG1023" s="245"/>
      <c r="WRH1023" s="245"/>
      <c r="WRI1023" s="245"/>
      <c r="WRJ1023" s="245"/>
      <c r="WRK1023" s="245"/>
      <c r="WRL1023" s="245"/>
      <c r="WRM1023" s="245"/>
      <c r="WRN1023" s="245"/>
      <c r="WRO1023" s="245"/>
      <c r="WRP1023" s="245"/>
      <c r="WRQ1023" s="245"/>
      <c r="WRR1023" s="245"/>
      <c r="WRS1023" s="245"/>
      <c r="WRT1023" s="245"/>
      <c r="WRU1023" s="245"/>
      <c r="WRV1023" s="245"/>
      <c r="WRW1023" s="245"/>
      <c r="WRX1023" s="245"/>
      <c r="WRY1023" s="245"/>
      <c r="WRZ1023" s="245"/>
      <c r="WSA1023" s="245"/>
      <c r="WSB1023" s="245"/>
      <c r="WSC1023" s="245"/>
      <c r="WSD1023" s="245"/>
      <c r="WSE1023" s="245"/>
      <c r="WSF1023" s="245"/>
      <c r="WSG1023" s="245"/>
      <c r="WSH1023" s="245"/>
      <c r="WSI1023" s="245"/>
      <c r="WSJ1023" s="245"/>
      <c r="WSK1023" s="245"/>
      <c r="WSL1023" s="245"/>
      <c r="WSM1023" s="245"/>
      <c r="WSN1023" s="245"/>
      <c r="WSO1023" s="245"/>
      <c r="WSP1023" s="245"/>
      <c r="WSQ1023" s="245"/>
      <c r="WSR1023" s="245"/>
      <c r="WSS1023" s="245"/>
      <c r="WST1023" s="245"/>
      <c r="WSU1023" s="245"/>
      <c r="WSV1023" s="245"/>
      <c r="WSW1023" s="245"/>
      <c r="WSX1023" s="245"/>
      <c r="WSY1023" s="245"/>
      <c r="WSZ1023" s="245"/>
      <c r="WTA1023" s="245"/>
      <c r="WTB1023" s="245"/>
      <c r="WTC1023" s="245"/>
      <c r="WTD1023" s="245"/>
      <c r="WTE1023" s="245"/>
      <c r="WTF1023" s="245"/>
      <c r="WTG1023" s="245"/>
      <c r="WTH1023" s="245"/>
      <c r="WTI1023" s="245"/>
      <c r="WTJ1023" s="245"/>
      <c r="WTK1023" s="245"/>
      <c r="WTL1023" s="245"/>
      <c r="WTM1023" s="245"/>
      <c r="WTN1023" s="245"/>
      <c r="WTO1023" s="245"/>
      <c r="WTP1023" s="245"/>
      <c r="WTQ1023" s="245"/>
      <c r="WTR1023" s="245"/>
      <c r="WTS1023" s="245"/>
      <c r="WTT1023" s="245"/>
      <c r="WTU1023" s="245"/>
      <c r="WTV1023" s="245"/>
      <c r="WTW1023" s="245"/>
      <c r="WTX1023" s="245"/>
      <c r="WTY1023" s="245"/>
      <c r="WTZ1023" s="245"/>
      <c r="WUA1023" s="245"/>
      <c r="WUB1023" s="245"/>
      <c r="WUC1023" s="245"/>
      <c r="WUD1023" s="245"/>
      <c r="WUE1023" s="245"/>
      <c r="WUF1023" s="245"/>
      <c r="WUG1023" s="245"/>
      <c r="WUH1023" s="245"/>
      <c r="WUI1023" s="245"/>
      <c r="WUJ1023" s="245"/>
      <c r="WUK1023" s="245"/>
      <c r="WUL1023" s="245"/>
      <c r="WUM1023" s="245"/>
      <c r="WUN1023" s="245"/>
      <c r="WUO1023" s="245"/>
      <c r="WUP1023" s="245"/>
      <c r="WUQ1023" s="245"/>
      <c r="WUR1023" s="245"/>
      <c r="WUS1023" s="245"/>
      <c r="WUT1023" s="245"/>
      <c r="WUU1023" s="245"/>
      <c r="WUV1023" s="245"/>
      <c r="WUW1023" s="245"/>
      <c r="WUX1023" s="245"/>
      <c r="WUY1023" s="245"/>
      <c r="WUZ1023" s="245"/>
      <c r="WVA1023" s="245"/>
      <c r="WVB1023" s="245"/>
      <c r="WVC1023" s="245"/>
      <c r="WVD1023" s="245"/>
      <c r="WVE1023" s="245"/>
      <c r="WVF1023" s="245"/>
      <c r="WVG1023" s="245"/>
      <c r="WVH1023" s="245"/>
      <c r="WVI1023" s="245"/>
      <c r="WVJ1023" s="245"/>
      <c r="WVK1023" s="245"/>
      <c r="WVL1023" s="245"/>
      <c r="WVM1023" s="245"/>
      <c r="WVN1023" s="245"/>
      <c r="WVO1023" s="245"/>
      <c r="WVP1023" s="245"/>
      <c r="WVQ1023" s="245"/>
      <c r="WVR1023" s="245"/>
      <c r="WVS1023" s="245"/>
      <c r="WVT1023" s="245"/>
      <c r="WVU1023" s="245"/>
      <c r="WVV1023" s="245"/>
      <c r="WVW1023" s="245"/>
      <c r="WVX1023" s="245"/>
      <c r="WVY1023" s="245"/>
      <c r="WVZ1023" s="245"/>
      <c r="WWA1023" s="245"/>
      <c r="WWB1023" s="245"/>
      <c r="WWC1023" s="245"/>
      <c r="WWD1023" s="245"/>
      <c r="WWE1023" s="245"/>
      <c r="WWF1023" s="245"/>
      <c r="WWG1023" s="245"/>
      <c r="WWH1023" s="245"/>
      <c r="WWI1023" s="245"/>
      <c r="WWJ1023" s="245"/>
      <c r="WWK1023" s="245"/>
      <c r="WWL1023" s="245"/>
      <c r="WWM1023" s="245"/>
      <c r="WWN1023" s="245"/>
      <c r="WWO1023" s="245"/>
      <c r="WWP1023" s="245"/>
      <c r="WWQ1023" s="245"/>
      <c r="WWR1023" s="245"/>
      <c r="WWS1023" s="245"/>
      <c r="WWT1023" s="245"/>
      <c r="WWU1023" s="245"/>
      <c r="WWV1023" s="245"/>
      <c r="WWW1023" s="245"/>
      <c r="WWX1023" s="245"/>
      <c r="WWY1023" s="245"/>
      <c r="WWZ1023" s="245"/>
      <c r="WXA1023" s="245"/>
      <c r="WXB1023" s="245"/>
      <c r="WXC1023" s="245"/>
      <c r="WXD1023" s="245"/>
      <c r="WXE1023" s="245"/>
      <c r="WXF1023" s="245"/>
      <c r="WXG1023" s="245"/>
      <c r="WXH1023" s="245"/>
      <c r="WXI1023" s="245"/>
      <c r="WXJ1023" s="245"/>
      <c r="WXK1023" s="245"/>
      <c r="WXL1023" s="245"/>
      <c r="WXM1023" s="245"/>
      <c r="WXN1023" s="245"/>
      <c r="WXO1023" s="245"/>
      <c r="WXP1023" s="245"/>
      <c r="WXQ1023" s="245"/>
      <c r="WXR1023" s="245"/>
      <c r="WXS1023" s="245"/>
      <c r="WXT1023" s="245"/>
      <c r="WXU1023" s="245"/>
      <c r="WXV1023" s="245"/>
      <c r="WXW1023" s="245"/>
      <c r="WXX1023" s="245"/>
      <c r="WXY1023" s="245"/>
      <c r="WXZ1023" s="245"/>
      <c r="WYA1023" s="245"/>
      <c r="WYB1023" s="245"/>
      <c r="WYC1023" s="245"/>
      <c r="WYD1023" s="245"/>
      <c r="WYE1023" s="245"/>
      <c r="WYF1023" s="245"/>
      <c r="WYG1023" s="245"/>
      <c r="WYH1023" s="245"/>
      <c r="WYI1023" s="245"/>
      <c r="WYJ1023" s="245"/>
      <c r="WYK1023" s="245"/>
      <c r="WYL1023" s="245"/>
      <c r="WYM1023" s="245"/>
      <c r="WYN1023" s="245"/>
      <c r="WYO1023" s="245"/>
      <c r="WYP1023" s="245"/>
      <c r="WYQ1023" s="245"/>
      <c r="WYR1023" s="245"/>
      <c r="WYS1023" s="245"/>
      <c r="WYT1023" s="245"/>
      <c r="WYU1023" s="245"/>
      <c r="WYV1023" s="245"/>
      <c r="WYW1023" s="245"/>
      <c r="WYX1023" s="245"/>
      <c r="WYY1023" s="245"/>
      <c r="WYZ1023" s="245"/>
      <c r="WZA1023" s="245"/>
      <c r="WZB1023" s="245"/>
      <c r="WZC1023" s="245"/>
      <c r="WZD1023" s="245"/>
      <c r="WZE1023" s="245"/>
      <c r="WZF1023" s="245"/>
      <c r="WZG1023" s="245"/>
      <c r="WZH1023" s="245"/>
      <c r="WZI1023" s="245"/>
      <c r="WZJ1023" s="245"/>
      <c r="WZK1023" s="245"/>
      <c r="WZL1023" s="245"/>
      <c r="WZM1023" s="245"/>
      <c r="WZN1023" s="245"/>
      <c r="WZO1023" s="245"/>
      <c r="WZP1023" s="245"/>
      <c r="WZQ1023" s="245"/>
      <c r="WZR1023" s="245"/>
      <c r="WZS1023" s="245"/>
      <c r="WZT1023" s="245"/>
      <c r="WZU1023" s="245"/>
      <c r="WZV1023" s="245"/>
      <c r="WZW1023" s="245"/>
      <c r="WZX1023" s="245"/>
      <c r="WZY1023" s="245"/>
      <c r="WZZ1023" s="245"/>
      <c r="XAA1023" s="245"/>
      <c r="XAB1023" s="245"/>
      <c r="XAC1023" s="245"/>
      <c r="XAD1023" s="245"/>
      <c r="XAE1023" s="245"/>
      <c r="XAF1023" s="245"/>
      <c r="XAG1023" s="245"/>
      <c r="XAH1023" s="245"/>
      <c r="XAI1023" s="245"/>
      <c r="XAJ1023" s="245"/>
      <c r="XAK1023" s="245"/>
      <c r="XAL1023" s="245"/>
      <c r="XAM1023" s="245"/>
      <c r="XAN1023" s="245"/>
      <c r="XAO1023" s="245"/>
      <c r="XAP1023" s="245"/>
      <c r="XAQ1023" s="245"/>
      <c r="XAR1023" s="245"/>
      <c r="XAS1023" s="245"/>
      <c r="XAT1023" s="245"/>
      <c r="XAU1023" s="245"/>
      <c r="XAV1023" s="245"/>
      <c r="XAW1023" s="245"/>
      <c r="XAX1023" s="245"/>
      <c r="XAY1023" s="245"/>
      <c r="XAZ1023" s="245"/>
      <c r="XBA1023" s="245"/>
      <c r="XBB1023" s="245"/>
      <c r="XBC1023" s="245"/>
      <c r="XBD1023" s="245"/>
      <c r="XBE1023" s="245"/>
      <c r="XBF1023" s="245"/>
      <c r="XBG1023" s="245"/>
      <c r="XBH1023" s="245"/>
      <c r="XBI1023" s="245"/>
      <c r="XBJ1023" s="245"/>
      <c r="XBK1023" s="245"/>
      <c r="XBL1023" s="245"/>
      <c r="XBM1023" s="245"/>
      <c r="XBN1023" s="245"/>
      <c r="XBO1023" s="245"/>
      <c r="XBP1023" s="245"/>
      <c r="XBQ1023" s="245"/>
      <c r="XBR1023" s="245"/>
      <c r="XBS1023" s="245"/>
      <c r="XBT1023" s="245"/>
      <c r="XBU1023" s="245"/>
      <c r="XBV1023" s="245"/>
      <c r="XBW1023" s="245"/>
      <c r="XBX1023" s="245"/>
      <c r="XBY1023" s="245"/>
      <c r="XBZ1023" s="245"/>
      <c r="XCA1023" s="245"/>
      <c r="XCB1023" s="245"/>
      <c r="XCC1023" s="245"/>
      <c r="XCD1023" s="245"/>
      <c r="XCE1023" s="245"/>
      <c r="XCF1023" s="245"/>
      <c r="XCG1023" s="245"/>
      <c r="XCH1023" s="245"/>
      <c r="XCI1023" s="245"/>
      <c r="XCJ1023" s="245"/>
      <c r="XCK1023" s="245"/>
      <c r="XCL1023" s="245"/>
      <c r="XCM1023" s="245"/>
      <c r="XCN1023" s="245"/>
      <c r="XCO1023" s="245"/>
      <c r="XCP1023" s="245"/>
      <c r="XCQ1023" s="245"/>
      <c r="XCR1023" s="245"/>
      <c r="XCS1023" s="245"/>
      <c r="XCT1023" s="245"/>
      <c r="XCU1023" s="245"/>
      <c r="XCV1023" s="245"/>
      <c r="XCW1023" s="245"/>
      <c r="XCX1023" s="245"/>
      <c r="XCY1023" s="245"/>
      <c r="XCZ1023" s="245"/>
      <c r="XDA1023" s="245"/>
      <c r="XDB1023" s="245"/>
      <c r="XDC1023" s="245"/>
      <c r="XDD1023" s="245"/>
      <c r="XDE1023" s="245"/>
      <c r="XDF1023" s="245"/>
      <c r="XDG1023" s="245"/>
      <c r="XDH1023" s="245"/>
      <c r="XDI1023" s="245"/>
      <c r="XDJ1023" s="245"/>
      <c r="XDK1023" s="245"/>
      <c r="XDL1023" s="245"/>
      <c r="XDM1023" s="245"/>
      <c r="XDN1023" s="245"/>
      <c r="XDO1023" s="245"/>
      <c r="XDP1023" s="245"/>
      <c r="XDQ1023" s="245"/>
      <c r="XDR1023" s="245"/>
      <c r="XDS1023" s="245"/>
      <c r="XDT1023" s="245"/>
      <c r="XDU1023" s="245"/>
      <c r="XDV1023" s="245"/>
      <c r="XDW1023" s="245"/>
      <c r="XDX1023" s="245"/>
      <c r="XDY1023" s="245"/>
      <c r="XDZ1023" s="245"/>
      <c r="XEA1023" s="245"/>
      <c r="XEB1023" s="245"/>
      <c r="XEC1023" s="245"/>
      <c r="XED1023" s="245"/>
      <c r="XEE1023" s="245"/>
      <c r="XEF1023" s="245"/>
      <c r="XEG1023" s="245"/>
      <c r="XEH1023" s="245"/>
      <c r="XEI1023" s="245"/>
      <c r="XEJ1023" s="245"/>
      <c r="XEK1023" s="245"/>
      <c r="XEL1023" s="245"/>
      <c r="XEM1023" s="245"/>
      <c r="XEN1023" s="245"/>
      <c r="XEO1023" s="245"/>
      <c r="XEP1023" s="245"/>
      <c r="XEQ1023" s="245"/>
      <c r="XER1023" s="245"/>
      <c r="XES1023" s="245"/>
      <c r="XET1023" s="245"/>
      <c r="XEU1023" s="245"/>
      <c r="XEV1023" s="245"/>
      <c r="XEW1023" s="245"/>
      <c r="XEX1023" s="245"/>
      <c r="XEY1023" s="245"/>
      <c r="XEZ1023" s="245"/>
      <c r="XFA1023" s="245"/>
      <c r="XFB1023" s="245"/>
      <c r="XFC1023" s="245"/>
      <c r="XFD1023" s="245"/>
    </row>
    <row r="1024" s="90" customFormat="1" ht="46" customHeight="1" spans="1:16384">
      <c r="A1024" s="245" t="s">
        <v>3473</v>
      </c>
      <c r="B1024" s="245" t="s">
        <v>3474</v>
      </c>
      <c r="C1024" s="245" t="s">
        <v>3474</v>
      </c>
      <c r="D1024" s="245">
        <v>1</v>
      </c>
      <c r="E1024" s="245">
        <v>1202</v>
      </c>
      <c r="F1024" s="245">
        <v>1</v>
      </c>
      <c r="G1024" s="245"/>
      <c r="H1024" s="245"/>
      <c r="I1024" s="245"/>
      <c r="J1024" s="245" t="s">
        <v>1649</v>
      </c>
      <c r="K1024" s="245"/>
      <c r="L1024" s="245"/>
      <c r="M1024" s="245" t="s">
        <v>3475</v>
      </c>
      <c r="N1024" s="245"/>
      <c r="O1024" s="245"/>
      <c r="P1024" s="245"/>
      <c r="Q1024" s="245"/>
      <c r="R1024" s="245"/>
      <c r="S1024" s="245"/>
      <c r="T1024" s="245"/>
      <c r="U1024" s="245"/>
      <c r="V1024" s="245"/>
      <c r="W1024" s="245"/>
      <c r="X1024" s="245"/>
      <c r="Y1024" s="245"/>
      <c r="Z1024" s="245"/>
      <c r="AA1024" s="245"/>
      <c r="AB1024" s="245"/>
      <c r="AC1024" s="245"/>
      <c r="AD1024" s="245"/>
      <c r="AE1024" s="245"/>
      <c r="AF1024" s="245"/>
      <c r="AG1024" s="245"/>
      <c r="AH1024" s="245"/>
      <c r="AI1024" s="245"/>
      <c r="AJ1024" s="245"/>
      <c r="AK1024" s="245"/>
      <c r="AL1024" s="245"/>
      <c r="AM1024" s="245"/>
      <c r="AN1024" s="245"/>
      <c r="AO1024" s="245"/>
      <c r="AP1024" s="245"/>
      <c r="AQ1024" s="245"/>
      <c r="AR1024" s="245"/>
      <c r="AS1024" s="245"/>
      <c r="AT1024" s="245"/>
      <c r="AU1024" s="245"/>
      <c r="AV1024" s="245"/>
      <c r="AW1024" s="245"/>
      <c r="AX1024" s="245"/>
      <c r="AY1024" s="245"/>
      <c r="AZ1024" s="245"/>
      <c r="BA1024" s="245"/>
      <c r="BB1024" s="245"/>
      <c r="BC1024" s="245"/>
      <c r="BD1024" s="245"/>
      <c r="BE1024" s="245"/>
      <c r="BF1024" s="245"/>
      <c r="BG1024" s="245"/>
      <c r="BH1024" s="245"/>
      <c r="BI1024" s="245"/>
      <c r="BJ1024" s="245"/>
      <c r="BK1024" s="245"/>
      <c r="BL1024" s="245"/>
      <c r="BM1024" s="245"/>
      <c r="BN1024" s="245"/>
      <c r="BO1024" s="245"/>
      <c r="BP1024" s="245"/>
      <c r="BQ1024" s="245"/>
      <c r="BR1024" s="245"/>
      <c r="BS1024" s="245"/>
      <c r="BT1024" s="245"/>
      <c r="BU1024" s="245"/>
      <c r="BV1024" s="245"/>
      <c r="BW1024" s="245"/>
      <c r="BX1024" s="245"/>
      <c r="BY1024" s="245"/>
      <c r="BZ1024" s="245"/>
      <c r="CA1024" s="245"/>
      <c r="CB1024" s="245"/>
      <c r="CC1024" s="245"/>
      <c r="CD1024" s="245"/>
      <c r="CE1024" s="245"/>
      <c r="CF1024" s="245"/>
      <c r="CG1024" s="245"/>
      <c r="CH1024" s="245"/>
      <c r="CI1024" s="245"/>
      <c r="CJ1024" s="245"/>
      <c r="CK1024" s="245"/>
      <c r="CL1024" s="245"/>
      <c r="CM1024" s="245"/>
      <c r="CN1024" s="245"/>
      <c r="CO1024" s="245"/>
      <c r="CP1024" s="245"/>
      <c r="CQ1024" s="245"/>
      <c r="CR1024" s="245"/>
      <c r="CS1024" s="245"/>
      <c r="CT1024" s="245"/>
      <c r="CU1024" s="245"/>
      <c r="CV1024" s="245"/>
      <c r="CW1024" s="245"/>
      <c r="CX1024" s="245"/>
      <c r="CY1024" s="245"/>
      <c r="CZ1024" s="245"/>
      <c r="DA1024" s="245"/>
      <c r="DB1024" s="245"/>
      <c r="DC1024" s="245"/>
      <c r="DD1024" s="245"/>
      <c r="DE1024" s="245"/>
      <c r="DF1024" s="245"/>
      <c r="DG1024" s="245"/>
      <c r="DH1024" s="245"/>
      <c r="DI1024" s="245"/>
      <c r="DJ1024" s="245"/>
      <c r="DK1024" s="245"/>
      <c r="DL1024" s="245"/>
      <c r="DM1024" s="245"/>
      <c r="DN1024" s="245"/>
      <c r="DO1024" s="245"/>
      <c r="DP1024" s="245"/>
      <c r="DQ1024" s="245"/>
      <c r="DR1024" s="245"/>
      <c r="DS1024" s="245"/>
      <c r="DT1024" s="245"/>
      <c r="DU1024" s="245"/>
      <c r="DV1024" s="245"/>
      <c r="DW1024" s="245"/>
      <c r="DX1024" s="245"/>
      <c r="DY1024" s="245"/>
      <c r="DZ1024" s="245"/>
      <c r="EA1024" s="245"/>
      <c r="EB1024" s="245"/>
      <c r="EC1024" s="245"/>
      <c r="ED1024" s="245"/>
      <c r="EE1024" s="245"/>
      <c r="EF1024" s="245"/>
      <c r="EG1024" s="245"/>
      <c r="EH1024" s="245"/>
      <c r="EI1024" s="245"/>
      <c r="EJ1024" s="245"/>
      <c r="EK1024" s="245"/>
      <c r="EL1024" s="245"/>
      <c r="EM1024" s="245"/>
      <c r="EN1024" s="245"/>
      <c r="EO1024" s="245"/>
      <c r="EP1024" s="245"/>
      <c r="EQ1024" s="245"/>
      <c r="ER1024" s="245"/>
      <c r="ES1024" s="245"/>
      <c r="ET1024" s="245"/>
      <c r="EU1024" s="245"/>
      <c r="EV1024" s="245"/>
      <c r="EW1024" s="245"/>
      <c r="EX1024" s="245"/>
      <c r="EY1024" s="245"/>
      <c r="EZ1024" s="245"/>
      <c r="FA1024" s="245"/>
      <c r="FB1024" s="245"/>
      <c r="FC1024" s="245"/>
      <c r="FD1024" s="245"/>
      <c r="FE1024" s="245"/>
      <c r="FF1024" s="245"/>
      <c r="FG1024" s="245"/>
      <c r="FH1024" s="245"/>
      <c r="FI1024" s="245"/>
      <c r="FJ1024" s="245"/>
      <c r="FK1024" s="245"/>
      <c r="FL1024" s="245"/>
      <c r="FM1024" s="245"/>
      <c r="FN1024" s="245"/>
      <c r="FO1024" s="245"/>
      <c r="FP1024" s="245"/>
      <c r="FQ1024" s="245"/>
      <c r="FR1024" s="245"/>
      <c r="FS1024" s="245"/>
      <c r="FT1024" s="245"/>
      <c r="FU1024" s="245"/>
      <c r="FV1024" s="245"/>
      <c r="FW1024" s="245"/>
      <c r="FX1024" s="245"/>
      <c r="FY1024" s="245"/>
      <c r="FZ1024" s="245"/>
      <c r="GA1024" s="245"/>
      <c r="GB1024" s="245"/>
      <c r="GC1024" s="245"/>
      <c r="GD1024" s="245"/>
      <c r="GE1024" s="245"/>
      <c r="GF1024" s="245"/>
      <c r="GG1024" s="245"/>
      <c r="GH1024" s="245"/>
      <c r="GI1024" s="245"/>
      <c r="GJ1024" s="245"/>
      <c r="GK1024" s="245"/>
      <c r="GL1024" s="245"/>
      <c r="GM1024" s="245"/>
      <c r="GN1024" s="245"/>
      <c r="GO1024" s="245"/>
      <c r="GP1024" s="245"/>
      <c r="GQ1024" s="245"/>
      <c r="GR1024" s="245"/>
      <c r="GS1024" s="245"/>
      <c r="GT1024" s="245"/>
      <c r="GU1024" s="245"/>
      <c r="GV1024" s="245"/>
      <c r="GW1024" s="245"/>
      <c r="GX1024" s="245"/>
      <c r="GY1024" s="245"/>
      <c r="GZ1024" s="245"/>
      <c r="HA1024" s="245"/>
      <c r="HB1024" s="245"/>
      <c r="HC1024" s="245"/>
      <c r="HD1024" s="245"/>
      <c r="HE1024" s="245"/>
      <c r="HF1024" s="245"/>
      <c r="HG1024" s="245"/>
      <c r="HH1024" s="245"/>
      <c r="HI1024" s="245"/>
      <c r="HJ1024" s="245"/>
      <c r="HK1024" s="245"/>
      <c r="HL1024" s="245"/>
      <c r="HM1024" s="245"/>
      <c r="HN1024" s="245"/>
      <c r="HO1024" s="245"/>
      <c r="HP1024" s="245"/>
      <c r="HQ1024" s="245"/>
      <c r="HR1024" s="245"/>
      <c r="HS1024" s="245"/>
      <c r="HT1024" s="245"/>
      <c r="HU1024" s="245"/>
      <c r="HV1024" s="245"/>
      <c r="HW1024" s="245"/>
      <c r="HX1024" s="245"/>
      <c r="HY1024" s="245"/>
      <c r="HZ1024" s="245"/>
      <c r="IA1024" s="245"/>
      <c r="IB1024" s="245"/>
      <c r="IC1024" s="245"/>
      <c r="ID1024" s="245"/>
      <c r="IE1024" s="245"/>
      <c r="IF1024" s="245"/>
      <c r="IG1024" s="245"/>
      <c r="IH1024" s="245"/>
      <c r="II1024" s="245"/>
      <c r="IJ1024" s="245"/>
      <c r="IK1024" s="245"/>
      <c r="IL1024" s="245"/>
      <c r="IM1024" s="245"/>
      <c r="IN1024" s="245"/>
      <c r="IO1024" s="245"/>
      <c r="IP1024" s="245"/>
      <c r="IQ1024" s="245"/>
      <c r="IR1024" s="245"/>
      <c r="IS1024" s="245"/>
      <c r="IT1024" s="245"/>
      <c r="IU1024" s="245"/>
      <c r="IV1024" s="245"/>
      <c r="IW1024" s="245"/>
      <c r="IX1024" s="245"/>
      <c r="IY1024" s="245"/>
      <c r="IZ1024" s="245"/>
      <c r="JA1024" s="245"/>
      <c r="JB1024" s="245"/>
      <c r="JC1024" s="245"/>
      <c r="JD1024" s="245"/>
      <c r="JE1024" s="245"/>
      <c r="JF1024" s="245"/>
      <c r="JG1024" s="245"/>
      <c r="JH1024" s="245"/>
      <c r="JI1024" s="245"/>
      <c r="JJ1024" s="245"/>
      <c r="JK1024" s="245"/>
      <c r="JL1024" s="245"/>
      <c r="JM1024" s="245"/>
      <c r="JN1024" s="245"/>
      <c r="JO1024" s="245"/>
      <c r="JP1024" s="245"/>
      <c r="JQ1024" s="245"/>
      <c r="JR1024" s="245"/>
      <c r="JS1024" s="245"/>
      <c r="JT1024" s="245"/>
      <c r="JU1024" s="245"/>
      <c r="JV1024" s="245"/>
      <c r="JW1024" s="245"/>
      <c r="JX1024" s="245"/>
      <c r="JY1024" s="245"/>
      <c r="JZ1024" s="245"/>
      <c r="KA1024" s="245"/>
      <c r="KB1024" s="245"/>
      <c r="KC1024" s="245"/>
      <c r="KD1024" s="245"/>
      <c r="KE1024" s="245"/>
      <c r="KF1024" s="245"/>
      <c r="KG1024" s="245"/>
      <c r="KH1024" s="245"/>
      <c r="KI1024" s="245"/>
      <c r="KJ1024" s="245"/>
      <c r="KK1024" s="245"/>
      <c r="KL1024" s="245"/>
      <c r="KM1024" s="245"/>
      <c r="KN1024" s="245"/>
      <c r="KO1024" s="245"/>
      <c r="KP1024" s="245"/>
      <c r="KQ1024" s="245"/>
      <c r="KR1024" s="245"/>
      <c r="KS1024" s="245"/>
      <c r="KT1024" s="245"/>
      <c r="KU1024" s="245"/>
      <c r="KV1024" s="245"/>
      <c r="KW1024" s="245"/>
      <c r="KX1024" s="245"/>
      <c r="KY1024" s="245"/>
      <c r="KZ1024" s="245"/>
      <c r="LA1024" s="245"/>
      <c r="LB1024" s="245"/>
      <c r="LC1024" s="245"/>
      <c r="LD1024" s="245"/>
      <c r="LE1024" s="245"/>
      <c r="LF1024" s="245"/>
      <c r="LG1024" s="245"/>
      <c r="LH1024" s="245"/>
      <c r="LI1024" s="245"/>
      <c r="LJ1024" s="245"/>
      <c r="LK1024" s="245"/>
      <c r="LL1024" s="245"/>
      <c r="LM1024" s="245"/>
      <c r="LN1024" s="245"/>
      <c r="LO1024" s="245"/>
      <c r="LP1024" s="245"/>
      <c r="LQ1024" s="245"/>
      <c r="LR1024" s="245"/>
      <c r="LS1024" s="245"/>
      <c r="LT1024" s="245"/>
      <c r="LU1024" s="245"/>
      <c r="LV1024" s="245"/>
      <c r="LW1024" s="245"/>
      <c r="LX1024" s="245"/>
      <c r="LY1024" s="245"/>
      <c r="LZ1024" s="245"/>
      <c r="MA1024" s="245"/>
      <c r="MB1024" s="245"/>
      <c r="MC1024" s="245"/>
      <c r="MD1024" s="245"/>
      <c r="ME1024" s="245"/>
      <c r="MF1024" s="245"/>
      <c r="MG1024" s="245"/>
      <c r="MH1024" s="245"/>
      <c r="MI1024" s="245"/>
      <c r="MJ1024" s="245"/>
      <c r="MK1024" s="245"/>
      <c r="ML1024" s="245"/>
      <c r="MM1024" s="245"/>
      <c r="MN1024" s="245"/>
      <c r="MO1024" s="245"/>
      <c r="MP1024" s="245"/>
      <c r="MQ1024" s="245"/>
      <c r="MR1024" s="245"/>
      <c r="MS1024" s="245"/>
      <c r="MT1024" s="245"/>
      <c r="MU1024" s="245"/>
      <c r="MV1024" s="245"/>
      <c r="MW1024" s="245"/>
      <c r="MX1024" s="245"/>
      <c r="MY1024" s="245"/>
      <c r="MZ1024" s="245"/>
      <c r="NA1024" s="245"/>
      <c r="NB1024" s="245"/>
      <c r="NC1024" s="245"/>
      <c r="ND1024" s="245"/>
      <c r="NE1024" s="245"/>
      <c r="NF1024" s="245"/>
      <c r="NG1024" s="245"/>
      <c r="NH1024" s="245"/>
      <c r="NI1024" s="245"/>
      <c r="NJ1024" s="245"/>
      <c r="NK1024" s="245"/>
      <c r="NL1024" s="245"/>
      <c r="NM1024" s="245"/>
      <c r="NN1024" s="245"/>
      <c r="NO1024" s="245"/>
      <c r="NP1024" s="245"/>
      <c r="NQ1024" s="245"/>
      <c r="NR1024" s="245"/>
      <c r="NS1024" s="245"/>
      <c r="NT1024" s="245"/>
      <c r="NU1024" s="245"/>
      <c r="NV1024" s="245"/>
      <c r="NW1024" s="245"/>
      <c r="NX1024" s="245"/>
      <c r="NY1024" s="245"/>
      <c r="NZ1024" s="245"/>
      <c r="OA1024" s="245"/>
      <c r="OB1024" s="245"/>
      <c r="OC1024" s="245"/>
      <c r="OD1024" s="245"/>
      <c r="OE1024" s="245"/>
      <c r="OF1024" s="245"/>
      <c r="OG1024" s="245"/>
      <c r="OH1024" s="245"/>
      <c r="OI1024" s="245"/>
      <c r="OJ1024" s="245"/>
      <c r="OK1024" s="245"/>
      <c r="OL1024" s="245"/>
      <c r="OM1024" s="245"/>
      <c r="ON1024" s="245"/>
      <c r="OO1024" s="245"/>
      <c r="OP1024" s="245"/>
      <c r="OQ1024" s="245"/>
      <c r="OR1024" s="245"/>
      <c r="OS1024" s="245"/>
      <c r="OT1024" s="245"/>
      <c r="OU1024" s="245"/>
      <c r="OV1024" s="245"/>
      <c r="OW1024" s="245"/>
      <c r="OX1024" s="245"/>
      <c r="OY1024" s="245"/>
      <c r="OZ1024" s="245"/>
      <c r="PA1024" s="245"/>
      <c r="PB1024" s="245"/>
      <c r="PC1024" s="245"/>
      <c r="PD1024" s="245"/>
      <c r="PE1024" s="245"/>
      <c r="PF1024" s="245"/>
      <c r="PG1024" s="245"/>
      <c r="PH1024" s="245"/>
      <c r="PI1024" s="245"/>
      <c r="PJ1024" s="245"/>
      <c r="PK1024" s="245"/>
      <c r="PL1024" s="245"/>
      <c r="PM1024" s="245"/>
      <c r="PN1024" s="245"/>
      <c r="PO1024" s="245"/>
      <c r="PP1024" s="245"/>
      <c r="PQ1024" s="245"/>
      <c r="PR1024" s="245"/>
      <c r="PS1024" s="245"/>
      <c r="PT1024" s="245"/>
      <c r="PU1024" s="245"/>
      <c r="PV1024" s="245"/>
      <c r="PW1024" s="245"/>
      <c r="PX1024" s="245"/>
      <c r="PY1024" s="245"/>
      <c r="PZ1024" s="245"/>
      <c r="QA1024" s="245"/>
      <c r="QB1024" s="245"/>
      <c r="QC1024" s="245"/>
      <c r="QD1024" s="245"/>
      <c r="QE1024" s="245"/>
      <c r="QF1024" s="245"/>
      <c r="QG1024" s="245"/>
      <c r="QH1024" s="245"/>
      <c r="QI1024" s="245"/>
      <c r="QJ1024" s="245"/>
      <c r="QK1024" s="245"/>
      <c r="QL1024" s="245"/>
      <c r="QM1024" s="245"/>
      <c r="QN1024" s="245"/>
      <c r="QO1024" s="245"/>
      <c r="QP1024" s="245"/>
      <c r="QQ1024" s="245"/>
      <c r="QR1024" s="245"/>
      <c r="QS1024" s="245"/>
      <c r="QT1024" s="245"/>
      <c r="QU1024" s="245"/>
      <c r="QV1024" s="245"/>
      <c r="QW1024" s="245"/>
      <c r="QX1024" s="245"/>
      <c r="QY1024" s="245"/>
      <c r="QZ1024" s="245"/>
      <c r="RA1024" s="245"/>
      <c r="RB1024" s="245"/>
      <c r="RC1024" s="245"/>
      <c r="RD1024" s="245"/>
      <c r="RE1024" s="245"/>
      <c r="RF1024" s="245"/>
      <c r="RG1024" s="245"/>
      <c r="RH1024" s="245"/>
      <c r="RI1024" s="245"/>
      <c r="RJ1024" s="245"/>
      <c r="RK1024" s="245"/>
      <c r="RL1024" s="245"/>
      <c r="RM1024" s="245"/>
      <c r="RN1024" s="245"/>
      <c r="RO1024" s="245"/>
      <c r="RP1024" s="245"/>
      <c r="RQ1024" s="245"/>
      <c r="RR1024" s="245"/>
      <c r="RS1024" s="245"/>
      <c r="RT1024" s="245"/>
      <c r="RU1024" s="245"/>
      <c r="RV1024" s="245"/>
      <c r="RW1024" s="245"/>
      <c r="RX1024" s="245"/>
      <c r="RY1024" s="245"/>
      <c r="RZ1024" s="245"/>
      <c r="SA1024" s="245"/>
      <c r="SB1024" s="245"/>
      <c r="SC1024" s="245"/>
      <c r="SD1024" s="245"/>
      <c r="SE1024" s="245"/>
      <c r="SF1024" s="245"/>
      <c r="SG1024" s="245"/>
      <c r="SH1024" s="245"/>
      <c r="SI1024" s="245"/>
      <c r="SJ1024" s="245"/>
      <c r="SK1024" s="245"/>
      <c r="SL1024" s="245"/>
      <c r="SM1024" s="245"/>
      <c r="SN1024" s="245"/>
      <c r="SO1024" s="245"/>
      <c r="SP1024" s="245"/>
      <c r="SQ1024" s="245"/>
      <c r="SR1024" s="245"/>
      <c r="SS1024" s="245"/>
      <c r="ST1024" s="245"/>
      <c r="SU1024" s="245"/>
      <c r="SV1024" s="245"/>
      <c r="SW1024" s="245"/>
      <c r="SX1024" s="245"/>
      <c r="SY1024" s="245"/>
      <c r="SZ1024" s="245"/>
      <c r="TA1024" s="245"/>
      <c r="TB1024" s="245"/>
      <c r="TC1024" s="245"/>
      <c r="TD1024" s="245"/>
      <c r="TE1024" s="245"/>
      <c r="TF1024" s="245"/>
      <c r="TG1024" s="245"/>
      <c r="TH1024" s="245"/>
      <c r="TI1024" s="245"/>
      <c r="TJ1024" s="245"/>
      <c r="TK1024" s="245"/>
      <c r="TL1024" s="245"/>
      <c r="TM1024" s="245"/>
      <c r="TN1024" s="245"/>
      <c r="TO1024" s="245"/>
      <c r="TP1024" s="245"/>
      <c r="TQ1024" s="245"/>
      <c r="TR1024" s="245"/>
      <c r="TS1024" s="245"/>
      <c r="TT1024" s="245"/>
      <c r="TU1024" s="245"/>
      <c r="TV1024" s="245"/>
      <c r="TW1024" s="245"/>
      <c r="TX1024" s="245"/>
      <c r="TY1024" s="245"/>
      <c r="TZ1024" s="245"/>
      <c r="UA1024" s="245"/>
      <c r="UB1024" s="245"/>
      <c r="UC1024" s="245"/>
      <c r="UD1024" s="245"/>
      <c r="UE1024" s="245"/>
      <c r="UF1024" s="245"/>
      <c r="UG1024" s="245"/>
      <c r="UH1024" s="245"/>
      <c r="UI1024" s="245"/>
      <c r="UJ1024" s="245"/>
      <c r="UK1024" s="245"/>
      <c r="UL1024" s="245"/>
      <c r="UM1024" s="245"/>
      <c r="UN1024" s="245"/>
      <c r="UO1024" s="245"/>
      <c r="UP1024" s="245"/>
      <c r="UQ1024" s="245"/>
      <c r="UR1024" s="245"/>
      <c r="US1024" s="245"/>
      <c r="UT1024" s="245"/>
      <c r="UU1024" s="245"/>
      <c r="UV1024" s="245"/>
      <c r="UW1024" s="245"/>
      <c r="UX1024" s="245"/>
      <c r="UY1024" s="245"/>
      <c r="UZ1024" s="245"/>
      <c r="VA1024" s="245"/>
      <c r="VB1024" s="245"/>
      <c r="VC1024" s="245"/>
      <c r="VD1024" s="245"/>
      <c r="VE1024" s="245"/>
      <c r="VF1024" s="245"/>
      <c r="VG1024" s="245"/>
      <c r="VH1024" s="245"/>
      <c r="VI1024" s="245"/>
      <c r="VJ1024" s="245"/>
      <c r="VK1024" s="245"/>
      <c r="VL1024" s="245"/>
      <c r="VM1024" s="245"/>
      <c r="VN1024" s="245"/>
      <c r="VO1024" s="245"/>
      <c r="VP1024" s="245"/>
      <c r="VQ1024" s="245"/>
      <c r="VR1024" s="245"/>
      <c r="VS1024" s="245"/>
      <c r="VT1024" s="245"/>
      <c r="VU1024" s="245"/>
      <c r="VV1024" s="245"/>
      <c r="VW1024" s="245"/>
      <c r="VX1024" s="245"/>
      <c r="VY1024" s="245"/>
      <c r="VZ1024" s="245"/>
      <c r="WA1024" s="245"/>
      <c r="WB1024" s="245"/>
      <c r="WC1024" s="245"/>
      <c r="WD1024" s="245"/>
      <c r="WE1024" s="245"/>
      <c r="WF1024" s="245"/>
      <c r="WG1024" s="245"/>
      <c r="WH1024" s="245"/>
      <c r="WI1024" s="245"/>
      <c r="WJ1024" s="245"/>
      <c r="WK1024" s="245"/>
      <c r="WL1024" s="245"/>
      <c r="WM1024" s="245"/>
      <c r="WN1024" s="245"/>
      <c r="WO1024" s="245"/>
      <c r="WP1024" s="245"/>
      <c r="WQ1024" s="245"/>
      <c r="WR1024" s="245"/>
      <c r="WS1024" s="245"/>
      <c r="WT1024" s="245"/>
      <c r="WU1024" s="245"/>
      <c r="WV1024" s="245"/>
      <c r="WW1024" s="245"/>
      <c r="WX1024" s="245"/>
      <c r="WY1024" s="245"/>
      <c r="WZ1024" s="245"/>
      <c r="XA1024" s="245"/>
      <c r="XB1024" s="245"/>
      <c r="XC1024" s="245"/>
      <c r="XD1024" s="245"/>
      <c r="XE1024" s="245"/>
      <c r="XF1024" s="245"/>
      <c r="XG1024" s="245"/>
      <c r="XH1024" s="245"/>
      <c r="XI1024" s="245"/>
      <c r="XJ1024" s="245"/>
      <c r="XK1024" s="245"/>
      <c r="XL1024" s="245"/>
      <c r="XM1024" s="245"/>
      <c r="XN1024" s="245"/>
      <c r="XO1024" s="245"/>
      <c r="XP1024" s="245"/>
      <c r="XQ1024" s="245"/>
      <c r="XR1024" s="245"/>
      <c r="XS1024" s="245"/>
      <c r="XT1024" s="245"/>
      <c r="XU1024" s="245"/>
      <c r="XV1024" s="245"/>
      <c r="XW1024" s="245"/>
      <c r="XX1024" s="245"/>
      <c r="XY1024" s="245"/>
      <c r="XZ1024" s="245"/>
      <c r="YA1024" s="245"/>
      <c r="YB1024" s="245"/>
      <c r="YC1024" s="245"/>
      <c r="YD1024" s="245"/>
      <c r="YE1024" s="245"/>
      <c r="YF1024" s="245"/>
      <c r="YG1024" s="245"/>
      <c r="YH1024" s="245"/>
      <c r="YI1024" s="245"/>
      <c r="YJ1024" s="245"/>
      <c r="YK1024" s="245"/>
      <c r="YL1024" s="245"/>
      <c r="YM1024" s="245"/>
      <c r="YN1024" s="245"/>
      <c r="YO1024" s="245"/>
      <c r="YP1024" s="245"/>
      <c r="YQ1024" s="245"/>
      <c r="YR1024" s="245"/>
      <c r="YS1024" s="245"/>
      <c r="YT1024" s="245"/>
      <c r="YU1024" s="245"/>
      <c r="YV1024" s="245"/>
      <c r="YW1024" s="245"/>
      <c r="YX1024" s="245"/>
      <c r="YY1024" s="245"/>
      <c r="YZ1024" s="245"/>
      <c r="ZA1024" s="245"/>
      <c r="ZB1024" s="245"/>
      <c r="ZC1024" s="245"/>
      <c r="ZD1024" s="245"/>
      <c r="ZE1024" s="245"/>
      <c r="ZF1024" s="245"/>
      <c r="ZG1024" s="245"/>
      <c r="ZH1024" s="245"/>
      <c r="ZI1024" s="245"/>
      <c r="ZJ1024" s="245"/>
      <c r="ZK1024" s="245"/>
      <c r="ZL1024" s="245"/>
      <c r="ZM1024" s="245"/>
      <c r="ZN1024" s="245"/>
      <c r="ZO1024" s="245"/>
      <c r="ZP1024" s="245"/>
      <c r="ZQ1024" s="245"/>
      <c r="ZR1024" s="245"/>
      <c r="ZS1024" s="245"/>
      <c r="ZT1024" s="245"/>
      <c r="ZU1024" s="245"/>
      <c r="ZV1024" s="245"/>
      <c r="ZW1024" s="245"/>
      <c r="ZX1024" s="245"/>
      <c r="ZY1024" s="245"/>
      <c r="ZZ1024" s="245"/>
      <c r="AAA1024" s="245"/>
      <c r="AAB1024" s="245"/>
      <c r="AAC1024" s="245"/>
      <c r="AAD1024" s="245"/>
      <c r="AAE1024" s="245"/>
      <c r="AAF1024" s="245"/>
      <c r="AAG1024" s="245"/>
      <c r="AAH1024" s="245"/>
      <c r="AAI1024" s="245"/>
      <c r="AAJ1024" s="245"/>
      <c r="AAK1024" s="245"/>
      <c r="AAL1024" s="245"/>
      <c r="AAM1024" s="245"/>
      <c r="AAN1024" s="245"/>
      <c r="AAO1024" s="245"/>
      <c r="AAP1024" s="245"/>
      <c r="AAQ1024" s="245"/>
      <c r="AAR1024" s="245"/>
      <c r="AAS1024" s="245"/>
      <c r="AAT1024" s="245"/>
      <c r="AAU1024" s="245"/>
      <c r="AAV1024" s="245"/>
      <c r="AAW1024" s="245"/>
      <c r="AAX1024" s="245"/>
      <c r="AAY1024" s="245"/>
      <c r="AAZ1024" s="245"/>
      <c r="ABA1024" s="245"/>
      <c r="ABB1024" s="245"/>
      <c r="ABC1024" s="245"/>
      <c r="ABD1024" s="245"/>
      <c r="ABE1024" s="245"/>
      <c r="ABF1024" s="245"/>
      <c r="ABG1024" s="245"/>
      <c r="ABH1024" s="245"/>
      <c r="ABI1024" s="245"/>
      <c r="ABJ1024" s="245"/>
      <c r="ABK1024" s="245"/>
      <c r="ABL1024" s="245"/>
      <c r="ABM1024" s="245"/>
      <c r="ABN1024" s="245"/>
      <c r="ABO1024" s="245"/>
      <c r="ABP1024" s="245"/>
      <c r="ABQ1024" s="245"/>
      <c r="ABR1024" s="245"/>
      <c r="ABS1024" s="245"/>
      <c r="ABT1024" s="245"/>
      <c r="ABU1024" s="245"/>
      <c r="ABV1024" s="245"/>
      <c r="ABW1024" s="245"/>
      <c r="ABX1024" s="245"/>
      <c r="ABY1024" s="245"/>
      <c r="ABZ1024" s="245"/>
      <c r="ACA1024" s="245"/>
      <c r="ACB1024" s="245"/>
      <c r="ACC1024" s="245"/>
      <c r="ACD1024" s="245"/>
      <c r="ACE1024" s="245"/>
      <c r="ACF1024" s="245"/>
      <c r="ACG1024" s="245"/>
      <c r="ACH1024" s="245"/>
      <c r="ACI1024" s="245"/>
      <c r="ACJ1024" s="245"/>
      <c r="ACK1024" s="245"/>
      <c r="ACL1024" s="245"/>
      <c r="ACM1024" s="245"/>
      <c r="ACN1024" s="245"/>
      <c r="ACO1024" s="245"/>
      <c r="ACP1024" s="245"/>
      <c r="ACQ1024" s="245"/>
      <c r="ACR1024" s="245"/>
      <c r="ACS1024" s="245"/>
      <c r="ACT1024" s="245"/>
      <c r="ACU1024" s="245"/>
      <c r="ACV1024" s="245"/>
      <c r="ACW1024" s="245"/>
      <c r="ACX1024" s="245"/>
      <c r="ACY1024" s="245"/>
      <c r="ACZ1024" s="245"/>
      <c r="ADA1024" s="245"/>
      <c r="ADB1024" s="245"/>
      <c r="ADC1024" s="245"/>
      <c r="ADD1024" s="245"/>
      <c r="ADE1024" s="245"/>
      <c r="ADF1024" s="245"/>
      <c r="ADG1024" s="245"/>
      <c r="ADH1024" s="245"/>
      <c r="ADI1024" s="245"/>
      <c r="ADJ1024" s="245"/>
      <c r="ADK1024" s="245"/>
      <c r="ADL1024" s="245"/>
      <c r="ADM1024" s="245"/>
      <c r="ADN1024" s="245"/>
      <c r="ADO1024" s="245"/>
      <c r="ADP1024" s="245"/>
      <c r="ADQ1024" s="245"/>
      <c r="ADR1024" s="245"/>
      <c r="ADS1024" s="245"/>
      <c r="ADT1024" s="245"/>
      <c r="ADU1024" s="245"/>
      <c r="ADV1024" s="245"/>
      <c r="ADW1024" s="245"/>
      <c r="ADX1024" s="245"/>
      <c r="ADY1024" s="245"/>
      <c r="ADZ1024" s="245"/>
      <c r="AEA1024" s="245"/>
      <c r="AEB1024" s="245"/>
      <c r="AEC1024" s="245"/>
      <c r="AED1024" s="245"/>
      <c r="AEE1024" s="245"/>
      <c r="AEF1024" s="245"/>
      <c r="AEG1024" s="245"/>
      <c r="AEH1024" s="245"/>
      <c r="AEI1024" s="245"/>
      <c r="AEJ1024" s="245"/>
      <c r="AEK1024" s="245"/>
      <c r="AEL1024" s="245"/>
      <c r="AEM1024" s="245"/>
      <c r="AEN1024" s="245"/>
      <c r="AEO1024" s="245"/>
      <c r="AEP1024" s="245"/>
      <c r="AEQ1024" s="245"/>
      <c r="AER1024" s="245"/>
      <c r="AES1024" s="245"/>
      <c r="AET1024" s="245"/>
      <c r="AEU1024" s="245"/>
      <c r="AEV1024" s="245"/>
      <c r="AEW1024" s="245"/>
      <c r="AEX1024" s="245"/>
      <c r="AEY1024" s="245"/>
      <c r="AEZ1024" s="245"/>
      <c r="AFA1024" s="245"/>
      <c r="AFB1024" s="245"/>
      <c r="AFC1024" s="245"/>
      <c r="AFD1024" s="245"/>
      <c r="AFE1024" s="245"/>
      <c r="AFF1024" s="245"/>
      <c r="AFG1024" s="245"/>
      <c r="AFH1024" s="245"/>
      <c r="AFI1024" s="245"/>
      <c r="AFJ1024" s="245"/>
      <c r="AFK1024" s="245"/>
      <c r="AFL1024" s="245"/>
      <c r="AFM1024" s="245"/>
      <c r="AFN1024" s="245"/>
      <c r="AFO1024" s="245"/>
      <c r="AFP1024" s="245"/>
      <c r="AFQ1024" s="245"/>
      <c r="AFR1024" s="245"/>
      <c r="AFS1024" s="245"/>
      <c r="AFT1024" s="245"/>
      <c r="AFU1024" s="245"/>
      <c r="AFV1024" s="245"/>
      <c r="AFW1024" s="245"/>
      <c r="AFX1024" s="245"/>
      <c r="AFY1024" s="245"/>
      <c r="AFZ1024" s="245"/>
      <c r="AGA1024" s="245"/>
      <c r="AGB1024" s="245"/>
      <c r="AGC1024" s="245"/>
      <c r="AGD1024" s="245"/>
      <c r="AGE1024" s="245"/>
      <c r="AGF1024" s="245"/>
      <c r="AGG1024" s="245"/>
      <c r="AGH1024" s="245"/>
      <c r="AGI1024" s="245"/>
      <c r="AGJ1024" s="245"/>
      <c r="AGK1024" s="245"/>
      <c r="AGL1024" s="245"/>
      <c r="AGM1024" s="245"/>
      <c r="AGN1024" s="245"/>
      <c r="AGO1024" s="245"/>
      <c r="AGP1024" s="245"/>
      <c r="AGQ1024" s="245"/>
      <c r="AGR1024" s="245"/>
      <c r="AGS1024" s="245"/>
      <c r="AGT1024" s="245"/>
      <c r="AGU1024" s="245"/>
      <c r="AGV1024" s="245"/>
      <c r="AGW1024" s="245"/>
      <c r="AGX1024" s="245"/>
      <c r="AGY1024" s="245"/>
      <c r="AGZ1024" s="245"/>
      <c r="AHA1024" s="245"/>
      <c r="AHB1024" s="245"/>
      <c r="AHC1024" s="245"/>
      <c r="AHD1024" s="245"/>
      <c r="AHE1024" s="245"/>
      <c r="AHF1024" s="245"/>
      <c r="AHG1024" s="245"/>
      <c r="AHH1024" s="245"/>
      <c r="AHI1024" s="245"/>
      <c r="AHJ1024" s="245"/>
      <c r="AHK1024" s="245"/>
      <c r="AHL1024" s="245"/>
      <c r="AHM1024" s="245"/>
      <c r="AHN1024" s="245"/>
      <c r="AHO1024" s="245"/>
      <c r="AHP1024" s="245"/>
      <c r="AHQ1024" s="245"/>
      <c r="AHR1024" s="245"/>
      <c r="AHS1024" s="245"/>
      <c r="AHT1024" s="245"/>
      <c r="AHU1024" s="245"/>
      <c r="AHV1024" s="245"/>
      <c r="AHW1024" s="245"/>
      <c r="AHX1024" s="245"/>
      <c r="AHY1024" s="245"/>
      <c r="AHZ1024" s="245"/>
      <c r="AIA1024" s="245"/>
      <c r="AIB1024" s="245"/>
      <c r="AIC1024" s="245"/>
      <c r="AID1024" s="245"/>
      <c r="AIE1024" s="245"/>
      <c r="AIF1024" s="245"/>
      <c r="AIG1024" s="245"/>
      <c r="AIH1024" s="245"/>
      <c r="AII1024" s="245"/>
      <c r="AIJ1024" s="245"/>
      <c r="AIK1024" s="245"/>
      <c r="AIL1024" s="245"/>
      <c r="AIM1024" s="245"/>
      <c r="AIN1024" s="245"/>
      <c r="AIO1024" s="245"/>
      <c r="AIP1024" s="245"/>
      <c r="AIQ1024" s="245"/>
      <c r="AIR1024" s="245"/>
      <c r="AIS1024" s="245"/>
      <c r="AIT1024" s="245"/>
      <c r="AIU1024" s="245"/>
      <c r="AIV1024" s="245"/>
      <c r="AIW1024" s="245"/>
      <c r="AIX1024" s="245"/>
      <c r="AIY1024" s="245"/>
      <c r="AIZ1024" s="245"/>
      <c r="AJA1024" s="245"/>
      <c r="AJB1024" s="245"/>
      <c r="AJC1024" s="245"/>
      <c r="AJD1024" s="245"/>
      <c r="AJE1024" s="245"/>
      <c r="AJF1024" s="245"/>
      <c r="AJG1024" s="245"/>
      <c r="AJH1024" s="245"/>
      <c r="AJI1024" s="245"/>
      <c r="AJJ1024" s="245"/>
      <c r="AJK1024" s="245"/>
      <c r="AJL1024" s="245"/>
      <c r="AJM1024" s="245"/>
      <c r="AJN1024" s="245"/>
      <c r="AJO1024" s="245"/>
      <c r="AJP1024" s="245"/>
      <c r="AJQ1024" s="245"/>
      <c r="AJR1024" s="245"/>
      <c r="AJS1024" s="245"/>
      <c r="AJT1024" s="245"/>
      <c r="AJU1024" s="245"/>
      <c r="AJV1024" s="245"/>
      <c r="AJW1024" s="245"/>
      <c r="AJX1024" s="245"/>
      <c r="AJY1024" s="245"/>
      <c r="AJZ1024" s="245"/>
      <c r="AKA1024" s="245"/>
      <c r="AKB1024" s="245"/>
      <c r="AKC1024" s="245"/>
      <c r="AKD1024" s="245"/>
      <c r="AKE1024" s="245"/>
      <c r="AKF1024" s="245"/>
      <c r="AKG1024" s="245"/>
      <c r="AKH1024" s="245"/>
      <c r="AKI1024" s="245"/>
      <c r="AKJ1024" s="245"/>
      <c r="AKK1024" s="245"/>
      <c r="AKL1024" s="245"/>
      <c r="AKM1024" s="245"/>
      <c r="AKN1024" s="245"/>
      <c r="AKO1024" s="245"/>
      <c r="AKP1024" s="245"/>
      <c r="AKQ1024" s="245"/>
      <c r="AKR1024" s="245"/>
      <c r="AKS1024" s="245"/>
      <c r="AKT1024" s="245"/>
      <c r="AKU1024" s="245"/>
      <c r="AKV1024" s="245"/>
      <c r="AKW1024" s="245"/>
      <c r="AKX1024" s="245"/>
      <c r="AKY1024" s="245"/>
      <c r="AKZ1024" s="245"/>
      <c r="ALA1024" s="245"/>
      <c r="ALB1024" s="245"/>
      <c r="ALC1024" s="245"/>
      <c r="ALD1024" s="245"/>
      <c r="ALE1024" s="245"/>
      <c r="ALF1024" s="245"/>
      <c r="ALG1024" s="245"/>
      <c r="ALH1024" s="245"/>
      <c r="ALI1024" s="245"/>
      <c r="ALJ1024" s="245"/>
      <c r="ALK1024" s="245"/>
      <c r="ALL1024" s="245"/>
      <c r="ALM1024" s="245"/>
      <c r="ALN1024" s="245"/>
      <c r="ALO1024" s="245"/>
      <c r="ALP1024" s="245"/>
      <c r="ALQ1024" s="245"/>
      <c r="ALR1024" s="245"/>
      <c r="ALS1024" s="245"/>
      <c r="ALT1024" s="245"/>
      <c r="ALU1024" s="245"/>
      <c r="ALV1024" s="245"/>
      <c r="ALW1024" s="245"/>
      <c r="ALX1024" s="245"/>
      <c r="ALY1024" s="245"/>
      <c r="ALZ1024" s="245"/>
      <c r="AMA1024" s="245"/>
      <c r="AMB1024" s="245"/>
      <c r="AMC1024" s="245"/>
      <c r="AMD1024" s="245"/>
      <c r="AME1024" s="245"/>
      <c r="AMF1024" s="245"/>
      <c r="AMG1024" s="245"/>
      <c r="AMH1024" s="245"/>
      <c r="AMI1024" s="245"/>
      <c r="AMJ1024" s="245"/>
      <c r="AMK1024" s="245"/>
      <c r="AML1024" s="245"/>
      <c r="AMM1024" s="245"/>
      <c r="AMN1024" s="245"/>
      <c r="AMO1024" s="245"/>
      <c r="AMP1024" s="245"/>
      <c r="AMQ1024" s="245"/>
      <c r="AMR1024" s="245"/>
      <c r="AMS1024" s="245"/>
      <c r="AMT1024" s="245"/>
      <c r="AMU1024" s="245"/>
      <c r="AMV1024" s="245"/>
      <c r="AMW1024" s="245"/>
      <c r="AMX1024" s="245"/>
      <c r="AMY1024" s="245"/>
      <c r="AMZ1024" s="245"/>
      <c r="ANA1024" s="245"/>
      <c r="ANB1024" s="245"/>
      <c r="ANC1024" s="245"/>
      <c r="AND1024" s="245"/>
      <c r="ANE1024" s="245"/>
      <c r="ANF1024" s="245"/>
      <c r="ANG1024" s="245"/>
      <c r="ANH1024" s="245"/>
      <c r="ANI1024" s="245"/>
      <c r="ANJ1024" s="245"/>
      <c r="ANK1024" s="245"/>
      <c r="ANL1024" s="245"/>
      <c r="ANM1024" s="245"/>
      <c r="ANN1024" s="245"/>
      <c r="ANO1024" s="245"/>
      <c r="ANP1024" s="245"/>
      <c r="ANQ1024" s="245"/>
      <c r="ANR1024" s="245"/>
      <c r="ANS1024" s="245"/>
      <c r="ANT1024" s="245"/>
      <c r="ANU1024" s="245"/>
      <c r="ANV1024" s="245"/>
      <c r="ANW1024" s="245"/>
      <c r="ANX1024" s="245"/>
      <c r="ANY1024" s="245"/>
      <c r="ANZ1024" s="245"/>
      <c r="AOA1024" s="245"/>
      <c r="AOB1024" s="245"/>
      <c r="AOC1024" s="245"/>
      <c r="AOD1024" s="245"/>
      <c r="AOE1024" s="245"/>
      <c r="AOF1024" s="245"/>
      <c r="AOG1024" s="245"/>
      <c r="AOH1024" s="245"/>
      <c r="AOI1024" s="245"/>
      <c r="AOJ1024" s="245"/>
      <c r="AOK1024" s="245"/>
      <c r="AOL1024" s="245"/>
      <c r="AOM1024" s="245"/>
      <c r="AON1024" s="245"/>
      <c r="AOO1024" s="245"/>
      <c r="AOP1024" s="245"/>
      <c r="AOQ1024" s="245"/>
      <c r="AOR1024" s="245"/>
      <c r="AOS1024" s="245"/>
      <c r="AOT1024" s="245"/>
      <c r="AOU1024" s="245"/>
      <c r="AOV1024" s="245"/>
      <c r="AOW1024" s="245"/>
      <c r="AOX1024" s="245"/>
      <c r="AOY1024" s="245"/>
      <c r="AOZ1024" s="245"/>
      <c r="APA1024" s="245"/>
      <c r="APB1024" s="245"/>
      <c r="APC1024" s="245"/>
      <c r="APD1024" s="245"/>
      <c r="APE1024" s="245"/>
      <c r="APF1024" s="245"/>
      <c r="APG1024" s="245"/>
      <c r="APH1024" s="245"/>
      <c r="API1024" s="245"/>
      <c r="APJ1024" s="245"/>
      <c r="APK1024" s="245"/>
      <c r="APL1024" s="245"/>
      <c r="APM1024" s="245"/>
      <c r="APN1024" s="245"/>
      <c r="APO1024" s="245"/>
      <c r="APP1024" s="245"/>
      <c r="APQ1024" s="245"/>
      <c r="APR1024" s="245"/>
      <c r="APS1024" s="245"/>
      <c r="APT1024" s="245"/>
      <c r="APU1024" s="245"/>
      <c r="APV1024" s="245"/>
      <c r="APW1024" s="245"/>
      <c r="APX1024" s="245"/>
      <c r="APY1024" s="245"/>
      <c r="APZ1024" s="245"/>
      <c r="AQA1024" s="245"/>
      <c r="AQB1024" s="245"/>
      <c r="AQC1024" s="245"/>
      <c r="AQD1024" s="245"/>
      <c r="AQE1024" s="245"/>
      <c r="AQF1024" s="245"/>
      <c r="AQG1024" s="245"/>
      <c r="AQH1024" s="245"/>
      <c r="AQI1024" s="245"/>
      <c r="AQJ1024" s="245"/>
      <c r="AQK1024" s="245"/>
      <c r="AQL1024" s="245"/>
      <c r="AQM1024" s="245"/>
      <c r="AQN1024" s="245"/>
      <c r="AQO1024" s="245"/>
      <c r="AQP1024" s="245"/>
      <c r="AQQ1024" s="245"/>
      <c r="AQR1024" s="245"/>
      <c r="AQS1024" s="245"/>
      <c r="AQT1024" s="245"/>
      <c r="AQU1024" s="245"/>
      <c r="AQV1024" s="245"/>
      <c r="AQW1024" s="245"/>
      <c r="AQX1024" s="245"/>
      <c r="AQY1024" s="245"/>
      <c r="AQZ1024" s="245"/>
      <c r="ARA1024" s="245"/>
      <c r="ARB1024" s="245"/>
      <c r="ARC1024" s="245"/>
      <c r="ARD1024" s="245"/>
      <c r="ARE1024" s="245"/>
      <c r="ARF1024" s="245"/>
      <c r="ARG1024" s="245"/>
      <c r="ARH1024" s="245"/>
      <c r="ARI1024" s="245"/>
      <c r="ARJ1024" s="245"/>
      <c r="ARK1024" s="245"/>
      <c r="ARL1024" s="245"/>
      <c r="ARM1024" s="245"/>
      <c r="ARN1024" s="245"/>
      <c r="ARO1024" s="245"/>
      <c r="ARP1024" s="245"/>
      <c r="ARQ1024" s="245"/>
      <c r="ARR1024" s="245"/>
      <c r="ARS1024" s="245"/>
      <c r="ART1024" s="245"/>
      <c r="ARU1024" s="245"/>
      <c r="ARV1024" s="245"/>
      <c r="ARW1024" s="245"/>
      <c r="ARX1024" s="245"/>
      <c r="ARY1024" s="245"/>
      <c r="ARZ1024" s="245"/>
      <c r="ASA1024" s="245"/>
      <c r="ASB1024" s="245"/>
      <c r="ASC1024" s="245"/>
      <c r="ASD1024" s="245"/>
      <c r="ASE1024" s="245"/>
      <c r="ASF1024" s="245"/>
      <c r="ASG1024" s="245"/>
      <c r="ASH1024" s="245"/>
      <c r="ASI1024" s="245"/>
      <c r="ASJ1024" s="245"/>
      <c r="ASK1024" s="245"/>
      <c r="ASL1024" s="245"/>
      <c r="ASM1024" s="245"/>
      <c r="ASN1024" s="245"/>
      <c r="ASO1024" s="245"/>
      <c r="ASP1024" s="245"/>
      <c r="ASQ1024" s="245"/>
      <c r="ASR1024" s="245"/>
      <c r="ASS1024" s="245"/>
      <c r="AST1024" s="245"/>
      <c r="ASU1024" s="245"/>
      <c r="ASV1024" s="245"/>
      <c r="ASW1024" s="245"/>
      <c r="ASX1024" s="245"/>
      <c r="ASY1024" s="245"/>
      <c r="ASZ1024" s="245"/>
      <c r="ATA1024" s="245"/>
      <c r="ATB1024" s="245"/>
      <c r="ATC1024" s="245"/>
      <c r="ATD1024" s="245"/>
      <c r="ATE1024" s="245"/>
      <c r="ATF1024" s="245"/>
      <c r="ATG1024" s="245"/>
      <c r="ATH1024" s="245"/>
      <c r="ATI1024" s="245"/>
      <c r="ATJ1024" s="245"/>
      <c r="ATK1024" s="245"/>
      <c r="ATL1024" s="245"/>
      <c r="ATM1024" s="245"/>
      <c r="ATN1024" s="245"/>
      <c r="ATO1024" s="245"/>
      <c r="ATP1024" s="245"/>
      <c r="ATQ1024" s="245"/>
      <c r="ATR1024" s="245"/>
      <c r="ATS1024" s="245"/>
      <c r="ATT1024" s="245"/>
      <c r="ATU1024" s="245"/>
      <c r="ATV1024" s="245"/>
      <c r="ATW1024" s="245"/>
      <c r="ATX1024" s="245"/>
      <c r="ATY1024" s="245"/>
      <c r="ATZ1024" s="245"/>
      <c r="AUA1024" s="245"/>
      <c r="AUB1024" s="245"/>
      <c r="AUC1024" s="245"/>
      <c r="AUD1024" s="245"/>
      <c r="AUE1024" s="245"/>
      <c r="AUF1024" s="245"/>
      <c r="AUG1024" s="245"/>
      <c r="AUH1024" s="245"/>
      <c r="AUI1024" s="245"/>
      <c r="AUJ1024" s="245"/>
      <c r="AUK1024" s="245"/>
      <c r="AUL1024" s="245"/>
      <c r="AUM1024" s="245"/>
      <c r="AUN1024" s="245"/>
      <c r="AUO1024" s="245"/>
      <c r="AUP1024" s="245"/>
      <c r="AUQ1024" s="245"/>
      <c r="AUR1024" s="245"/>
      <c r="AUS1024" s="245"/>
      <c r="AUT1024" s="245"/>
      <c r="AUU1024" s="245"/>
      <c r="AUV1024" s="245"/>
      <c r="AUW1024" s="245"/>
      <c r="AUX1024" s="245"/>
      <c r="AUY1024" s="245"/>
      <c r="AUZ1024" s="245"/>
      <c r="AVA1024" s="245"/>
      <c r="AVB1024" s="245"/>
      <c r="AVC1024" s="245"/>
      <c r="AVD1024" s="245"/>
      <c r="AVE1024" s="245"/>
      <c r="AVF1024" s="245"/>
      <c r="AVG1024" s="245"/>
      <c r="AVH1024" s="245"/>
      <c r="AVI1024" s="245"/>
      <c r="AVJ1024" s="245"/>
      <c r="AVK1024" s="245"/>
      <c r="AVL1024" s="245"/>
      <c r="AVM1024" s="245"/>
      <c r="AVN1024" s="245"/>
      <c r="AVO1024" s="245"/>
      <c r="AVP1024" s="245"/>
      <c r="AVQ1024" s="245"/>
      <c r="AVR1024" s="245"/>
      <c r="AVS1024" s="245"/>
      <c r="AVT1024" s="245"/>
      <c r="AVU1024" s="245"/>
      <c r="AVV1024" s="245"/>
      <c r="AVW1024" s="245"/>
      <c r="AVX1024" s="245"/>
      <c r="AVY1024" s="245"/>
      <c r="AVZ1024" s="245"/>
      <c r="AWA1024" s="245"/>
      <c r="AWB1024" s="245"/>
      <c r="AWC1024" s="245"/>
      <c r="AWD1024" s="245"/>
      <c r="AWE1024" s="245"/>
      <c r="AWF1024" s="245"/>
      <c r="AWG1024" s="245"/>
      <c r="AWH1024" s="245"/>
      <c r="AWI1024" s="245"/>
      <c r="AWJ1024" s="245"/>
      <c r="AWK1024" s="245"/>
      <c r="AWL1024" s="245"/>
      <c r="AWM1024" s="245"/>
      <c r="AWN1024" s="245"/>
      <c r="AWO1024" s="245"/>
      <c r="AWP1024" s="245"/>
      <c r="AWQ1024" s="245"/>
      <c r="AWR1024" s="245"/>
      <c r="AWS1024" s="245"/>
      <c r="AWT1024" s="245"/>
      <c r="AWU1024" s="245"/>
      <c r="AWV1024" s="245"/>
      <c r="AWW1024" s="245"/>
      <c r="AWX1024" s="245"/>
      <c r="AWY1024" s="245"/>
      <c r="AWZ1024" s="245"/>
      <c r="AXA1024" s="245"/>
      <c r="AXB1024" s="245"/>
      <c r="AXC1024" s="245"/>
      <c r="AXD1024" s="245"/>
      <c r="AXE1024" s="245"/>
      <c r="AXF1024" s="245"/>
      <c r="AXG1024" s="245"/>
      <c r="AXH1024" s="245"/>
      <c r="AXI1024" s="245"/>
      <c r="AXJ1024" s="245"/>
      <c r="AXK1024" s="245"/>
      <c r="AXL1024" s="245"/>
      <c r="AXM1024" s="245"/>
      <c r="AXN1024" s="245"/>
      <c r="AXO1024" s="245"/>
      <c r="AXP1024" s="245"/>
      <c r="AXQ1024" s="245"/>
      <c r="AXR1024" s="245"/>
      <c r="AXS1024" s="245"/>
      <c r="AXT1024" s="245"/>
      <c r="AXU1024" s="245"/>
      <c r="AXV1024" s="245"/>
      <c r="AXW1024" s="245"/>
      <c r="AXX1024" s="245"/>
      <c r="AXY1024" s="245"/>
      <c r="AXZ1024" s="245"/>
      <c r="AYA1024" s="245"/>
      <c r="AYB1024" s="245"/>
      <c r="AYC1024" s="245"/>
      <c r="AYD1024" s="245"/>
      <c r="AYE1024" s="245"/>
      <c r="AYF1024" s="245"/>
      <c r="AYG1024" s="245"/>
      <c r="AYH1024" s="245"/>
      <c r="AYI1024" s="245"/>
      <c r="AYJ1024" s="245"/>
      <c r="AYK1024" s="245"/>
      <c r="AYL1024" s="245"/>
      <c r="AYM1024" s="245"/>
      <c r="AYN1024" s="245"/>
      <c r="AYO1024" s="245"/>
      <c r="AYP1024" s="245"/>
      <c r="AYQ1024" s="245"/>
      <c r="AYR1024" s="245"/>
      <c r="AYS1024" s="245"/>
      <c r="AYT1024" s="245"/>
      <c r="AYU1024" s="245"/>
      <c r="AYV1024" s="245"/>
      <c r="AYW1024" s="245"/>
      <c r="AYX1024" s="245"/>
      <c r="AYY1024" s="245"/>
      <c r="AYZ1024" s="245"/>
      <c r="AZA1024" s="245"/>
      <c r="AZB1024" s="245"/>
      <c r="AZC1024" s="245"/>
      <c r="AZD1024" s="245"/>
      <c r="AZE1024" s="245"/>
      <c r="AZF1024" s="245"/>
      <c r="AZG1024" s="245"/>
      <c r="AZH1024" s="245"/>
      <c r="AZI1024" s="245"/>
      <c r="AZJ1024" s="245"/>
      <c r="AZK1024" s="245"/>
      <c r="AZL1024" s="245"/>
      <c r="AZM1024" s="245"/>
      <c r="AZN1024" s="245"/>
      <c r="AZO1024" s="245"/>
      <c r="AZP1024" s="245"/>
      <c r="AZQ1024" s="245"/>
      <c r="AZR1024" s="245"/>
      <c r="AZS1024" s="245"/>
      <c r="AZT1024" s="245"/>
      <c r="AZU1024" s="245"/>
      <c r="AZV1024" s="245"/>
      <c r="AZW1024" s="245"/>
      <c r="AZX1024" s="245"/>
      <c r="AZY1024" s="245"/>
      <c r="AZZ1024" s="245"/>
      <c r="BAA1024" s="245"/>
      <c r="BAB1024" s="245"/>
      <c r="BAC1024" s="245"/>
      <c r="BAD1024" s="245"/>
      <c r="BAE1024" s="245"/>
      <c r="BAF1024" s="245"/>
      <c r="BAG1024" s="245"/>
      <c r="BAH1024" s="245"/>
      <c r="BAI1024" s="245"/>
      <c r="BAJ1024" s="245"/>
      <c r="BAK1024" s="245"/>
      <c r="BAL1024" s="245"/>
      <c r="BAM1024" s="245"/>
      <c r="BAN1024" s="245"/>
      <c r="BAO1024" s="245"/>
      <c r="BAP1024" s="245"/>
      <c r="BAQ1024" s="245"/>
      <c r="BAR1024" s="245"/>
      <c r="BAS1024" s="245"/>
      <c r="BAT1024" s="245"/>
      <c r="BAU1024" s="245"/>
      <c r="BAV1024" s="245"/>
      <c r="BAW1024" s="245"/>
      <c r="BAX1024" s="245"/>
      <c r="BAY1024" s="245"/>
      <c r="BAZ1024" s="245"/>
      <c r="BBA1024" s="245"/>
      <c r="BBB1024" s="245"/>
      <c r="BBC1024" s="245"/>
      <c r="BBD1024" s="245"/>
      <c r="BBE1024" s="245"/>
      <c r="BBF1024" s="245"/>
      <c r="BBG1024" s="245"/>
      <c r="BBH1024" s="245"/>
      <c r="BBI1024" s="245"/>
      <c r="BBJ1024" s="245"/>
      <c r="BBK1024" s="245"/>
      <c r="BBL1024" s="245"/>
      <c r="BBM1024" s="245"/>
      <c r="BBN1024" s="245"/>
      <c r="BBO1024" s="245"/>
      <c r="BBP1024" s="245"/>
      <c r="BBQ1024" s="245"/>
      <c r="BBR1024" s="245"/>
      <c r="BBS1024" s="245"/>
      <c r="BBT1024" s="245"/>
      <c r="BBU1024" s="245"/>
      <c r="BBV1024" s="245"/>
      <c r="BBW1024" s="245"/>
      <c r="BBX1024" s="245"/>
      <c r="BBY1024" s="245"/>
      <c r="BBZ1024" s="245"/>
      <c r="BCA1024" s="245"/>
      <c r="BCB1024" s="245"/>
      <c r="BCC1024" s="245"/>
      <c r="BCD1024" s="245"/>
      <c r="BCE1024" s="245"/>
      <c r="BCF1024" s="245"/>
      <c r="BCG1024" s="245"/>
      <c r="BCH1024" s="245"/>
      <c r="BCI1024" s="245"/>
      <c r="BCJ1024" s="245"/>
      <c r="BCK1024" s="245"/>
      <c r="BCL1024" s="245"/>
      <c r="BCM1024" s="245"/>
      <c r="BCN1024" s="245"/>
      <c r="BCO1024" s="245"/>
      <c r="BCP1024" s="245"/>
      <c r="BCQ1024" s="245"/>
      <c r="BCR1024" s="245"/>
      <c r="BCS1024" s="245"/>
      <c r="BCT1024" s="245"/>
      <c r="BCU1024" s="245"/>
      <c r="BCV1024" s="245"/>
      <c r="BCW1024" s="245"/>
      <c r="BCX1024" s="245"/>
      <c r="BCY1024" s="245"/>
      <c r="BCZ1024" s="245"/>
      <c r="BDA1024" s="245"/>
      <c r="BDB1024" s="245"/>
      <c r="BDC1024" s="245"/>
      <c r="BDD1024" s="245"/>
      <c r="BDE1024" s="245"/>
      <c r="BDF1024" s="245"/>
      <c r="BDG1024" s="245"/>
      <c r="BDH1024" s="245"/>
      <c r="BDI1024" s="245"/>
      <c r="BDJ1024" s="245"/>
      <c r="BDK1024" s="245"/>
      <c r="BDL1024" s="245"/>
      <c r="BDM1024" s="245"/>
      <c r="BDN1024" s="245"/>
      <c r="BDO1024" s="245"/>
      <c r="BDP1024" s="245"/>
      <c r="BDQ1024" s="245"/>
      <c r="BDR1024" s="245"/>
      <c r="BDS1024" s="245"/>
      <c r="BDT1024" s="245"/>
      <c r="BDU1024" s="245"/>
      <c r="BDV1024" s="245"/>
      <c r="BDW1024" s="245"/>
      <c r="BDX1024" s="245"/>
      <c r="BDY1024" s="245"/>
      <c r="BDZ1024" s="245"/>
      <c r="BEA1024" s="245"/>
      <c r="BEB1024" s="245"/>
      <c r="BEC1024" s="245"/>
      <c r="BED1024" s="245"/>
      <c r="BEE1024" s="245"/>
      <c r="BEF1024" s="245"/>
      <c r="BEG1024" s="245"/>
      <c r="BEH1024" s="245"/>
      <c r="BEI1024" s="245"/>
      <c r="BEJ1024" s="245"/>
      <c r="BEK1024" s="245"/>
      <c r="BEL1024" s="245"/>
      <c r="BEM1024" s="245"/>
      <c r="BEN1024" s="245"/>
      <c r="BEO1024" s="245"/>
      <c r="BEP1024" s="245"/>
      <c r="BEQ1024" s="245"/>
      <c r="BER1024" s="245"/>
      <c r="BES1024" s="245"/>
      <c r="BET1024" s="245"/>
      <c r="BEU1024" s="245"/>
      <c r="BEV1024" s="245"/>
      <c r="BEW1024" s="245"/>
      <c r="BEX1024" s="245"/>
      <c r="BEY1024" s="245"/>
      <c r="BEZ1024" s="245"/>
      <c r="BFA1024" s="245"/>
      <c r="BFB1024" s="245"/>
      <c r="BFC1024" s="245"/>
      <c r="BFD1024" s="245"/>
      <c r="BFE1024" s="245"/>
      <c r="BFF1024" s="245"/>
      <c r="BFG1024" s="245"/>
      <c r="BFH1024" s="245"/>
      <c r="BFI1024" s="245"/>
      <c r="BFJ1024" s="245"/>
      <c r="BFK1024" s="245"/>
      <c r="BFL1024" s="245"/>
      <c r="BFM1024" s="245"/>
      <c r="BFN1024" s="245"/>
      <c r="BFO1024" s="245"/>
      <c r="BFP1024" s="245"/>
      <c r="BFQ1024" s="245"/>
      <c r="BFR1024" s="245"/>
      <c r="BFS1024" s="245"/>
      <c r="BFT1024" s="245"/>
      <c r="BFU1024" s="245"/>
      <c r="BFV1024" s="245"/>
      <c r="BFW1024" s="245"/>
      <c r="BFX1024" s="245"/>
      <c r="BFY1024" s="245"/>
      <c r="BFZ1024" s="245"/>
      <c r="BGA1024" s="245"/>
      <c r="BGB1024" s="245"/>
      <c r="BGC1024" s="245"/>
      <c r="BGD1024" s="245"/>
      <c r="BGE1024" s="245"/>
      <c r="BGF1024" s="245"/>
      <c r="BGG1024" s="245"/>
      <c r="BGH1024" s="245"/>
      <c r="BGI1024" s="245"/>
      <c r="BGJ1024" s="245"/>
      <c r="BGK1024" s="245"/>
      <c r="BGL1024" s="245"/>
      <c r="BGM1024" s="245"/>
      <c r="BGN1024" s="245"/>
      <c r="BGO1024" s="245"/>
      <c r="BGP1024" s="245"/>
      <c r="BGQ1024" s="245"/>
      <c r="BGR1024" s="245"/>
      <c r="BGS1024" s="245"/>
      <c r="BGT1024" s="245"/>
      <c r="BGU1024" s="245"/>
      <c r="BGV1024" s="245"/>
      <c r="BGW1024" s="245"/>
      <c r="BGX1024" s="245"/>
      <c r="BGY1024" s="245"/>
      <c r="BGZ1024" s="245"/>
      <c r="BHA1024" s="245"/>
      <c r="BHB1024" s="245"/>
      <c r="BHC1024" s="245"/>
      <c r="BHD1024" s="245"/>
      <c r="BHE1024" s="245"/>
      <c r="BHF1024" s="245"/>
      <c r="BHG1024" s="245"/>
      <c r="BHH1024" s="245"/>
      <c r="BHI1024" s="245"/>
      <c r="BHJ1024" s="245"/>
      <c r="BHK1024" s="245"/>
      <c r="BHL1024" s="245"/>
      <c r="BHM1024" s="245"/>
      <c r="BHN1024" s="245"/>
      <c r="BHO1024" s="245"/>
      <c r="BHP1024" s="245"/>
      <c r="BHQ1024" s="245"/>
      <c r="BHR1024" s="245"/>
      <c r="BHS1024" s="245"/>
      <c r="BHT1024" s="245"/>
      <c r="BHU1024" s="245"/>
      <c r="BHV1024" s="245"/>
      <c r="BHW1024" s="245"/>
      <c r="BHX1024" s="245"/>
      <c r="BHY1024" s="245"/>
      <c r="BHZ1024" s="245"/>
      <c r="BIA1024" s="245"/>
      <c r="BIB1024" s="245"/>
      <c r="BIC1024" s="245"/>
      <c r="BID1024" s="245"/>
      <c r="BIE1024" s="245"/>
      <c r="BIF1024" s="245"/>
      <c r="BIG1024" s="245"/>
      <c r="BIH1024" s="245"/>
      <c r="BII1024" s="245"/>
      <c r="BIJ1024" s="245"/>
      <c r="BIK1024" s="245"/>
      <c r="BIL1024" s="245"/>
      <c r="BIM1024" s="245"/>
      <c r="BIN1024" s="245"/>
      <c r="BIO1024" s="245"/>
      <c r="BIP1024" s="245"/>
      <c r="BIQ1024" s="245"/>
      <c r="BIR1024" s="245"/>
      <c r="BIS1024" s="245"/>
      <c r="BIT1024" s="245"/>
      <c r="BIU1024" s="245"/>
      <c r="BIV1024" s="245"/>
      <c r="BIW1024" s="245"/>
      <c r="BIX1024" s="245"/>
      <c r="BIY1024" s="245"/>
      <c r="BIZ1024" s="245"/>
      <c r="BJA1024" s="245"/>
      <c r="BJB1024" s="245"/>
      <c r="BJC1024" s="245"/>
      <c r="BJD1024" s="245"/>
      <c r="BJE1024" s="245"/>
      <c r="BJF1024" s="245"/>
      <c r="BJG1024" s="245"/>
      <c r="BJH1024" s="245"/>
      <c r="BJI1024" s="245"/>
      <c r="BJJ1024" s="245"/>
      <c r="BJK1024" s="245"/>
      <c r="BJL1024" s="245"/>
      <c r="BJM1024" s="245"/>
      <c r="BJN1024" s="245"/>
      <c r="BJO1024" s="245"/>
      <c r="BJP1024" s="245"/>
      <c r="BJQ1024" s="245"/>
      <c r="BJR1024" s="245"/>
      <c r="BJS1024" s="245"/>
      <c r="BJT1024" s="245"/>
      <c r="BJU1024" s="245"/>
      <c r="BJV1024" s="245"/>
      <c r="BJW1024" s="245"/>
      <c r="BJX1024" s="245"/>
      <c r="BJY1024" s="245"/>
      <c r="BJZ1024" s="245"/>
      <c r="BKA1024" s="245"/>
      <c r="BKB1024" s="245"/>
      <c r="BKC1024" s="245"/>
      <c r="BKD1024" s="245"/>
      <c r="BKE1024" s="245"/>
      <c r="BKF1024" s="245"/>
      <c r="BKG1024" s="245"/>
      <c r="BKH1024" s="245"/>
      <c r="BKI1024" s="245"/>
      <c r="BKJ1024" s="245"/>
      <c r="BKK1024" s="245"/>
      <c r="BKL1024" s="245"/>
      <c r="BKM1024" s="245"/>
      <c r="BKN1024" s="245"/>
      <c r="BKO1024" s="245"/>
      <c r="BKP1024" s="245"/>
      <c r="BKQ1024" s="245"/>
      <c r="BKR1024" s="245"/>
      <c r="BKS1024" s="245"/>
      <c r="BKT1024" s="245"/>
      <c r="BKU1024" s="245"/>
      <c r="BKV1024" s="245"/>
      <c r="BKW1024" s="245"/>
      <c r="BKX1024" s="245"/>
      <c r="BKY1024" s="245"/>
      <c r="BKZ1024" s="245"/>
      <c r="BLA1024" s="245"/>
      <c r="BLB1024" s="245"/>
      <c r="BLC1024" s="245"/>
      <c r="BLD1024" s="245"/>
      <c r="BLE1024" s="245"/>
      <c r="BLF1024" s="245"/>
      <c r="BLG1024" s="245"/>
      <c r="BLH1024" s="245"/>
      <c r="BLI1024" s="245"/>
      <c r="BLJ1024" s="245"/>
      <c r="BLK1024" s="245"/>
      <c r="BLL1024" s="245"/>
      <c r="BLM1024" s="245"/>
      <c r="BLN1024" s="245"/>
      <c r="BLO1024" s="245"/>
      <c r="BLP1024" s="245"/>
      <c r="BLQ1024" s="245"/>
      <c r="BLR1024" s="245"/>
      <c r="BLS1024" s="245"/>
      <c r="BLT1024" s="245"/>
      <c r="BLU1024" s="245"/>
      <c r="BLV1024" s="245"/>
      <c r="BLW1024" s="245"/>
      <c r="BLX1024" s="245"/>
      <c r="BLY1024" s="245"/>
      <c r="BLZ1024" s="245"/>
      <c r="BMA1024" s="245"/>
      <c r="BMB1024" s="245"/>
      <c r="BMC1024" s="245"/>
      <c r="BMD1024" s="245"/>
      <c r="BME1024" s="245"/>
      <c r="BMF1024" s="245"/>
      <c r="BMG1024" s="245"/>
      <c r="BMH1024" s="245"/>
      <c r="BMI1024" s="245"/>
      <c r="BMJ1024" s="245"/>
      <c r="BMK1024" s="245"/>
      <c r="BML1024" s="245"/>
      <c r="BMM1024" s="245"/>
      <c r="BMN1024" s="245"/>
      <c r="BMO1024" s="245"/>
      <c r="BMP1024" s="245"/>
      <c r="BMQ1024" s="245"/>
      <c r="BMR1024" s="245"/>
      <c r="BMS1024" s="245"/>
      <c r="BMT1024" s="245"/>
      <c r="BMU1024" s="245"/>
      <c r="BMV1024" s="245"/>
      <c r="BMW1024" s="245"/>
      <c r="BMX1024" s="245"/>
      <c r="BMY1024" s="245"/>
      <c r="BMZ1024" s="245"/>
      <c r="BNA1024" s="245"/>
      <c r="BNB1024" s="245"/>
      <c r="BNC1024" s="245"/>
      <c r="BND1024" s="245"/>
      <c r="BNE1024" s="245"/>
      <c r="BNF1024" s="245"/>
      <c r="BNG1024" s="245"/>
      <c r="BNH1024" s="245"/>
      <c r="BNI1024" s="245"/>
      <c r="BNJ1024" s="245"/>
      <c r="BNK1024" s="245"/>
      <c r="BNL1024" s="245"/>
      <c r="BNM1024" s="245"/>
      <c r="BNN1024" s="245"/>
      <c r="BNO1024" s="245"/>
      <c r="BNP1024" s="245"/>
      <c r="BNQ1024" s="245"/>
      <c r="BNR1024" s="245"/>
      <c r="BNS1024" s="245"/>
      <c r="BNT1024" s="245"/>
      <c r="BNU1024" s="245"/>
      <c r="BNV1024" s="245"/>
      <c r="BNW1024" s="245"/>
      <c r="BNX1024" s="245"/>
      <c r="BNY1024" s="245"/>
      <c r="BNZ1024" s="245"/>
      <c r="BOA1024" s="245"/>
      <c r="BOB1024" s="245"/>
      <c r="BOC1024" s="245"/>
      <c r="BOD1024" s="245"/>
      <c r="BOE1024" s="245"/>
      <c r="BOF1024" s="245"/>
      <c r="BOG1024" s="245"/>
      <c r="BOH1024" s="245"/>
      <c r="BOI1024" s="245"/>
      <c r="BOJ1024" s="245"/>
      <c r="BOK1024" s="245"/>
      <c r="BOL1024" s="245"/>
      <c r="BOM1024" s="245"/>
      <c r="BON1024" s="245"/>
      <c r="BOO1024" s="245"/>
      <c r="BOP1024" s="245"/>
      <c r="BOQ1024" s="245"/>
      <c r="BOR1024" s="245"/>
      <c r="BOS1024" s="245"/>
      <c r="BOT1024" s="245"/>
      <c r="BOU1024" s="245"/>
      <c r="BOV1024" s="245"/>
      <c r="BOW1024" s="245"/>
      <c r="BOX1024" s="245"/>
      <c r="BOY1024" s="245"/>
      <c r="BOZ1024" s="245"/>
      <c r="BPA1024" s="245"/>
      <c r="BPB1024" s="245"/>
      <c r="BPC1024" s="245"/>
      <c r="BPD1024" s="245"/>
      <c r="BPE1024" s="245"/>
      <c r="BPF1024" s="245"/>
      <c r="BPG1024" s="245"/>
      <c r="BPH1024" s="245"/>
      <c r="BPI1024" s="245"/>
      <c r="BPJ1024" s="245"/>
      <c r="BPK1024" s="245"/>
      <c r="BPL1024" s="245"/>
      <c r="BPM1024" s="245"/>
      <c r="BPN1024" s="245"/>
      <c r="BPO1024" s="245"/>
      <c r="BPP1024" s="245"/>
      <c r="BPQ1024" s="245"/>
      <c r="BPR1024" s="245"/>
      <c r="BPS1024" s="245"/>
      <c r="BPT1024" s="245"/>
      <c r="BPU1024" s="245"/>
      <c r="BPV1024" s="245"/>
      <c r="BPW1024" s="245"/>
      <c r="BPX1024" s="245"/>
      <c r="BPY1024" s="245"/>
      <c r="BPZ1024" s="245"/>
      <c r="BQA1024" s="245"/>
      <c r="BQB1024" s="245"/>
      <c r="BQC1024" s="245"/>
      <c r="BQD1024" s="245"/>
      <c r="BQE1024" s="245"/>
      <c r="BQF1024" s="245"/>
      <c r="BQG1024" s="245"/>
      <c r="BQH1024" s="245"/>
      <c r="BQI1024" s="245"/>
      <c r="BQJ1024" s="245"/>
      <c r="BQK1024" s="245"/>
      <c r="BQL1024" s="245"/>
      <c r="BQM1024" s="245"/>
      <c r="BQN1024" s="245"/>
      <c r="BQO1024" s="245"/>
      <c r="BQP1024" s="245"/>
      <c r="BQQ1024" s="245"/>
      <c r="BQR1024" s="245"/>
      <c r="BQS1024" s="245"/>
      <c r="BQT1024" s="245"/>
      <c r="BQU1024" s="245"/>
      <c r="BQV1024" s="245"/>
      <c r="BQW1024" s="245"/>
      <c r="BQX1024" s="245"/>
      <c r="BQY1024" s="245"/>
      <c r="BQZ1024" s="245"/>
      <c r="BRA1024" s="245"/>
      <c r="BRB1024" s="245"/>
      <c r="BRC1024" s="245"/>
      <c r="BRD1024" s="245"/>
      <c r="BRE1024" s="245"/>
      <c r="BRF1024" s="245"/>
      <c r="BRG1024" s="245"/>
      <c r="BRH1024" s="245"/>
      <c r="BRI1024" s="245"/>
      <c r="BRJ1024" s="245"/>
      <c r="BRK1024" s="245"/>
      <c r="BRL1024" s="245"/>
      <c r="BRM1024" s="245"/>
      <c r="BRN1024" s="245"/>
      <c r="BRO1024" s="245"/>
      <c r="BRP1024" s="245"/>
      <c r="BRQ1024" s="245"/>
      <c r="BRR1024" s="245"/>
      <c r="BRS1024" s="245"/>
      <c r="BRT1024" s="245"/>
      <c r="BRU1024" s="245"/>
      <c r="BRV1024" s="245"/>
      <c r="BRW1024" s="245"/>
      <c r="BRX1024" s="245"/>
      <c r="BRY1024" s="245"/>
      <c r="BRZ1024" s="245"/>
      <c r="BSA1024" s="245"/>
      <c r="BSB1024" s="245"/>
      <c r="BSC1024" s="245"/>
      <c r="BSD1024" s="245"/>
      <c r="BSE1024" s="245"/>
      <c r="BSF1024" s="245"/>
      <c r="BSG1024" s="245"/>
      <c r="BSH1024" s="245"/>
      <c r="BSI1024" s="245"/>
      <c r="BSJ1024" s="245"/>
      <c r="BSK1024" s="245"/>
      <c r="BSL1024" s="245"/>
      <c r="BSM1024" s="245"/>
      <c r="BSN1024" s="245"/>
      <c r="BSO1024" s="245"/>
      <c r="BSP1024" s="245"/>
      <c r="BSQ1024" s="245"/>
      <c r="BSR1024" s="245"/>
      <c r="BSS1024" s="245"/>
      <c r="BST1024" s="245"/>
      <c r="BSU1024" s="245"/>
      <c r="BSV1024" s="245"/>
      <c r="BSW1024" s="245"/>
      <c r="BSX1024" s="245"/>
      <c r="BSY1024" s="245"/>
      <c r="BSZ1024" s="245"/>
      <c r="BTA1024" s="245"/>
      <c r="BTB1024" s="245"/>
      <c r="BTC1024" s="245"/>
      <c r="BTD1024" s="245"/>
      <c r="BTE1024" s="245"/>
      <c r="BTF1024" s="245"/>
      <c r="BTG1024" s="245"/>
      <c r="BTH1024" s="245"/>
      <c r="BTI1024" s="245"/>
      <c r="BTJ1024" s="245"/>
      <c r="BTK1024" s="245"/>
      <c r="BTL1024" s="245"/>
      <c r="BTM1024" s="245"/>
      <c r="BTN1024" s="245"/>
      <c r="BTO1024" s="245"/>
      <c r="BTP1024" s="245"/>
      <c r="BTQ1024" s="245"/>
      <c r="BTR1024" s="245"/>
      <c r="BTS1024" s="245"/>
      <c r="BTT1024" s="245"/>
      <c r="BTU1024" s="245"/>
      <c r="BTV1024" s="245"/>
      <c r="BTW1024" s="245"/>
      <c r="BTX1024" s="245"/>
      <c r="BTY1024" s="245"/>
      <c r="BTZ1024" s="245"/>
      <c r="BUA1024" s="245"/>
      <c r="BUB1024" s="245"/>
      <c r="BUC1024" s="245"/>
      <c r="BUD1024" s="245"/>
      <c r="BUE1024" s="245"/>
      <c r="BUF1024" s="245"/>
      <c r="BUG1024" s="245"/>
      <c r="BUH1024" s="245"/>
      <c r="BUI1024" s="245"/>
      <c r="BUJ1024" s="245"/>
      <c r="BUK1024" s="245"/>
      <c r="BUL1024" s="245"/>
      <c r="BUM1024" s="245"/>
      <c r="BUN1024" s="245"/>
      <c r="BUO1024" s="245"/>
      <c r="BUP1024" s="245"/>
      <c r="BUQ1024" s="245"/>
      <c r="BUR1024" s="245"/>
      <c r="BUS1024" s="245"/>
      <c r="BUT1024" s="245"/>
      <c r="BUU1024" s="245"/>
      <c r="BUV1024" s="245"/>
      <c r="BUW1024" s="245"/>
      <c r="BUX1024" s="245"/>
      <c r="BUY1024" s="245"/>
      <c r="BUZ1024" s="245"/>
      <c r="BVA1024" s="245"/>
      <c r="BVB1024" s="245"/>
      <c r="BVC1024" s="245"/>
      <c r="BVD1024" s="245"/>
      <c r="BVE1024" s="245"/>
      <c r="BVF1024" s="245"/>
      <c r="BVG1024" s="245"/>
      <c r="BVH1024" s="245"/>
      <c r="BVI1024" s="245"/>
      <c r="BVJ1024" s="245"/>
      <c r="BVK1024" s="245"/>
      <c r="BVL1024" s="245"/>
      <c r="BVM1024" s="245"/>
      <c r="BVN1024" s="245"/>
      <c r="BVO1024" s="245"/>
      <c r="BVP1024" s="245"/>
      <c r="BVQ1024" s="245"/>
      <c r="BVR1024" s="245"/>
      <c r="BVS1024" s="245"/>
      <c r="BVT1024" s="245"/>
      <c r="BVU1024" s="245"/>
      <c r="BVV1024" s="245"/>
      <c r="BVW1024" s="245"/>
      <c r="BVX1024" s="245"/>
      <c r="BVY1024" s="245"/>
      <c r="BVZ1024" s="245"/>
      <c r="BWA1024" s="245"/>
      <c r="BWB1024" s="245"/>
      <c r="BWC1024" s="245"/>
      <c r="BWD1024" s="245"/>
      <c r="BWE1024" s="245"/>
      <c r="BWF1024" s="245"/>
      <c r="BWG1024" s="245"/>
      <c r="BWH1024" s="245"/>
      <c r="BWI1024" s="245"/>
      <c r="BWJ1024" s="245"/>
      <c r="BWK1024" s="245"/>
      <c r="BWL1024" s="245"/>
      <c r="BWM1024" s="245"/>
      <c r="BWN1024" s="245"/>
      <c r="BWO1024" s="245"/>
      <c r="BWP1024" s="245"/>
      <c r="BWQ1024" s="245"/>
      <c r="BWR1024" s="245"/>
      <c r="BWS1024" s="245"/>
      <c r="BWT1024" s="245"/>
      <c r="BWU1024" s="245"/>
      <c r="BWV1024" s="245"/>
      <c r="BWW1024" s="245"/>
      <c r="BWX1024" s="245"/>
      <c r="BWY1024" s="245"/>
      <c r="BWZ1024" s="245"/>
      <c r="BXA1024" s="245"/>
      <c r="BXB1024" s="245"/>
      <c r="BXC1024" s="245"/>
      <c r="BXD1024" s="245"/>
      <c r="BXE1024" s="245"/>
      <c r="BXF1024" s="245"/>
      <c r="BXG1024" s="245"/>
      <c r="BXH1024" s="245"/>
      <c r="BXI1024" s="245"/>
      <c r="BXJ1024" s="245"/>
      <c r="BXK1024" s="245"/>
      <c r="BXL1024" s="245"/>
      <c r="BXM1024" s="245"/>
      <c r="BXN1024" s="245"/>
      <c r="BXO1024" s="245"/>
      <c r="BXP1024" s="245"/>
      <c r="BXQ1024" s="245"/>
      <c r="BXR1024" s="245"/>
      <c r="BXS1024" s="245"/>
      <c r="BXT1024" s="245"/>
      <c r="BXU1024" s="245"/>
      <c r="BXV1024" s="245"/>
      <c r="BXW1024" s="245"/>
      <c r="BXX1024" s="245"/>
      <c r="BXY1024" s="245"/>
      <c r="BXZ1024" s="245"/>
      <c r="BYA1024" s="245"/>
      <c r="BYB1024" s="245"/>
      <c r="BYC1024" s="245"/>
      <c r="BYD1024" s="245"/>
      <c r="BYE1024" s="245"/>
      <c r="BYF1024" s="245"/>
      <c r="BYG1024" s="245"/>
      <c r="BYH1024" s="245"/>
      <c r="BYI1024" s="245"/>
      <c r="BYJ1024" s="245"/>
      <c r="BYK1024" s="245"/>
      <c r="BYL1024" s="245"/>
      <c r="BYM1024" s="245"/>
      <c r="BYN1024" s="245"/>
      <c r="BYO1024" s="245"/>
      <c r="BYP1024" s="245"/>
      <c r="BYQ1024" s="245"/>
      <c r="BYR1024" s="245"/>
      <c r="BYS1024" s="245"/>
      <c r="BYT1024" s="245"/>
      <c r="BYU1024" s="245"/>
      <c r="BYV1024" s="245"/>
      <c r="BYW1024" s="245"/>
      <c r="BYX1024" s="245"/>
      <c r="BYY1024" s="245"/>
      <c r="BYZ1024" s="245"/>
      <c r="BZA1024" s="245"/>
      <c r="BZB1024" s="245"/>
      <c r="BZC1024" s="245"/>
      <c r="BZD1024" s="245"/>
      <c r="BZE1024" s="245"/>
      <c r="BZF1024" s="245"/>
      <c r="BZG1024" s="245"/>
      <c r="BZH1024" s="245"/>
      <c r="BZI1024" s="245"/>
      <c r="BZJ1024" s="245"/>
      <c r="BZK1024" s="245"/>
      <c r="BZL1024" s="245"/>
      <c r="BZM1024" s="245"/>
      <c r="BZN1024" s="245"/>
      <c r="BZO1024" s="245"/>
      <c r="BZP1024" s="245"/>
      <c r="BZQ1024" s="245"/>
      <c r="BZR1024" s="245"/>
      <c r="BZS1024" s="245"/>
      <c r="BZT1024" s="245"/>
      <c r="BZU1024" s="245"/>
      <c r="BZV1024" s="245"/>
      <c r="BZW1024" s="245"/>
      <c r="BZX1024" s="245"/>
      <c r="BZY1024" s="245"/>
      <c r="BZZ1024" s="245"/>
      <c r="CAA1024" s="245"/>
      <c r="CAB1024" s="245"/>
      <c r="CAC1024" s="245"/>
      <c r="CAD1024" s="245"/>
      <c r="CAE1024" s="245"/>
      <c r="CAF1024" s="245"/>
      <c r="CAG1024" s="245"/>
      <c r="CAH1024" s="245"/>
      <c r="CAI1024" s="245"/>
      <c r="CAJ1024" s="245"/>
      <c r="CAK1024" s="245"/>
      <c r="CAL1024" s="245"/>
      <c r="CAM1024" s="245"/>
      <c r="CAN1024" s="245"/>
      <c r="CAO1024" s="245"/>
      <c r="CAP1024" s="245"/>
      <c r="CAQ1024" s="245"/>
      <c r="CAR1024" s="245"/>
      <c r="CAS1024" s="245"/>
      <c r="CAT1024" s="245"/>
      <c r="CAU1024" s="245"/>
      <c r="CAV1024" s="245"/>
      <c r="CAW1024" s="245"/>
      <c r="CAX1024" s="245"/>
      <c r="CAY1024" s="245"/>
      <c r="CAZ1024" s="245"/>
      <c r="CBA1024" s="245"/>
      <c r="CBB1024" s="245"/>
      <c r="CBC1024" s="245"/>
      <c r="CBD1024" s="245"/>
      <c r="CBE1024" s="245"/>
      <c r="CBF1024" s="245"/>
      <c r="CBG1024" s="245"/>
      <c r="CBH1024" s="245"/>
      <c r="CBI1024" s="245"/>
      <c r="CBJ1024" s="245"/>
      <c r="CBK1024" s="245"/>
      <c r="CBL1024" s="245"/>
      <c r="CBM1024" s="245"/>
      <c r="CBN1024" s="245"/>
      <c r="CBO1024" s="245"/>
      <c r="CBP1024" s="245"/>
      <c r="CBQ1024" s="245"/>
      <c r="CBR1024" s="245"/>
      <c r="CBS1024" s="245"/>
      <c r="CBT1024" s="245"/>
      <c r="CBU1024" s="245"/>
      <c r="CBV1024" s="245"/>
      <c r="CBW1024" s="245"/>
      <c r="CBX1024" s="245"/>
      <c r="CBY1024" s="245"/>
      <c r="CBZ1024" s="245"/>
      <c r="CCA1024" s="245"/>
      <c r="CCB1024" s="245"/>
      <c r="CCC1024" s="245"/>
      <c r="CCD1024" s="245"/>
      <c r="CCE1024" s="245"/>
      <c r="CCF1024" s="245"/>
      <c r="CCG1024" s="245"/>
      <c r="CCH1024" s="245"/>
      <c r="CCI1024" s="245"/>
      <c r="CCJ1024" s="245"/>
      <c r="CCK1024" s="245"/>
      <c r="CCL1024" s="245"/>
      <c r="CCM1024" s="245"/>
      <c r="CCN1024" s="245"/>
      <c r="CCO1024" s="245"/>
      <c r="CCP1024" s="245"/>
      <c r="CCQ1024" s="245"/>
      <c r="CCR1024" s="245"/>
      <c r="CCS1024" s="245"/>
      <c r="CCT1024" s="245"/>
      <c r="CCU1024" s="245"/>
      <c r="CCV1024" s="245"/>
      <c r="CCW1024" s="245"/>
      <c r="CCX1024" s="245"/>
      <c r="CCY1024" s="245"/>
      <c r="CCZ1024" s="245"/>
      <c r="CDA1024" s="245"/>
      <c r="CDB1024" s="245"/>
      <c r="CDC1024" s="245"/>
      <c r="CDD1024" s="245"/>
      <c r="CDE1024" s="245"/>
      <c r="CDF1024" s="245"/>
      <c r="CDG1024" s="245"/>
      <c r="CDH1024" s="245"/>
      <c r="CDI1024" s="245"/>
      <c r="CDJ1024" s="245"/>
      <c r="CDK1024" s="245"/>
      <c r="CDL1024" s="245"/>
      <c r="CDM1024" s="245"/>
      <c r="CDN1024" s="245"/>
      <c r="CDO1024" s="245"/>
      <c r="CDP1024" s="245"/>
      <c r="CDQ1024" s="245"/>
      <c r="CDR1024" s="245"/>
      <c r="CDS1024" s="245"/>
      <c r="CDT1024" s="245"/>
      <c r="CDU1024" s="245"/>
      <c r="CDV1024" s="245"/>
      <c r="CDW1024" s="245"/>
      <c r="CDX1024" s="245"/>
      <c r="CDY1024" s="245"/>
      <c r="CDZ1024" s="245"/>
      <c r="CEA1024" s="245"/>
      <c r="CEB1024" s="245"/>
      <c r="CEC1024" s="245"/>
      <c r="CED1024" s="245"/>
      <c r="CEE1024" s="245"/>
      <c r="CEF1024" s="245"/>
      <c r="CEG1024" s="245"/>
      <c r="CEH1024" s="245"/>
      <c r="CEI1024" s="245"/>
      <c r="CEJ1024" s="245"/>
      <c r="CEK1024" s="245"/>
      <c r="CEL1024" s="245"/>
      <c r="CEM1024" s="245"/>
      <c r="CEN1024" s="245"/>
      <c r="CEO1024" s="245"/>
      <c r="CEP1024" s="245"/>
      <c r="CEQ1024" s="245"/>
      <c r="CER1024" s="245"/>
      <c r="CES1024" s="245"/>
      <c r="CET1024" s="245"/>
      <c r="CEU1024" s="245"/>
      <c r="CEV1024" s="245"/>
      <c r="CEW1024" s="245"/>
      <c r="CEX1024" s="245"/>
      <c r="CEY1024" s="245"/>
      <c r="CEZ1024" s="245"/>
      <c r="CFA1024" s="245"/>
      <c r="CFB1024" s="245"/>
      <c r="CFC1024" s="245"/>
      <c r="CFD1024" s="245"/>
      <c r="CFE1024" s="245"/>
      <c r="CFF1024" s="245"/>
      <c r="CFG1024" s="245"/>
      <c r="CFH1024" s="245"/>
      <c r="CFI1024" s="245"/>
      <c r="CFJ1024" s="245"/>
      <c r="CFK1024" s="245"/>
      <c r="CFL1024" s="245"/>
      <c r="CFM1024" s="245"/>
      <c r="CFN1024" s="245"/>
      <c r="CFO1024" s="245"/>
      <c r="CFP1024" s="245"/>
      <c r="CFQ1024" s="245"/>
      <c r="CFR1024" s="245"/>
      <c r="CFS1024" s="245"/>
      <c r="CFT1024" s="245"/>
      <c r="CFU1024" s="245"/>
      <c r="CFV1024" s="245"/>
      <c r="CFW1024" s="245"/>
      <c r="CFX1024" s="245"/>
      <c r="CFY1024" s="245"/>
      <c r="CFZ1024" s="245"/>
      <c r="CGA1024" s="245"/>
      <c r="CGB1024" s="245"/>
      <c r="CGC1024" s="245"/>
      <c r="CGD1024" s="245"/>
      <c r="CGE1024" s="245"/>
      <c r="CGF1024" s="245"/>
      <c r="CGG1024" s="245"/>
      <c r="CGH1024" s="245"/>
      <c r="CGI1024" s="245"/>
      <c r="CGJ1024" s="245"/>
      <c r="CGK1024" s="245"/>
      <c r="CGL1024" s="245"/>
      <c r="CGM1024" s="245"/>
      <c r="CGN1024" s="245"/>
      <c r="CGO1024" s="245"/>
      <c r="CGP1024" s="245"/>
      <c r="CGQ1024" s="245"/>
      <c r="CGR1024" s="245"/>
      <c r="CGS1024" s="245"/>
      <c r="CGT1024" s="245"/>
      <c r="CGU1024" s="245"/>
      <c r="CGV1024" s="245"/>
      <c r="CGW1024" s="245"/>
      <c r="CGX1024" s="245"/>
      <c r="CGY1024" s="245"/>
      <c r="CGZ1024" s="245"/>
      <c r="CHA1024" s="245"/>
      <c r="CHB1024" s="245"/>
      <c r="CHC1024" s="245"/>
      <c r="CHD1024" s="245"/>
      <c r="CHE1024" s="245"/>
      <c r="CHF1024" s="245"/>
      <c r="CHG1024" s="245"/>
      <c r="CHH1024" s="245"/>
      <c r="CHI1024" s="245"/>
      <c r="CHJ1024" s="245"/>
      <c r="CHK1024" s="245"/>
      <c r="CHL1024" s="245"/>
      <c r="CHM1024" s="245"/>
      <c r="CHN1024" s="245"/>
      <c r="CHO1024" s="245"/>
      <c r="CHP1024" s="245"/>
      <c r="CHQ1024" s="245"/>
      <c r="CHR1024" s="245"/>
      <c r="CHS1024" s="245"/>
      <c r="CHT1024" s="245"/>
      <c r="CHU1024" s="245"/>
      <c r="CHV1024" s="245"/>
      <c r="CHW1024" s="245"/>
      <c r="CHX1024" s="245"/>
      <c r="CHY1024" s="245"/>
      <c r="CHZ1024" s="245"/>
      <c r="CIA1024" s="245"/>
      <c r="CIB1024" s="245"/>
      <c r="CIC1024" s="245"/>
      <c r="CID1024" s="245"/>
      <c r="CIE1024" s="245"/>
      <c r="CIF1024" s="245"/>
      <c r="CIG1024" s="245"/>
      <c r="CIH1024" s="245"/>
      <c r="CII1024" s="245"/>
      <c r="CIJ1024" s="245"/>
      <c r="CIK1024" s="245"/>
      <c r="CIL1024" s="245"/>
      <c r="CIM1024" s="245"/>
      <c r="CIN1024" s="245"/>
      <c r="CIO1024" s="245"/>
      <c r="CIP1024" s="245"/>
      <c r="CIQ1024" s="245"/>
      <c r="CIR1024" s="245"/>
      <c r="CIS1024" s="245"/>
      <c r="CIT1024" s="245"/>
      <c r="CIU1024" s="245"/>
      <c r="CIV1024" s="245"/>
      <c r="CIW1024" s="245"/>
      <c r="CIX1024" s="245"/>
      <c r="CIY1024" s="245"/>
      <c r="CIZ1024" s="245"/>
      <c r="CJA1024" s="245"/>
      <c r="CJB1024" s="245"/>
      <c r="CJC1024" s="245"/>
      <c r="CJD1024" s="245"/>
      <c r="CJE1024" s="245"/>
      <c r="CJF1024" s="245"/>
      <c r="CJG1024" s="245"/>
      <c r="CJH1024" s="245"/>
      <c r="CJI1024" s="245"/>
      <c r="CJJ1024" s="245"/>
      <c r="CJK1024" s="245"/>
      <c r="CJL1024" s="245"/>
      <c r="CJM1024" s="245"/>
      <c r="CJN1024" s="245"/>
      <c r="CJO1024" s="245"/>
      <c r="CJP1024" s="245"/>
      <c r="CJQ1024" s="245"/>
      <c r="CJR1024" s="245"/>
      <c r="CJS1024" s="245"/>
      <c r="CJT1024" s="245"/>
      <c r="CJU1024" s="245"/>
      <c r="CJV1024" s="245"/>
      <c r="CJW1024" s="245"/>
      <c r="CJX1024" s="245"/>
      <c r="CJY1024" s="245"/>
      <c r="CJZ1024" s="245"/>
      <c r="CKA1024" s="245"/>
      <c r="CKB1024" s="245"/>
      <c r="CKC1024" s="245"/>
      <c r="CKD1024" s="245"/>
      <c r="CKE1024" s="245"/>
      <c r="CKF1024" s="245"/>
      <c r="CKG1024" s="245"/>
      <c r="CKH1024" s="245"/>
      <c r="CKI1024" s="245"/>
      <c r="CKJ1024" s="245"/>
      <c r="CKK1024" s="245"/>
      <c r="CKL1024" s="245"/>
      <c r="CKM1024" s="245"/>
      <c r="CKN1024" s="245"/>
      <c r="CKO1024" s="245"/>
      <c r="CKP1024" s="245"/>
      <c r="CKQ1024" s="245"/>
      <c r="CKR1024" s="245"/>
      <c r="CKS1024" s="245"/>
      <c r="CKT1024" s="245"/>
      <c r="CKU1024" s="245"/>
      <c r="CKV1024" s="245"/>
      <c r="CKW1024" s="245"/>
      <c r="CKX1024" s="245"/>
      <c r="CKY1024" s="245"/>
      <c r="CKZ1024" s="245"/>
      <c r="CLA1024" s="245"/>
      <c r="CLB1024" s="245"/>
      <c r="CLC1024" s="245"/>
      <c r="CLD1024" s="245"/>
      <c r="CLE1024" s="245"/>
      <c r="CLF1024" s="245"/>
      <c r="CLG1024" s="245"/>
      <c r="CLH1024" s="245"/>
      <c r="CLI1024" s="245"/>
      <c r="CLJ1024" s="245"/>
      <c r="CLK1024" s="245"/>
      <c r="CLL1024" s="245"/>
      <c r="CLM1024" s="245"/>
      <c r="CLN1024" s="245"/>
      <c r="CLO1024" s="245"/>
      <c r="CLP1024" s="245"/>
      <c r="CLQ1024" s="245"/>
      <c r="CLR1024" s="245"/>
      <c r="CLS1024" s="245"/>
      <c r="CLT1024" s="245"/>
      <c r="CLU1024" s="245"/>
      <c r="CLV1024" s="245"/>
      <c r="CLW1024" s="245"/>
      <c r="CLX1024" s="245"/>
      <c r="CLY1024" s="245"/>
      <c r="CLZ1024" s="245"/>
      <c r="CMA1024" s="245"/>
      <c r="CMB1024" s="245"/>
      <c r="CMC1024" s="245"/>
      <c r="CMD1024" s="245"/>
      <c r="CME1024" s="245"/>
      <c r="CMF1024" s="245"/>
      <c r="CMG1024" s="245"/>
      <c r="CMH1024" s="245"/>
      <c r="CMI1024" s="245"/>
      <c r="CMJ1024" s="245"/>
      <c r="CMK1024" s="245"/>
      <c r="CML1024" s="245"/>
      <c r="CMM1024" s="245"/>
      <c r="CMN1024" s="245"/>
      <c r="CMO1024" s="245"/>
      <c r="CMP1024" s="245"/>
      <c r="CMQ1024" s="245"/>
      <c r="CMR1024" s="245"/>
      <c r="CMS1024" s="245"/>
      <c r="CMT1024" s="245"/>
      <c r="CMU1024" s="245"/>
      <c r="CMV1024" s="245"/>
      <c r="CMW1024" s="245"/>
      <c r="CMX1024" s="245"/>
      <c r="CMY1024" s="245"/>
      <c r="CMZ1024" s="245"/>
      <c r="CNA1024" s="245"/>
      <c r="CNB1024" s="245"/>
      <c r="CNC1024" s="245"/>
      <c r="CND1024" s="245"/>
      <c r="CNE1024" s="245"/>
      <c r="CNF1024" s="245"/>
      <c r="CNG1024" s="245"/>
      <c r="CNH1024" s="245"/>
      <c r="CNI1024" s="245"/>
      <c r="CNJ1024" s="245"/>
      <c r="CNK1024" s="245"/>
      <c r="CNL1024" s="245"/>
      <c r="CNM1024" s="245"/>
      <c r="CNN1024" s="245"/>
      <c r="CNO1024" s="245"/>
      <c r="CNP1024" s="245"/>
      <c r="CNQ1024" s="245"/>
      <c r="CNR1024" s="245"/>
      <c r="CNS1024" s="245"/>
      <c r="CNT1024" s="245"/>
      <c r="CNU1024" s="245"/>
      <c r="CNV1024" s="245"/>
      <c r="CNW1024" s="245"/>
      <c r="CNX1024" s="245"/>
      <c r="CNY1024" s="245"/>
      <c r="CNZ1024" s="245"/>
      <c r="COA1024" s="245"/>
      <c r="COB1024" s="245"/>
      <c r="COC1024" s="245"/>
      <c r="COD1024" s="245"/>
      <c r="COE1024" s="245"/>
      <c r="COF1024" s="245"/>
      <c r="COG1024" s="245"/>
      <c r="COH1024" s="245"/>
      <c r="COI1024" s="245"/>
      <c r="COJ1024" s="245"/>
      <c r="COK1024" s="245"/>
      <c r="COL1024" s="245"/>
      <c r="COM1024" s="245"/>
      <c r="CON1024" s="245"/>
      <c r="COO1024" s="245"/>
      <c r="COP1024" s="245"/>
      <c r="COQ1024" s="245"/>
      <c r="COR1024" s="245"/>
      <c r="COS1024" s="245"/>
      <c r="COT1024" s="245"/>
      <c r="COU1024" s="245"/>
      <c r="COV1024" s="245"/>
      <c r="COW1024" s="245"/>
      <c r="COX1024" s="245"/>
      <c r="COY1024" s="245"/>
      <c r="COZ1024" s="245"/>
      <c r="CPA1024" s="245"/>
      <c r="CPB1024" s="245"/>
      <c r="CPC1024" s="245"/>
      <c r="CPD1024" s="245"/>
      <c r="CPE1024" s="245"/>
      <c r="CPF1024" s="245"/>
      <c r="CPG1024" s="245"/>
      <c r="CPH1024" s="245"/>
      <c r="CPI1024" s="245"/>
      <c r="CPJ1024" s="245"/>
      <c r="CPK1024" s="245"/>
      <c r="CPL1024" s="245"/>
      <c r="CPM1024" s="245"/>
      <c r="CPN1024" s="245"/>
      <c r="CPO1024" s="245"/>
      <c r="CPP1024" s="245"/>
      <c r="CPQ1024" s="245"/>
      <c r="CPR1024" s="245"/>
      <c r="CPS1024" s="245"/>
      <c r="CPT1024" s="245"/>
      <c r="CPU1024" s="245"/>
      <c r="CPV1024" s="245"/>
      <c r="CPW1024" s="245"/>
      <c r="CPX1024" s="245"/>
      <c r="CPY1024" s="245"/>
      <c r="CPZ1024" s="245"/>
      <c r="CQA1024" s="245"/>
      <c r="CQB1024" s="245"/>
      <c r="CQC1024" s="245"/>
      <c r="CQD1024" s="245"/>
      <c r="CQE1024" s="245"/>
      <c r="CQF1024" s="245"/>
      <c r="CQG1024" s="245"/>
      <c r="CQH1024" s="245"/>
      <c r="CQI1024" s="245"/>
      <c r="CQJ1024" s="245"/>
      <c r="CQK1024" s="245"/>
      <c r="CQL1024" s="245"/>
      <c r="CQM1024" s="245"/>
      <c r="CQN1024" s="245"/>
      <c r="CQO1024" s="245"/>
      <c r="CQP1024" s="245"/>
      <c r="CQQ1024" s="245"/>
      <c r="CQR1024" s="245"/>
      <c r="CQS1024" s="245"/>
      <c r="CQT1024" s="245"/>
      <c r="CQU1024" s="245"/>
      <c r="CQV1024" s="245"/>
      <c r="CQW1024" s="245"/>
      <c r="CQX1024" s="245"/>
      <c r="CQY1024" s="245"/>
      <c r="CQZ1024" s="245"/>
      <c r="CRA1024" s="245"/>
      <c r="CRB1024" s="245"/>
      <c r="CRC1024" s="245"/>
      <c r="CRD1024" s="245"/>
      <c r="CRE1024" s="245"/>
      <c r="CRF1024" s="245"/>
      <c r="CRG1024" s="245"/>
      <c r="CRH1024" s="245"/>
      <c r="CRI1024" s="245"/>
      <c r="CRJ1024" s="245"/>
      <c r="CRK1024" s="245"/>
      <c r="CRL1024" s="245"/>
      <c r="CRM1024" s="245"/>
      <c r="CRN1024" s="245"/>
      <c r="CRO1024" s="245"/>
      <c r="CRP1024" s="245"/>
      <c r="CRQ1024" s="245"/>
      <c r="CRR1024" s="245"/>
      <c r="CRS1024" s="245"/>
      <c r="CRT1024" s="245"/>
      <c r="CRU1024" s="245"/>
      <c r="CRV1024" s="245"/>
      <c r="CRW1024" s="245"/>
      <c r="CRX1024" s="245"/>
      <c r="CRY1024" s="245"/>
      <c r="CRZ1024" s="245"/>
      <c r="CSA1024" s="245"/>
      <c r="CSB1024" s="245"/>
      <c r="CSC1024" s="245"/>
      <c r="CSD1024" s="245"/>
      <c r="CSE1024" s="245"/>
      <c r="CSF1024" s="245"/>
      <c r="CSG1024" s="245"/>
      <c r="CSH1024" s="245"/>
      <c r="CSI1024" s="245"/>
      <c r="CSJ1024" s="245"/>
      <c r="CSK1024" s="245"/>
      <c r="CSL1024" s="245"/>
      <c r="CSM1024" s="245"/>
      <c r="CSN1024" s="245"/>
      <c r="CSO1024" s="245"/>
      <c r="CSP1024" s="245"/>
      <c r="CSQ1024" s="245"/>
      <c r="CSR1024" s="245"/>
      <c r="CSS1024" s="245"/>
      <c r="CST1024" s="245"/>
      <c r="CSU1024" s="245"/>
      <c r="CSV1024" s="245"/>
      <c r="CSW1024" s="245"/>
      <c r="CSX1024" s="245"/>
      <c r="CSY1024" s="245"/>
      <c r="CSZ1024" s="245"/>
      <c r="CTA1024" s="245"/>
      <c r="CTB1024" s="245"/>
      <c r="CTC1024" s="245"/>
      <c r="CTD1024" s="245"/>
      <c r="CTE1024" s="245"/>
      <c r="CTF1024" s="245"/>
      <c r="CTG1024" s="245"/>
      <c r="CTH1024" s="245"/>
      <c r="CTI1024" s="245"/>
      <c r="CTJ1024" s="245"/>
      <c r="CTK1024" s="245"/>
      <c r="CTL1024" s="245"/>
      <c r="CTM1024" s="245"/>
      <c r="CTN1024" s="245"/>
      <c r="CTO1024" s="245"/>
      <c r="CTP1024" s="245"/>
      <c r="CTQ1024" s="245"/>
      <c r="CTR1024" s="245"/>
      <c r="CTS1024" s="245"/>
      <c r="CTT1024" s="245"/>
      <c r="CTU1024" s="245"/>
      <c r="CTV1024" s="245"/>
      <c r="CTW1024" s="245"/>
      <c r="CTX1024" s="245"/>
      <c r="CTY1024" s="245"/>
      <c r="CTZ1024" s="245"/>
      <c r="CUA1024" s="245"/>
      <c r="CUB1024" s="245"/>
      <c r="CUC1024" s="245"/>
      <c r="CUD1024" s="245"/>
      <c r="CUE1024" s="245"/>
      <c r="CUF1024" s="245"/>
      <c r="CUG1024" s="245"/>
      <c r="CUH1024" s="245"/>
      <c r="CUI1024" s="245"/>
      <c r="CUJ1024" s="245"/>
      <c r="CUK1024" s="245"/>
      <c r="CUL1024" s="245"/>
      <c r="CUM1024" s="245"/>
      <c r="CUN1024" s="245"/>
      <c r="CUO1024" s="245"/>
      <c r="CUP1024" s="245"/>
      <c r="CUQ1024" s="245"/>
      <c r="CUR1024" s="245"/>
      <c r="CUS1024" s="245"/>
      <c r="CUT1024" s="245"/>
      <c r="CUU1024" s="245"/>
      <c r="CUV1024" s="245"/>
      <c r="CUW1024" s="245"/>
      <c r="CUX1024" s="245"/>
      <c r="CUY1024" s="245"/>
      <c r="CUZ1024" s="245"/>
      <c r="CVA1024" s="245"/>
      <c r="CVB1024" s="245"/>
      <c r="CVC1024" s="245"/>
      <c r="CVD1024" s="245"/>
      <c r="CVE1024" s="245"/>
      <c r="CVF1024" s="245"/>
      <c r="CVG1024" s="245"/>
      <c r="CVH1024" s="245"/>
      <c r="CVI1024" s="245"/>
      <c r="CVJ1024" s="245"/>
      <c r="CVK1024" s="245"/>
      <c r="CVL1024" s="245"/>
      <c r="CVM1024" s="245"/>
      <c r="CVN1024" s="245"/>
      <c r="CVO1024" s="245"/>
      <c r="CVP1024" s="245"/>
      <c r="CVQ1024" s="245"/>
      <c r="CVR1024" s="245"/>
      <c r="CVS1024" s="245"/>
      <c r="CVT1024" s="245"/>
      <c r="CVU1024" s="245"/>
      <c r="CVV1024" s="245"/>
      <c r="CVW1024" s="245"/>
      <c r="CVX1024" s="245"/>
      <c r="CVY1024" s="245"/>
      <c r="CVZ1024" s="245"/>
      <c r="CWA1024" s="245"/>
      <c r="CWB1024" s="245"/>
      <c r="CWC1024" s="245"/>
      <c r="CWD1024" s="245"/>
      <c r="CWE1024" s="245"/>
      <c r="CWF1024" s="245"/>
      <c r="CWG1024" s="245"/>
      <c r="CWH1024" s="245"/>
      <c r="CWI1024" s="245"/>
      <c r="CWJ1024" s="245"/>
      <c r="CWK1024" s="245"/>
      <c r="CWL1024" s="245"/>
      <c r="CWM1024" s="245"/>
      <c r="CWN1024" s="245"/>
      <c r="CWO1024" s="245"/>
      <c r="CWP1024" s="245"/>
      <c r="CWQ1024" s="245"/>
      <c r="CWR1024" s="245"/>
      <c r="CWS1024" s="245"/>
      <c r="CWT1024" s="245"/>
      <c r="CWU1024" s="245"/>
      <c r="CWV1024" s="245"/>
      <c r="CWW1024" s="245"/>
      <c r="CWX1024" s="245"/>
      <c r="CWY1024" s="245"/>
      <c r="CWZ1024" s="245"/>
      <c r="CXA1024" s="245"/>
      <c r="CXB1024" s="245"/>
      <c r="CXC1024" s="245"/>
      <c r="CXD1024" s="245"/>
      <c r="CXE1024" s="245"/>
      <c r="CXF1024" s="245"/>
      <c r="CXG1024" s="245"/>
      <c r="CXH1024" s="245"/>
      <c r="CXI1024" s="245"/>
      <c r="CXJ1024" s="245"/>
      <c r="CXK1024" s="245"/>
      <c r="CXL1024" s="245"/>
      <c r="CXM1024" s="245"/>
      <c r="CXN1024" s="245"/>
      <c r="CXO1024" s="245"/>
      <c r="CXP1024" s="245"/>
      <c r="CXQ1024" s="245"/>
      <c r="CXR1024" s="245"/>
      <c r="CXS1024" s="245"/>
      <c r="CXT1024" s="245"/>
      <c r="CXU1024" s="245"/>
      <c r="CXV1024" s="245"/>
      <c r="CXW1024" s="245"/>
      <c r="CXX1024" s="245"/>
      <c r="CXY1024" s="245"/>
      <c r="CXZ1024" s="245"/>
      <c r="CYA1024" s="245"/>
      <c r="CYB1024" s="245"/>
      <c r="CYC1024" s="245"/>
      <c r="CYD1024" s="245"/>
      <c r="CYE1024" s="245"/>
      <c r="CYF1024" s="245"/>
      <c r="CYG1024" s="245"/>
      <c r="CYH1024" s="245"/>
      <c r="CYI1024" s="245"/>
      <c r="CYJ1024" s="245"/>
      <c r="CYK1024" s="245"/>
      <c r="CYL1024" s="245"/>
      <c r="CYM1024" s="245"/>
      <c r="CYN1024" s="245"/>
      <c r="CYO1024" s="245"/>
      <c r="CYP1024" s="245"/>
      <c r="CYQ1024" s="245"/>
      <c r="CYR1024" s="245"/>
      <c r="CYS1024" s="245"/>
      <c r="CYT1024" s="245"/>
      <c r="CYU1024" s="245"/>
      <c r="CYV1024" s="245"/>
      <c r="CYW1024" s="245"/>
      <c r="CYX1024" s="245"/>
      <c r="CYY1024" s="245"/>
      <c r="CYZ1024" s="245"/>
      <c r="CZA1024" s="245"/>
      <c r="CZB1024" s="245"/>
      <c r="CZC1024" s="245"/>
      <c r="CZD1024" s="245"/>
      <c r="CZE1024" s="245"/>
      <c r="CZF1024" s="245"/>
      <c r="CZG1024" s="245"/>
      <c r="CZH1024" s="245"/>
      <c r="CZI1024" s="245"/>
      <c r="CZJ1024" s="245"/>
      <c r="CZK1024" s="245"/>
      <c r="CZL1024" s="245"/>
      <c r="CZM1024" s="245"/>
      <c r="CZN1024" s="245"/>
      <c r="CZO1024" s="245"/>
      <c r="CZP1024" s="245"/>
      <c r="CZQ1024" s="245"/>
      <c r="CZR1024" s="245"/>
      <c r="CZS1024" s="245"/>
      <c r="CZT1024" s="245"/>
      <c r="CZU1024" s="245"/>
      <c r="CZV1024" s="245"/>
      <c r="CZW1024" s="245"/>
      <c r="CZX1024" s="245"/>
      <c r="CZY1024" s="245"/>
      <c r="CZZ1024" s="245"/>
      <c r="DAA1024" s="245"/>
      <c r="DAB1024" s="245"/>
      <c r="DAC1024" s="245"/>
      <c r="DAD1024" s="245"/>
      <c r="DAE1024" s="245"/>
      <c r="DAF1024" s="245"/>
      <c r="DAG1024" s="245"/>
      <c r="DAH1024" s="245"/>
      <c r="DAI1024" s="245"/>
      <c r="DAJ1024" s="245"/>
      <c r="DAK1024" s="245"/>
      <c r="DAL1024" s="245"/>
      <c r="DAM1024" s="245"/>
      <c r="DAN1024" s="245"/>
      <c r="DAO1024" s="245"/>
      <c r="DAP1024" s="245"/>
      <c r="DAQ1024" s="245"/>
      <c r="DAR1024" s="245"/>
      <c r="DAS1024" s="245"/>
      <c r="DAT1024" s="245"/>
      <c r="DAU1024" s="245"/>
      <c r="DAV1024" s="245"/>
      <c r="DAW1024" s="245"/>
      <c r="DAX1024" s="245"/>
      <c r="DAY1024" s="245"/>
      <c r="DAZ1024" s="245"/>
      <c r="DBA1024" s="245"/>
      <c r="DBB1024" s="245"/>
      <c r="DBC1024" s="245"/>
      <c r="DBD1024" s="245"/>
      <c r="DBE1024" s="245"/>
      <c r="DBF1024" s="245"/>
      <c r="DBG1024" s="245"/>
      <c r="DBH1024" s="245"/>
      <c r="DBI1024" s="245"/>
      <c r="DBJ1024" s="245"/>
      <c r="DBK1024" s="245"/>
      <c r="DBL1024" s="245"/>
      <c r="DBM1024" s="245"/>
      <c r="DBN1024" s="245"/>
      <c r="DBO1024" s="245"/>
      <c r="DBP1024" s="245"/>
      <c r="DBQ1024" s="245"/>
      <c r="DBR1024" s="245"/>
      <c r="DBS1024" s="245"/>
      <c r="DBT1024" s="245"/>
      <c r="DBU1024" s="245"/>
      <c r="DBV1024" s="245"/>
      <c r="DBW1024" s="245"/>
      <c r="DBX1024" s="245"/>
      <c r="DBY1024" s="245"/>
      <c r="DBZ1024" s="245"/>
      <c r="DCA1024" s="245"/>
      <c r="DCB1024" s="245"/>
      <c r="DCC1024" s="245"/>
      <c r="DCD1024" s="245"/>
      <c r="DCE1024" s="245"/>
      <c r="DCF1024" s="245"/>
      <c r="DCG1024" s="245"/>
      <c r="DCH1024" s="245"/>
      <c r="DCI1024" s="245"/>
      <c r="DCJ1024" s="245"/>
      <c r="DCK1024" s="245"/>
      <c r="DCL1024" s="245"/>
      <c r="DCM1024" s="245"/>
      <c r="DCN1024" s="245"/>
      <c r="DCO1024" s="245"/>
      <c r="DCP1024" s="245"/>
      <c r="DCQ1024" s="245"/>
      <c r="DCR1024" s="245"/>
      <c r="DCS1024" s="245"/>
      <c r="DCT1024" s="245"/>
      <c r="DCU1024" s="245"/>
      <c r="DCV1024" s="245"/>
      <c r="DCW1024" s="245"/>
      <c r="DCX1024" s="245"/>
      <c r="DCY1024" s="245"/>
      <c r="DCZ1024" s="245"/>
      <c r="DDA1024" s="245"/>
      <c r="DDB1024" s="245"/>
      <c r="DDC1024" s="245"/>
      <c r="DDD1024" s="245"/>
      <c r="DDE1024" s="245"/>
      <c r="DDF1024" s="245"/>
      <c r="DDG1024" s="245"/>
      <c r="DDH1024" s="245"/>
      <c r="DDI1024" s="245"/>
      <c r="DDJ1024" s="245"/>
      <c r="DDK1024" s="245"/>
      <c r="DDL1024" s="245"/>
      <c r="DDM1024" s="245"/>
      <c r="DDN1024" s="245"/>
      <c r="DDO1024" s="245"/>
      <c r="DDP1024" s="245"/>
      <c r="DDQ1024" s="245"/>
      <c r="DDR1024" s="245"/>
      <c r="DDS1024" s="245"/>
      <c r="DDT1024" s="245"/>
      <c r="DDU1024" s="245"/>
      <c r="DDV1024" s="245"/>
      <c r="DDW1024" s="245"/>
      <c r="DDX1024" s="245"/>
      <c r="DDY1024" s="245"/>
      <c r="DDZ1024" s="245"/>
      <c r="DEA1024" s="245"/>
      <c r="DEB1024" s="245"/>
      <c r="DEC1024" s="245"/>
      <c r="DED1024" s="245"/>
      <c r="DEE1024" s="245"/>
      <c r="DEF1024" s="245"/>
      <c r="DEG1024" s="245"/>
      <c r="DEH1024" s="245"/>
      <c r="DEI1024" s="245"/>
      <c r="DEJ1024" s="245"/>
      <c r="DEK1024" s="245"/>
      <c r="DEL1024" s="245"/>
      <c r="DEM1024" s="245"/>
      <c r="DEN1024" s="245"/>
      <c r="DEO1024" s="245"/>
      <c r="DEP1024" s="245"/>
      <c r="DEQ1024" s="245"/>
      <c r="DER1024" s="245"/>
      <c r="DES1024" s="245"/>
      <c r="DET1024" s="245"/>
      <c r="DEU1024" s="245"/>
      <c r="DEV1024" s="245"/>
      <c r="DEW1024" s="245"/>
      <c r="DEX1024" s="245"/>
      <c r="DEY1024" s="245"/>
      <c r="DEZ1024" s="245"/>
      <c r="DFA1024" s="245"/>
      <c r="DFB1024" s="245"/>
      <c r="DFC1024" s="245"/>
      <c r="DFD1024" s="245"/>
      <c r="DFE1024" s="245"/>
      <c r="DFF1024" s="245"/>
      <c r="DFG1024" s="245"/>
      <c r="DFH1024" s="245"/>
      <c r="DFI1024" s="245"/>
      <c r="DFJ1024" s="245"/>
      <c r="DFK1024" s="245"/>
      <c r="DFL1024" s="245"/>
      <c r="DFM1024" s="245"/>
      <c r="DFN1024" s="245"/>
      <c r="DFO1024" s="245"/>
      <c r="DFP1024" s="245"/>
      <c r="DFQ1024" s="245"/>
      <c r="DFR1024" s="245"/>
      <c r="DFS1024" s="245"/>
      <c r="DFT1024" s="245"/>
      <c r="DFU1024" s="245"/>
      <c r="DFV1024" s="245"/>
      <c r="DFW1024" s="245"/>
      <c r="DFX1024" s="245"/>
      <c r="DFY1024" s="245"/>
      <c r="DFZ1024" s="245"/>
      <c r="DGA1024" s="245"/>
      <c r="DGB1024" s="245"/>
      <c r="DGC1024" s="245"/>
      <c r="DGD1024" s="245"/>
      <c r="DGE1024" s="245"/>
      <c r="DGF1024" s="245"/>
      <c r="DGG1024" s="245"/>
      <c r="DGH1024" s="245"/>
      <c r="DGI1024" s="245"/>
      <c r="DGJ1024" s="245"/>
      <c r="DGK1024" s="245"/>
      <c r="DGL1024" s="245"/>
      <c r="DGM1024" s="245"/>
      <c r="DGN1024" s="245"/>
      <c r="DGO1024" s="245"/>
      <c r="DGP1024" s="245"/>
      <c r="DGQ1024" s="245"/>
      <c r="DGR1024" s="245"/>
      <c r="DGS1024" s="245"/>
      <c r="DGT1024" s="245"/>
      <c r="DGU1024" s="245"/>
      <c r="DGV1024" s="245"/>
      <c r="DGW1024" s="245"/>
      <c r="DGX1024" s="245"/>
      <c r="DGY1024" s="245"/>
      <c r="DGZ1024" s="245"/>
      <c r="DHA1024" s="245"/>
      <c r="DHB1024" s="245"/>
      <c r="DHC1024" s="245"/>
      <c r="DHD1024" s="245"/>
      <c r="DHE1024" s="245"/>
      <c r="DHF1024" s="245"/>
      <c r="DHG1024" s="245"/>
      <c r="DHH1024" s="245"/>
      <c r="DHI1024" s="245"/>
      <c r="DHJ1024" s="245"/>
      <c r="DHK1024" s="245"/>
      <c r="DHL1024" s="245"/>
      <c r="DHM1024" s="245"/>
      <c r="DHN1024" s="245"/>
      <c r="DHO1024" s="245"/>
      <c r="DHP1024" s="245"/>
      <c r="DHQ1024" s="245"/>
      <c r="DHR1024" s="245"/>
      <c r="DHS1024" s="245"/>
      <c r="DHT1024" s="245"/>
      <c r="DHU1024" s="245"/>
      <c r="DHV1024" s="245"/>
      <c r="DHW1024" s="245"/>
      <c r="DHX1024" s="245"/>
      <c r="DHY1024" s="245"/>
      <c r="DHZ1024" s="245"/>
      <c r="DIA1024" s="245"/>
      <c r="DIB1024" s="245"/>
      <c r="DIC1024" s="245"/>
      <c r="DID1024" s="245"/>
      <c r="DIE1024" s="245"/>
      <c r="DIF1024" s="245"/>
      <c r="DIG1024" s="245"/>
      <c r="DIH1024" s="245"/>
      <c r="DII1024" s="245"/>
      <c r="DIJ1024" s="245"/>
      <c r="DIK1024" s="245"/>
      <c r="DIL1024" s="245"/>
      <c r="DIM1024" s="245"/>
      <c r="DIN1024" s="245"/>
      <c r="DIO1024" s="245"/>
      <c r="DIP1024" s="245"/>
      <c r="DIQ1024" s="245"/>
      <c r="DIR1024" s="245"/>
      <c r="DIS1024" s="245"/>
      <c r="DIT1024" s="245"/>
      <c r="DIU1024" s="245"/>
      <c r="DIV1024" s="245"/>
      <c r="DIW1024" s="245"/>
      <c r="DIX1024" s="245"/>
      <c r="DIY1024" s="245"/>
      <c r="DIZ1024" s="245"/>
      <c r="DJA1024" s="245"/>
      <c r="DJB1024" s="245"/>
      <c r="DJC1024" s="245"/>
      <c r="DJD1024" s="245"/>
      <c r="DJE1024" s="245"/>
      <c r="DJF1024" s="245"/>
      <c r="DJG1024" s="245"/>
      <c r="DJH1024" s="245"/>
      <c r="DJI1024" s="245"/>
      <c r="DJJ1024" s="245"/>
      <c r="DJK1024" s="245"/>
      <c r="DJL1024" s="245"/>
      <c r="DJM1024" s="245"/>
      <c r="DJN1024" s="245"/>
      <c r="DJO1024" s="245"/>
      <c r="DJP1024" s="245"/>
      <c r="DJQ1024" s="245"/>
      <c r="DJR1024" s="245"/>
      <c r="DJS1024" s="245"/>
      <c r="DJT1024" s="245"/>
      <c r="DJU1024" s="245"/>
      <c r="DJV1024" s="245"/>
      <c r="DJW1024" s="245"/>
      <c r="DJX1024" s="245"/>
      <c r="DJY1024" s="245"/>
      <c r="DJZ1024" s="245"/>
      <c r="DKA1024" s="245"/>
      <c r="DKB1024" s="245"/>
      <c r="DKC1024" s="245"/>
      <c r="DKD1024" s="245"/>
      <c r="DKE1024" s="245"/>
      <c r="DKF1024" s="245"/>
      <c r="DKG1024" s="245"/>
      <c r="DKH1024" s="245"/>
      <c r="DKI1024" s="245"/>
      <c r="DKJ1024" s="245"/>
      <c r="DKK1024" s="245"/>
      <c r="DKL1024" s="245"/>
      <c r="DKM1024" s="245"/>
      <c r="DKN1024" s="245"/>
      <c r="DKO1024" s="245"/>
      <c r="DKP1024" s="245"/>
      <c r="DKQ1024" s="245"/>
      <c r="DKR1024" s="245"/>
      <c r="DKS1024" s="245"/>
      <c r="DKT1024" s="245"/>
      <c r="DKU1024" s="245"/>
      <c r="DKV1024" s="245"/>
      <c r="DKW1024" s="245"/>
      <c r="DKX1024" s="245"/>
      <c r="DKY1024" s="245"/>
      <c r="DKZ1024" s="245"/>
      <c r="DLA1024" s="245"/>
      <c r="DLB1024" s="245"/>
      <c r="DLC1024" s="245"/>
      <c r="DLD1024" s="245"/>
      <c r="DLE1024" s="245"/>
      <c r="DLF1024" s="245"/>
      <c r="DLG1024" s="245"/>
      <c r="DLH1024" s="245"/>
      <c r="DLI1024" s="245"/>
      <c r="DLJ1024" s="245"/>
      <c r="DLK1024" s="245"/>
      <c r="DLL1024" s="245"/>
      <c r="DLM1024" s="245"/>
      <c r="DLN1024" s="245"/>
      <c r="DLO1024" s="245"/>
      <c r="DLP1024" s="245"/>
      <c r="DLQ1024" s="245"/>
      <c r="DLR1024" s="245"/>
      <c r="DLS1024" s="245"/>
      <c r="DLT1024" s="245"/>
      <c r="DLU1024" s="245"/>
      <c r="DLV1024" s="245"/>
      <c r="DLW1024" s="245"/>
      <c r="DLX1024" s="245"/>
      <c r="DLY1024" s="245"/>
      <c r="DLZ1024" s="245"/>
      <c r="DMA1024" s="245"/>
      <c r="DMB1024" s="245"/>
      <c r="DMC1024" s="245"/>
      <c r="DMD1024" s="245"/>
      <c r="DME1024" s="245"/>
      <c r="DMF1024" s="245"/>
      <c r="DMG1024" s="245"/>
      <c r="DMH1024" s="245"/>
      <c r="DMI1024" s="245"/>
      <c r="DMJ1024" s="245"/>
      <c r="DMK1024" s="245"/>
      <c r="DML1024" s="245"/>
      <c r="DMM1024" s="245"/>
      <c r="DMN1024" s="245"/>
      <c r="DMO1024" s="245"/>
      <c r="DMP1024" s="245"/>
      <c r="DMQ1024" s="245"/>
      <c r="DMR1024" s="245"/>
      <c r="DMS1024" s="245"/>
      <c r="DMT1024" s="245"/>
      <c r="DMU1024" s="245"/>
      <c r="DMV1024" s="245"/>
      <c r="DMW1024" s="245"/>
      <c r="DMX1024" s="245"/>
      <c r="DMY1024" s="245"/>
      <c r="DMZ1024" s="245"/>
      <c r="DNA1024" s="245"/>
      <c r="DNB1024" s="245"/>
      <c r="DNC1024" s="245"/>
      <c r="DND1024" s="245"/>
      <c r="DNE1024" s="245"/>
      <c r="DNF1024" s="245"/>
      <c r="DNG1024" s="245"/>
      <c r="DNH1024" s="245"/>
      <c r="DNI1024" s="245"/>
      <c r="DNJ1024" s="245"/>
      <c r="DNK1024" s="245"/>
      <c r="DNL1024" s="245"/>
      <c r="DNM1024" s="245"/>
      <c r="DNN1024" s="245"/>
      <c r="DNO1024" s="245"/>
      <c r="DNP1024" s="245"/>
      <c r="DNQ1024" s="245"/>
      <c r="DNR1024" s="245"/>
      <c r="DNS1024" s="245"/>
      <c r="DNT1024" s="245"/>
      <c r="DNU1024" s="245"/>
      <c r="DNV1024" s="245"/>
      <c r="DNW1024" s="245"/>
      <c r="DNX1024" s="245"/>
      <c r="DNY1024" s="245"/>
      <c r="DNZ1024" s="245"/>
      <c r="DOA1024" s="245"/>
      <c r="DOB1024" s="245"/>
      <c r="DOC1024" s="245"/>
      <c r="DOD1024" s="245"/>
      <c r="DOE1024" s="245"/>
      <c r="DOF1024" s="245"/>
      <c r="DOG1024" s="245"/>
      <c r="DOH1024" s="245"/>
      <c r="DOI1024" s="245"/>
      <c r="DOJ1024" s="245"/>
      <c r="DOK1024" s="245"/>
      <c r="DOL1024" s="245"/>
      <c r="DOM1024" s="245"/>
      <c r="DON1024" s="245"/>
      <c r="DOO1024" s="245"/>
      <c r="DOP1024" s="245"/>
      <c r="DOQ1024" s="245"/>
      <c r="DOR1024" s="245"/>
      <c r="DOS1024" s="245"/>
      <c r="DOT1024" s="245"/>
      <c r="DOU1024" s="245"/>
      <c r="DOV1024" s="245"/>
      <c r="DOW1024" s="245"/>
      <c r="DOX1024" s="245"/>
      <c r="DOY1024" s="245"/>
      <c r="DOZ1024" s="245"/>
      <c r="DPA1024" s="245"/>
      <c r="DPB1024" s="245"/>
      <c r="DPC1024" s="245"/>
      <c r="DPD1024" s="245"/>
      <c r="DPE1024" s="245"/>
      <c r="DPF1024" s="245"/>
      <c r="DPG1024" s="245"/>
      <c r="DPH1024" s="245"/>
      <c r="DPI1024" s="245"/>
      <c r="DPJ1024" s="245"/>
      <c r="DPK1024" s="245"/>
      <c r="DPL1024" s="245"/>
      <c r="DPM1024" s="245"/>
      <c r="DPN1024" s="245"/>
      <c r="DPO1024" s="245"/>
      <c r="DPP1024" s="245"/>
      <c r="DPQ1024" s="245"/>
      <c r="DPR1024" s="245"/>
      <c r="DPS1024" s="245"/>
      <c r="DPT1024" s="245"/>
      <c r="DPU1024" s="245"/>
      <c r="DPV1024" s="245"/>
      <c r="DPW1024" s="245"/>
      <c r="DPX1024" s="245"/>
      <c r="DPY1024" s="245"/>
      <c r="DPZ1024" s="245"/>
      <c r="DQA1024" s="245"/>
      <c r="DQB1024" s="245"/>
      <c r="DQC1024" s="245"/>
      <c r="DQD1024" s="245"/>
      <c r="DQE1024" s="245"/>
      <c r="DQF1024" s="245"/>
      <c r="DQG1024" s="245"/>
      <c r="DQH1024" s="245"/>
      <c r="DQI1024" s="245"/>
      <c r="DQJ1024" s="245"/>
      <c r="DQK1024" s="245"/>
      <c r="DQL1024" s="245"/>
      <c r="DQM1024" s="245"/>
      <c r="DQN1024" s="245"/>
      <c r="DQO1024" s="245"/>
      <c r="DQP1024" s="245"/>
      <c r="DQQ1024" s="245"/>
      <c r="DQR1024" s="245"/>
      <c r="DQS1024" s="245"/>
      <c r="DQT1024" s="245"/>
      <c r="DQU1024" s="245"/>
      <c r="DQV1024" s="245"/>
      <c r="DQW1024" s="245"/>
      <c r="DQX1024" s="245"/>
      <c r="DQY1024" s="245"/>
      <c r="DQZ1024" s="245"/>
      <c r="DRA1024" s="245"/>
      <c r="DRB1024" s="245"/>
      <c r="DRC1024" s="245"/>
      <c r="DRD1024" s="245"/>
      <c r="DRE1024" s="245"/>
      <c r="DRF1024" s="245"/>
      <c r="DRG1024" s="245"/>
      <c r="DRH1024" s="245"/>
      <c r="DRI1024" s="245"/>
      <c r="DRJ1024" s="245"/>
      <c r="DRK1024" s="245"/>
      <c r="DRL1024" s="245"/>
      <c r="DRM1024" s="245"/>
      <c r="DRN1024" s="245"/>
      <c r="DRO1024" s="245"/>
      <c r="DRP1024" s="245"/>
      <c r="DRQ1024" s="245"/>
      <c r="DRR1024" s="245"/>
      <c r="DRS1024" s="245"/>
      <c r="DRT1024" s="245"/>
      <c r="DRU1024" s="245"/>
      <c r="DRV1024" s="245"/>
      <c r="DRW1024" s="245"/>
      <c r="DRX1024" s="245"/>
      <c r="DRY1024" s="245"/>
      <c r="DRZ1024" s="245"/>
      <c r="DSA1024" s="245"/>
      <c r="DSB1024" s="245"/>
      <c r="DSC1024" s="245"/>
      <c r="DSD1024" s="245"/>
      <c r="DSE1024" s="245"/>
      <c r="DSF1024" s="245"/>
      <c r="DSG1024" s="245"/>
      <c r="DSH1024" s="245"/>
      <c r="DSI1024" s="245"/>
      <c r="DSJ1024" s="245"/>
      <c r="DSK1024" s="245"/>
      <c r="DSL1024" s="245"/>
      <c r="DSM1024" s="245"/>
      <c r="DSN1024" s="245"/>
      <c r="DSO1024" s="245"/>
      <c r="DSP1024" s="245"/>
      <c r="DSQ1024" s="245"/>
      <c r="DSR1024" s="245"/>
      <c r="DSS1024" s="245"/>
      <c r="DST1024" s="245"/>
      <c r="DSU1024" s="245"/>
      <c r="DSV1024" s="245"/>
      <c r="DSW1024" s="245"/>
      <c r="DSX1024" s="245"/>
      <c r="DSY1024" s="245"/>
      <c r="DSZ1024" s="245"/>
      <c r="DTA1024" s="245"/>
      <c r="DTB1024" s="245"/>
      <c r="DTC1024" s="245"/>
      <c r="DTD1024" s="245"/>
      <c r="DTE1024" s="245"/>
      <c r="DTF1024" s="245"/>
      <c r="DTG1024" s="245"/>
      <c r="DTH1024" s="245"/>
      <c r="DTI1024" s="245"/>
      <c r="DTJ1024" s="245"/>
      <c r="DTK1024" s="245"/>
      <c r="DTL1024" s="245"/>
      <c r="DTM1024" s="245"/>
      <c r="DTN1024" s="245"/>
      <c r="DTO1024" s="245"/>
      <c r="DTP1024" s="245"/>
      <c r="DTQ1024" s="245"/>
      <c r="DTR1024" s="245"/>
      <c r="DTS1024" s="245"/>
      <c r="DTT1024" s="245"/>
      <c r="DTU1024" s="245"/>
      <c r="DTV1024" s="245"/>
      <c r="DTW1024" s="245"/>
      <c r="DTX1024" s="245"/>
      <c r="DTY1024" s="245"/>
      <c r="DTZ1024" s="245"/>
      <c r="DUA1024" s="245"/>
      <c r="DUB1024" s="245"/>
      <c r="DUC1024" s="245"/>
      <c r="DUD1024" s="245"/>
      <c r="DUE1024" s="245"/>
      <c r="DUF1024" s="245"/>
      <c r="DUG1024" s="245"/>
      <c r="DUH1024" s="245"/>
      <c r="DUI1024" s="245"/>
      <c r="DUJ1024" s="245"/>
      <c r="DUK1024" s="245"/>
      <c r="DUL1024" s="245"/>
      <c r="DUM1024" s="245"/>
      <c r="DUN1024" s="245"/>
      <c r="DUO1024" s="245"/>
      <c r="DUP1024" s="245"/>
      <c r="DUQ1024" s="245"/>
      <c r="DUR1024" s="245"/>
      <c r="DUS1024" s="245"/>
      <c r="DUT1024" s="245"/>
      <c r="DUU1024" s="245"/>
      <c r="DUV1024" s="245"/>
      <c r="DUW1024" s="245"/>
      <c r="DUX1024" s="245"/>
      <c r="DUY1024" s="245"/>
      <c r="DUZ1024" s="245"/>
      <c r="DVA1024" s="245"/>
      <c r="DVB1024" s="245"/>
      <c r="DVC1024" s="245"/>
      <c r="DVD1024" s="245"/>
      <c r="DVE1024" s="245"/>
      <c r="DVF1024" s="245"/>
      <c r="DVG1024" s="245"/>
      <c r="DVH1024" s="245"/>
      <c r="DVI1024" s="245"/>
      <c r="DVJ1024" s="245"/>
      <c r="DVK1024" s="245"/>
      <c r="DVL1024" s="245"/>
      <c r="DVM1024" s="245"/>
      <c r="DVN1024" s="245"/>
      <c r="DVO1024" s="245"/>
      <c r="DVP1024" s="245"/>
      <c r="DVQ1024" s="245"/>
      <c r="DVR1024" s="245"/>
      <c r="DVS1024" s="245"/>
      <c r="DVT1024" s="245"/>
      <c r="DVU1024" s="245"/>
      <c r="DVV1024" s="245"/>
      <c r="DVW1024" s="245"/>
      <c r="DVX1024" s="245"/>
      <c r="DVY1024" s="245"/>
      <c r="DVZ1024" s="245"/>
      <c r="DWA1024" s="245"/>
      <c r="DWB1024" s="245"/>
      <c r="DWC1024" s="245"/>
      <c r="DWD1024" s="245"/>
      <c r="DWE1024" s="245"/>
      <c r="DWF1024" s="245"/>
      <c r="DWG1024" s="245"/>
      <c r="DWH1024" s="245"/>
      <c r="DWI1024" s="245"/>
      <c r="DWJ1024" s="245"/>
      <c r="DWK1024" s="245"/>
      <c r="DWL1024" s="245"/>
      <c r="DWM1024" s="245"/>
      <c r="DWN1024" s="245"/>
      <c r="DWO1024" s="245"/>
      <c r="DWP1024" s="245"/>
      <c r="DWQ1024" s="245"/>
      <c r="DWR1024" s="245"/>
      <c r="DWS1024" s="245"/>
      <c r="DWT1024" s="245"/>
      <c r="DWU1024" s="245"/>
      <c r="DWV1024" s="245"/>
      <c r="DWW1024" s="245"/>
      <c r="DWX1024" s="245"/>
      <c r="DWY1024" s="245"/>
      <c r="DWZ1024" s="245"/>
      <c r="DXA1024" s="245"/>
      <c r="DXB1024" s="245"/>
      <c r="DXC1024" s="245"/>
      <c r="DXD1024" s="245"/>
      <c r="DXE1024" s="245"/>
      <c r="DXF1024" s="245"/>
      <c r="DXG1024" s="245"/>
      <c r="DXH1024" s="245"/>
      <c r="DXI1024" s="245"/>
      <c r="DXJ1024" s="245"/>
      <c r="DXK1024" s="245"/>
      <c r="DXL1024" s="245"/>
      <c r="DXM1024" s="245"/>
      <c r="DXN1024" s="245"/>
      <c r="DXO1024" s="245"/>
      <c r="DXP1024" s="245"/>
      <c r="DXQ1024" s="245"/>
      <c r="DXR1024" s="245"/>
      <c r="DXS1024" s="245"/>
      <c r="DXT1024" s="245"/>
      <c r="DXU1024" s="245"/>
      <c r="DXV1024" s="245"/>
      <c r="DXW1024" s="245"/>
      <c r="DXX1024" s="245"/>
      <c r="DXY1024" s="245"/>
      <c r="DXZ1024" s="245"/>
      <c r="DYA1024" s="245"/>
      <c r="DYB1024" s="245"/>
      <c r="DYC1024" s="245"/>
      <c r="DYD1024" s="245"/>
      <c r="DYE1024" s="245"/>
      <c r="DYF1024" s="245"/>
      <c r="DYG1024" s="245"/>
      <c r="DYH1024" s="245"/>
      <c r="DYI1024" s="245"/>
      <c r="DYJ1024" s="245"/>
      <c r="DYK1024" s="245"/>
      <c r="DYL1024" s="245"/>
      <c r="DYM1024" s="245"/>
      <c r="DYN1024" s="245"/>
      <c r="DYO1024" s="245"/>
      <c r="DYP1024" s="245"/>
      <c r="DYQ1024" s="245"/>
      <c r="DYR1024" s="245"/>
      <c r="DYS1024" s="245"/>
      <c r="DYT1024" s="245"/>
      <c r="DYU1024" s="245"/>
      <c r="DYV1024" s="245"/>
      <c r="DYW1024" s="245"/>
      <c r="DYX1024" s="245"/>
      <c r="DYY1024" s="245"/>
      <c r="DYZ1024" s="245"/>
      <c r="DZA1024" s="245"/>
      <c r="DZB1024" s="245"/>
      <c r="DZC1024" s="245"/>
      <c r="DZD1024" s="245"/>
      <c r="DZE1024" s="245"/>
      <c r="DZF1024" s="245"/>
      <c r="DZG1024" s="245"/>
      <c r="DZH1024" s="245"/>
      <c r="DZI1024" s="245"/>
      <c r="DZJ1024" s="245"/>
      <c r="DZK1024" s="245"/>
      <c r="DZL1024" s="245"/>
      <c r="DZM1024" s="245"/>
      <c r="DZN1024" s="245"/>
      <c r="DZO1024" s="245"/>
      <c r="DZP1024" s="245"/>
      <c r="DZQ1024" s="245"/>
      <c r="DZR1024" s="245"/>
      <c r="DZS1024" s="245"/>
      <c r="DZT1024" s="245"/>
      <c r="DZU1024" s="245"/>
      <c r="DZV1024" s="245"/>
      <c r="DZW1024" s="245"/>
      <c r="DZX1024" s="245"/>
      <c r="DZY1024" s="245"/>
      <c r="DZZ1024" s="245"/>
      <c r="EAA1024" s="245"/>
      <c r="EAB1024" s="245"/>
      <c r="EAC1024" s="245"/>
      <c r="EAD1024" s="245"/>
      <c r="EAE1024" s="245"/>
      <c r="EAF1024" s="245"/>
      <c r="EAG1024" s="245"/>
      <c r="EAH1024" s="245"/>
      <c r="EAI1024" s="245"/>
      <c r="EAJ1024" s="245"/>
      <c r="EAK1024" s="245"/>
      <c r="EAL1024" s="245"/>
      <c r="EAM1024" s="245"/>
      <c r="EAN1024" s="245"/>
      <c r="EAO1024" s="245"/>
      <c r="EAP1024" s="245"/>
      <c r="EAQ1024" s="245"/>
      <c r="EAR1024" s="245"/>
      <c r="EAS1024" s="245"/>
      <c r="EAT1024" s="245"/>
      <c r="EAU1024" s="245"/>
      <c r="EAV1024" s="245"/>
      <c r="EAW1024" s="245"/>
      <c r="EAX1024" s="245"/>
      <c r="EAY1024" s="245"/>
      <c r="EAZ1024" s="245"/>
      <c r="EBA1024" s="245"/>
      <c r="EBB1024" s="245"/>
      <c r="EBC1024" s="245"/>
      <c r="EBD1024" s="245"/>
      <c r="EBE1024" s="245"/>
      <c r="EBF1024" s="245"/>
      <c r="EBG1024" s="245"/>
      <c r="EBH1024" s="245"/>
      <c r="EBI1024" s="245"/>
      <c r="EBJ1024" s="245"/>
      <c r="EBK1024" s="245"/>
      <c r="EBL1024" s="245"/>
      <c r="EBM1024" s="245"/>
      <c r="EBN1024" s="245"/>
      <c r="EBO1024" s="245"/>
      <c r="EBP1024" s="245"/>
      <c r="EBQ1024" s="245"/>
      <c r="EBR1024" s="245"/>
      <c r="EBS1024" s="245"/>
      <c r="EBT1024" s="245"/>
      <c r="EBU1024" s="245"/>
      <c r="EBV1024" s="245"/>
      <c r="EBW1024" s="245"/>
      <c r="EBX1024" s="245"/>
      <c r="EBY1024" s="245"/>
      <c r="EBZ1024" s="245"/>
      <c r="ECA1024" s="245"/>
      <c r="ECB1024" s="245"/>
      <c r="ECC1024" s="245"/>
      <c r="ECD1024" s="245"/>
      <c r="ECE1024" s="245"/>
      <c r="ECF1024" s="245"/>
      <c r="ECG1024" s="245"/>
      <c r="ECH1024" s="245"/>
      <c r="ECI1024" s="245"/>
      <c r="ECJ1024" s="245"/>
      <c r="ECK1024" s="245"/>
      <c r="ECL1024" s="245"/>
      <c r="ECM1024" s="245"/>
      <c r="ECN1024" s="245"/>
      <c r="ECO1024" s="245"/>
      <c r="ECP1024" s="245"/>
      <c r="ECQ1024" s="245"/>
      <c r="ECR1024" s="245"/>
      <c r="ECS1024" s="245"/>
      <c r="ECT1024" s="245"/>
      <c r="ECU1024" s="245"/>
      <c r="ECV1024" s="245"/>
      <c r="ECW1024" s="245"/>
      <c r="ECX1024" s="245"/>
      <c r="ECY1024" s="245"/>
      <c r="ECZ1024" s="245"/>
      <c r="EDA1024" s="245"/>
      <c r="EDB1024" s="245"/>
      <c r="EDC1024" s="245"/>
      <c r="EDD1024" s="245"/>
      <c r="EDE1024" s="245"/>
      <c r="EDF1024" s="245"/>
      <c r="EDG1024" s="245"/>
      <c r="EDH1024" s="245"/>
      <c r="EDI1024" s="245"/>
      <c r="EDJ1024" s="245"/>
      <c r="EDK1024" s="245"/>
      <c r="EDL1024" s="245"/>
      <c r="EDM1024" s="245"/>
      <c r="EDN1024" s="245"/>
      <c r="EDO1024" s="245"/>
      <c r="EDP1024" s="245"/>
      <c r="EDQ1024" s="245"/>
      <c r="EDR1024" s="245"/>
      <c r="EDS1024" s="245"/>
      <c r="EDT1024" s="245"/>
      <c r="EDU1024" s="245"/>
      <c r="EDV1024" s="245"/>
      <c r="EDW1024" s="245"/>
      <c r="EDX1024" s="245"/>
      <c r="EDY1024" s="245"/>
      <c r="EDZ1024" s="245"/>
      <c r="EEA1024" s="245"/>
      <c r="EEB1024" s="245"/>
      <c r="EEC1024" s="245"/>
      <c r="EED1024" s="245"/>
      <c r="EEE1024" s="245"/>
      <c r="EEF1024" s="245"/>
      <c r="EEG1024" s="245"/>
      <c r="EEH1024" s="245"/>
      <c r="EEI1024" s="245"/>
      <c r="EEJ1024" s="245"/>
      <c r="EEK1024" s="245"/>
      <c r="EEL1024" s="245"/>
      <c r="EEM1024" s="245"/>
      <c r="EEN1024" s="245"/>
      <c r="EEO1024" s="245"/>
      <c r="EEP1024" s="245"/>
      <c r="EEQ1024" s="245"/>
      <c r="EER1024" s="245"/>
      <c r="EES1024" s="245"/>
      <c r="EET1024" s="245"/>
      <c r="EEU1024" s="245"/>
      <c r="EEV1024" s="245"/>
      <c r="EEW1024" s="245"/>
      <c r="EEX1024" s="245"/>
      <c r="EEY1024" s="245"/>
      <c r="EEZ1024" s="245"/>
      <c r="EFA1024" s="245"/>
      <c r="EFB1024" s="245"/>
      <c r="EFC1024" s="245"/>
      <c r="EFD1024" s="245"/>
      <c r="EFE1024" s="245"/>
      <c r="EFF1024" s="245"/>
      <c r="EFG1024" s="245"/>
      <c r="EFH1024" s="245"/>
      <c r="EFI1024" s="245"/>
      <c r="EFJ1024" s="245"/>
      <c r="EFK1024" s="245"/>
      <c r="EFL1024" s="245"/>
      <c r="EFM1024" s="245"/>
      <c r="EFN1024" s="245"/>
      <c r="EFO1024" s="245"/>
      <c r="EFP1024" s="245"/>
      <c r="EFQ1024" s="245"/>
      <c r="EFR1024" s="245"/>
      <c r="EFS1024" s="245"/>
      <c r="EFT1024" s="245"/>
      <c r="EFU1024" s="245"/>
      <c r="EFV1024" s="245"/>
      <c r="EFW1024" s="245"/>
      <c r="EFX1024" s="245"/>
      <c r="EFY1024" s="245"/>
      <c r="EFZ1024" s="245"/>
      <c r="EGA1024" s="245"/>
      <c r="EGB1024" s="245"/>
      <c r="EGC1024" s="245"/>
      <c r="EGD1024" s="245"/>
      <c r="EGE1024" s="245"/>
      <c r="EGF1024" s="245"/>
      <c r="EGG1024" s="245"/>
      <c r="EGH1024" s="245"/>
      <c r="EGI1024" s="245"/>
      <c r="EGJ1024" s="245"/>
      <c r="EGK1024" s="245"/>
      <c r="EGL1024" s="245"/>
      <c r="EGM1024" s="245"/>
      <c r="EGN1024" s="245"/>
      <c r="EGO1024" s="245"/>
      <c r="EGP1024" s="245"/>
      <c r="EGQ1024" s="245"/>
      <c r="EGR1024" s="245"/>
      <c r="EGS1024" s="245"/>
      <c r="EGT1024" s="245"/>
      <c r="EGU1024" s="245"/>
      <c r="EGV1024" s="245"/>
      <c r="EGW1024" s="245"/>
      <c r="EGX1024" s="245"/>
      <c r="EGY1024" s="245"/>
      <c r="EGZ1024" s="245"/>
      <c r="EHA1024" s="245"/>
      <c r="EHB1024" s="245"/>
      <c r="EHC1024" s="245"/>
      <c r="EHD1024" s="245"/>
      <c r="EHE1024" s="245"/>
      <c r="EHF1024" s="245"/>
      <c r="EHG1024" s="245"/>
      <c r="EHH1024" s="245"/>
      <c r="EHI1024" s="245"/>
      <c r="EHJ1024" s="245"/>
      <c r="EHK1024" s="245"/>
      <c r="EHL1024" s="245"/>
      <c r="EHM1024" s="245"/>
      <c r="EHN1024" s="245"/>
      <c r="EHO1024" s="245"/>
      <c r="EHP1024" s="245"/>
      <c r="EHQ1024" s="245"/>
      <c r="EHR1024" s="245"/>
      <c r="EHS1024" s="245"/>
      <c r="EHT1024" s="245"/>
      <c r="EHU1024" s="245"/>
      <c r="EHV1024" s="245"/>
      <c r="EHW1024" s="245"/>
      <c r="EHX1024" s="245"/>
      <c r="EHY1024" s="245"/>
      <c r="EHZ1024" s="245"/>
      <c r="EIA1024" s="245"/>
      <c r="EIB1024" s="245"/>
      <c r="EIC1024" s="245"/>
      <c r="EID1024" s="245"/>
      <c r="EIE1024" s="245"/>
      <c r="EIF1024" s="245"/>
      <c r="EIG1024" s="245"/>
      <c r="EIH1024" s="245"/>
      <c r="EII1024" s="245"/>
      <c r="EIJ1024" s="245"/>
      <c r="EIK1024" s="245"/>
      <c r="EIL1024" s="245"/>
      <c r="EIM1024" s="245"/>
      <c r="EIN1024" s="245"/>
      <c r="EIO1024" s="245"/>
      <c r="EIP1024" s="245"/>
      <c r="EIQ1024" s="245"/>
      <c r="EIR1024" s="245"/>
      <c r="EIS1024" s="245"/>
      <c r="EIT1024" s="245"/>
      <c r="EIU1024" s="245"/>
      <c r="EIV1024" s="245"/>
      <c r="EIW1024" s="245"/>
      <c r="EIX1024" s="245"/>
      <c r="EIY1024" s="245"/>
      <c r="EIZ1024" s="245"/>
      <c r="EJA1024" s="245"/>
      <c r="EJB1024" s="245"/>
      <c r="EJC1024" s="245"/>
      <c r="EJD1024" s="245"/>
      <c r="EJE1024" s="245"/>
      <c r="EJF1024" s="245"/>
      <c r="EJG1024" s="245"/>
      <c r="EJH1024" s="245"/>
      <c r="EJI1024" s="245"/>
      <c r="EJJ1024" s="245"/>
      <c r="EJK1024" s="245"/>
      <c r="EJL1024" s="245"/>
      <c r="EJM1024" s="245"/>
      <c r="EJN1024" s="245"/>
      <c r="EJO1024" s="245"/>
      <c r="EJP1024" s="245"/>
      <c r="EJQ1024" s="245"/>
      <c r="EJR1024" s="245"/>
      <c r="EJS1024" s="245"/>
      <c r="EJT1024" s="245"/>
      <c r="EJU1024" s="245"/>
      <c r="EJV1024" s="245"/>
      <c r="EJW1024" s="245"/>
      <c r="EJX1024" s="245"/>
      <c r="EJY1024" s="245"/>
      <c r="EJZ1024" s="245"/>
      <c r="EKA1024" s="245"/>
      <c r="EKB1024" s="245"/>
      <c r="EKC1024" s="245"/>
      <c r="EKD1024" s="245"/>
      <c r="EKE1024" s="245"/>
      <c r="EKF1024" s="245"/>
      <c r="EKG1024" s="245"/>
      <c r="EKH1024" s="245"/>
      <c r="EKI1024" s="245"/>
      <c r="EKJ1024" s="245"/>
      <c r="EKK1024" s="245"/>
      <c r="EKL1024" s="245"/>
      <c r="EKM1024" s="245"/>
      <c r="EKN1024" s="245"/>
      <c r="EKO1024" s="245"/>
      <c r="EKP1024" s="245"/>
      <c r="EKQ1024" s="245"/>
      <c r="EKR1024" s="245"/>
      <c r="EKS1024" s="245"/>
      <c r="EKT1024" s="245"/>
      <c r="EKU1024" s="245"/>
      <c r="EKV1024" s="245"/>
      <c r="EKW1024" s="245"/>
      <c r="EKX1024" s="245"/>
      <c r="EKY1024" s="245"/>
      <c r="EKZ1024" s="245"/>
      <c r="ELA1024" s="245"/>
      <c r="ELB1024" s="245"/>
      <c r="ELC1024" s="245"/>
      <c r="ELD1024" s="245"/>
      <c r="ELE1024" s="245"/>
      <c r="ELF1024" s="245"/>
      <c r="ELG1024" s="245"/>
      <c r="ELH1024" s="245"/>
      <c r="ELI1024" s="245"/>
      <c r="ELJ1024" s="245"/>
      <c r="ELK1024" s="245"/>
      <c r="ELL1024" s="245"/>
      <c r="ELM1024" s="245"/>
      <c r="ELN1024" s="245"/>
      <c r="ELO1024" s="245"/>
      <c r="ELP1024" s="245"/>
      <c r="ELQ1024" s="245"/>
      <c r="ELR1024" s="245"/>
      <c r="ELS1024" s="245"/>
      <c r="ELT1024" s="245"/>
      <c r="ELU1024" s="245"/>
      <c r="ELV1024" s="245"/>
      <c r="ELW1024" s="245"/>
      <c r="ELX1024" s="245"/>
      <c r="ELY1024" s="245"/>
      <c r="ELZ1024" s="245"/>
      <c r="EMA1024" s="245"/>
      <c r="EMB1024" s="245"/>
      <c r="EMC1024" s="245"/>
      <c r="EMD1024" s="245"/>
      <c r="EME1024" s="245"/>
      <c r="EMF1024" s="245"/>
      <c r="EMG1024" s="245"/>
      <c r="EMH1024" s="245"/>
      <c r="EMI1024" s="245"/>
      <c r="EMJ1024" s="245"/>
      <c r="EMK1024" s="245"/>
      <c r="EML1024" s="245"/>
      <c r="EMM1024" s="245"/>
      <c r="EMN1024" s="245"/>
      <c r="EMO1024" s="245"/>
      <c r="EMP1024" s="245"/>
      <c r="EMQ1024" s="245"/>
      <c r="EMR1024" s="245"/>
      <c r="EMS1024" s="245"/>
      <c r="EMT1024" s="245"/>
      <c r="EMU1024" s="245"/>
      <c r="EMV1024" s="245"/>
      <c r="EMW1024" s="245"/>
      <c r="EMX1024" s="245"/>
      <c r="EMY1024" s="245"/>
      <c r="EMZ1024" s="245"/>
      <c r="ENA1024" s="245"/>
      <c r="ENB1024" s="245"/>
      <c r="ENC1024" s="245"/>
      <c r="END1024" s="245"/>
      <c r="ENE1024" s="245"/>
      <c r="ENF1024" s="245"/>
      <c r="ENG1024" s="245"/>
      <c r="ENH1024" s="245"/>
      <c r="ENI1024" s="245"/>
      <c r="ENJ1024" s="245"/>
      <c r="ENK1024" s="245"/>
      <c r="ENL1024" s="245"/>
      <c r="ENM1024" s="245"/>
      <c r="ENN1024" s="245"/>
      <c r="ENO1024" s="245"/>
      <c r="ENP1024" s="245"/>
      <c r="ENQ1024" s="245"/>
      <c r="ENR1024" s="245"/>
      <c r="ENS1024" s="245"/>
      <c r="ENT1024" s="245"/>
      <c r="ENU1024" s="245"/>
      <c r="ENV1024" s="245"/>
      <c r="ENW1024" s="245"/>
      <c r="ENX1024" s="245"/>
      <c r="ENY1024" s="245"/>
      <c r="ENZ1024" s="245"/>
      <c r="EOA1024" s="245"/>
      <c r="EOB1024" s="245"/>
      <c r="EOC1024" s="245"/>
      <c r="EOD1024" s="245"/>
      <c r="EOE1024" s="245"/>
      <c r="EOF1024" s="245"/>
      <c r="EOG1024" s="245"/>
      <c r="EOH1024" s="245"/>
      <c r="EOI1024" s="245"/>
      <c r="EOJ1024" s="245"/>
      <c r="EOK1024" s="245"/>
      <c r="EOL1024" s="245"/>
      <c r="EOM1024" s="245"/>
      <c r="EON1024" s="245"/>
      <c r="EOO1024" s="245"/>
      <c r="EOP1024" s="245"/>
      <c r="EOQ1024" s="245"/>
      <c r="EOR1024" s="245"/>
      <c r="EOS1024" s="245"/>
      <c r="EOT1024" s="245"/>
      <c r="EOU1024" s="245"/>
      <c r="EOV1024" s="245"/>
      <c r="EOW1024" s="245"/>
      <c r="EOX1024" s="245"/>
      <c r="EOY1024" s="245"/>
      <c r="EOZ1024" s="245"/>
      <c r="EPA1024" s="245"/>
      <c r="EPB1024" s="245"/>
      <c r="EPC1024" s="245"/>
      <c r="EPD1024" s="245"/>
      <c r="EPE1024" s="245"/>
      <c r="EPF1024" s="245"/>
      <c r="EPG1024" s="245"/>
      <c r="EPH1024" s="245"/>
      <c r="EPI1024" s="245"/>
      <c r="EPJ1024" s="245"/>
      <c r="EPK1024" s="245"/>
      <c r="EPL1024" s="245"/>
      <c r="EPM1024" s="245"/>
      <c r="EPN1024" s="245"/>
      <c r="EPO1024" s="245"/>
      <c r="EPP1024" s="245"/>
      <c r="EPQ1024" s="245"/>
      <c r="EPR1024" s="245"/>
      <c r="EPS1024" s="245"/>
      <c r="EPT1024" s="245"/>
      <c r="EPU1024" s="245"/>
      <c r="EPV1024" s="245"/>
      <c r="EPW1024" s="245"/>
      <c r="EPX1024" s="245"/>
      <c r="EPY1024" s="245"/>
      <c r="EPZ1024" s="245"/>
      <c r="EQA1024" s="245"/>
      <c r="EQB1024" s="245"/>
      <c r="EQC1024" s="245"/>
      <c r="EQD1024" s="245"/>
      <c r="EQE1024" s="245"/>
      <c r="EQF1024" s="245"/>
      <c r="EQG1024" s="245"/>
      <c r="EQH1024" s="245"/>
      <c r="EQI1024" s="245"/>
      <c r="EQJ1024" s="245"/>
      <c r="EQK1024" s="245"/>
      <c r="EQL1024" s="245"/>
      <c r="EQM1024" s="245"/>
      <c r="EQN1024" s="245"/>
      <c r="EQO1024" s="245"/>
      <c r="EQP1024" s="245"/>
      <c r="EQQ1024" s="245"/>
      <c r="EQR1024" s="245"/>
      <c r="EQS1024" s="245"/>
      <c r="EQT1024" s="245"/>
      <c r="EQU1024" s="245"/>
      <c r="EQV1024" s="245"/>
      <c r="EQW1024" s="245"/>
      <c r="EQX1024" s="245"/>
      <c r="EQY1024" s="245"/>
      <c r="EQZ1024" s="245"/>
      <c r="ERA1024" s="245"/>
      <c r="ERB1024" s="245"/>
      <c r="ERC1024" s="245"/>
      <c r="ERD1024" s="245"/>
      <c r="ERE1024" s="245"/>
      <c r="ERF1024" s="245"/>
      <c r="ERG1024" s="245"/>
      <c r="ERH1024" s="245"/>
      <c r="ERI1024" s="245"/>
      <c r="ERJ1024" s="245"/>
      <c r="ERK1024" s="245"/>
      <c r="ERL1024" s="245"/>
      <c r="ERM1024" s="245"/>
      <c r="ERN1024" s="245"/>
      <c r="ERO1024" s="245"/>
      <c r="ERP1024" s="245"/>
      <c r="ERQ1024" s="245"/>
      <c r="ERR1024" s="245"/>
      <c r="ERS1024" s="245"/>
      <c r="ERT1024" s="245"/>
      <c r="ERU1024" s="245"/>
      <c r="ERV1024" s="245"/>
      <c r="ERW1024" s="245"/>
      <c r="ERX1024" s="245"/>
      <c r="ERY1024" s="245"/>
      <c r="ERZ1024" s="245"/>
      <c r="ESA1024" s="245"/>
      <c r="ESB1024" s="245"/>
      <c r="ESC1024" s="245"/>
      <c r="ESD1024" s="245"/>
      <c r="ESE1024" s="245"/>
      <c r="ESF1024" s="245"/>
      <c r="ESG1024" s="245"/>
      <c r="ESH1024" s="245"/>
      <c r="ESI1024" s="245"/>
      <c r="ESJ1024" s="245"/>
      <c r="ESK1024" s="245"/>
      <c r="ESL1024" s="245"/>
      <c r="ESM1024" s="245"/>
      <c r="ESN1024" s="245"/>
      <c r="ESO1024" s="245"/>
      <c r="ESP1024" s="245"/>
      <c r="ESQ1024" s="245"/>
      <c r="ESR1024" s="245"/>
      <c r="ESS1024" s="245"/>
      <c r="EST1024" s="245"/>
      <c r="ESU1024" s="245"/>
      <c r="ESV1024" s="245"/>
      <c r="ESW1024" s="245"/>
      <c r="ESX1024" s="245"/>
      <c r="ESY1024" s="245"/>
      <c r="ESZ1024" s="245"/>
      <c r="ETA1024" s="245"/>
      <c r="ETB1024" s="245"/>
      <c r="ETC1024" s="245"/>
      <c r="ETD1024" s="245"/>
      <c r="ETE1024" s="245"/>
      <c r="ETF1024" s="245"/>
      <c r="ETG1024" s="245"/>
      <c r="ETH1024" s="245"/>
      <c r="ETI1024" s="245"/>
      <c r="ETJ1024" s="245"/>
      <c r="ETK1024" s="245"/>
      <c r="ETL1024" s="245"/>
      <c r="ETM1024" s="245"/>
      <c r="ETN1024" s="245"/>
      <c r="ETO1024" s="245"/>
      <c r="ETP1024" s="245"/>
      <c r="ETQ1024" s="245"/>
      <c r="ETR1024" s="245"/>
      <c r="ETS1024" s="245"/>
      <c r="ETT1024" s="245"/>
      <c r="ETU1024" s="245"/>
      <c r="ETV1024" s="245"/>
      <c r="ETW1024" s="245"/>
      <c r="ETX1024" s="245"/>
      <c r="ETY1024" s="245"/>
      <c r="ETZ1024" s="245"/>
      <c r="EUA1024" s="245"/>
      <c r="EUB1024" s="245"/>
      <c r="EUC1024" s="245"/>
      <c r="EUD1024" s="245"/>
      <c r="EUE1024" s="245"/>
      <c r="EUF1024" s="245"/>
      <c r="EUG1024" s="245"/>
      <c r="EUH1024" s="245"/>
      <c r="EUI1024" s="245"/>
      <c r="EUJ1024" s="245"/>
      <c r="EUK1024" s="245"/>
      <c r="EUL1024" s="245"/>
      <c r="EUM1024" s="245"/>
      <c r="EUN1024" s="245"/>
      <c r="EUO1024" s="245"/>
      <c r="EUP1024" s="245"/>
      <c r="EUQ1024" s="245"/>
      <c r="EUR1024" s="245"/>
      <c r="EUS1024" s="245"/>
      <c r="EUT1024" s="245"/>
      <c r="EUU1024" s="245"/>
      <c r="EUV1024" s="245"/>
      <c r="EUW1024" s="245"/>
      <c r="EUX1024" s="245"/>
      <c r="EUY1024" s="245"/>
      <c r="EUZ1024" s="245"/>
      <c r="EVA1024" s="245"/>
      <c r="EVB1024" s="245"/>
      <c r="EVC1024" s="245"/>
      <c r="EVD1024" s="245"/>
      <c r="EVE1024" s="245"/>
      <c r="EVF1024" s="245"/>
      <c r="EVG1024" s="245"/>
      <c r="EVH1024" s="245"/>
      <c r="EVI1024" s="245"/>
      <c r="EVJ1024" s="245"/>
      <c r="EVK1024" s="245"/>
      <c r="EVL1024" s="245"/>
      <c r="EVM1024" s="245"/>
      <c r="EVN1024" s="245"/>
      <c r="EVO1024" s="245"/>
      <c r="EVP1024" s="245"/>
      <c r="EVQ1024" s="245"/>
      <c r="EVR1024" s="245"/>
      <c r="EVS1024" s="245"/>
      <c r="EVT1024" s="245"/>
      <c r="EVU1024" s="245"/>
      <c r="EVV1024" s="245"/>
      <c r="EVW1024" s="245"/>
      <c r="EVX1024" s="245"/>
      <c r="EVY1024" s="245"/>
      <c r="EVZ1024" s="245"/>
      <c r="EWA1024" s="245"/>
      <c r="EWB1024" s="245"/>
      <c r="EWC1024" s="245"/>
      <c r="EWD1024" s="245"/>
      <c r="EWE1024" s="245"/>
      <c r="EWF1024" s="245"/>
      <c r="EWG1024" s="245"/>
      <c r="EWH1024" s="245"/>
      <c r="EWI1024" s="245"/>
      <c r="EWJ1024" s="245"/>
      <c r="EWK1024" s="245"/>
      <c r="EWL1024" s="245"/>
      <c r="EWM1024" s="245"/>
      <c r="EWN1024" s="245"/>
      <c r="EWO1024" s="245"/>
      <c r="EWP1024" s="245"/>
      <c r="EWQ1024" s="245"/>
      <c r="EWR1024" s="245"/>
      <c r="EWS1024" s="245"/>
      <c r="EWT1024" s="245"/>
      <c r="EWU1024" s="245"/>
      <c r="EWV1024" s="245"/>
      <c r="EWW1024" s="245"/>
      <c r="EWX1024" s="245"/>
      <c r="EWY1024" s="245"/>
      <c r="EWZ1024" s="245"/>
      <c r="EXA1024" s="245"/>
      <c r="EXB1024" s="245"/>
      <c r="EXC1024" s="245"/>
      <c r="EXD1024" s="245"/>
      <c r="EXE1024" s="245"/>
      <c r="EXF1024" s="245"/>
      <c r="EXG1024" s="245"/>
      <c r="EXH1024" s="245"/>
      <c r="EXI1024" s="245"/>
      <c r="EXJ1024" s="245"/>
      <c r="EXK1024" s="245"/>
      <c r="EXL1024" s="245"/>
      <c r="EXM1024" s="245"/>
      <c r="EXN1024" s="245"/>
      <c r="EXO1024" s="245"/>
      <c r="EXP1024" s="245"/>
      <c r="EXQ1024" s="245"/>
      <c r="EXR1024" s="245"/>
      <c r="EXS1024" s="245"/>
      <c r="EXT1024" s="245"/>
      <c r="EXU1024" s="245"/>
      <c r="EXV1024" s="245"/>
      <c r="EXW1024" s="245"/>
      <c r="EXX1024" s="245"/>
      <c r="EXY1024" s="245"/>
      <c r="EXZ1024" s="245"/>
      <c r="EYA1024" s="245"/>
      <c r="EYB1024" s="245"/>
      <c r="EYC1024" s="245"/>
      <c r="EYD1024" s="245"/>
      <c r="EYE1024" s="245"/>
      <c r="EYF1024" s="245"/>
      <c r="EYG1024" s="245"/>
      <c r="EYH1024" s="245"/>
      <c r="EYI1024" s="245"/>
      <c r="EYJ1024" s="245"/>
      <c r="EYK1024" s="245"/>
      <c r="EYL1024" s="245"/>
      <c r="EYM1024" s="245"/>
      <c r="EYN1024" s="245"/>
      <c r="EYO1024" s="245"/>
      <c r="EYP1024" s="245"/>
      <c r="EYQ1024" s="245"/>
      <c r="EYR1024" s="245"/>
      <c r="EYS1024" s="245"/>
      <c r="EYT1024" s="245"/>
      <c r="EYU1024" s="245"/>
      <c r="EYV1024" s="245"/>
      <c r="EYW1024" s="245"/>
      <c r="EYX1024" s="245"/>
      <c r="EYY1024" s="245"/>
      <c r="EYZ1024" s="245"/>
      <c r="EZA1024" s="245"/>
      <c r="EZB1024" s="245"/>
      <c r="EZC1024" s="245"/>
      <c r="EZD1024" s="245"/>
      <c r="EZE1024" s="245"/>
      <c r="EZF1024" s="245"/>
      <c r="EZG1024" s="245"/>
      <c r="EZH1024" s="245"/>
      <c r="EZI1024" s="245"/>
      <c r="EZJ1024" s="245"/>
      <c r="EZK1024" s="245"/>
      <c r="EZL1024" s="245"/>
      <c r="EZM1024" s="245"/>
      <c r="EZN1024" s="245"/>
      <c r="EZO1024" s="245"/>
      <c r="EZP1024" s="245"/>
      <c r="EZQ1024" s="245"/>
      <c r="EZR1024" s="245"/>
      <c r="EZS1024" s="245"/>
      <c r="EZT1024" s="245"/>
      <c r="EZU1024" s="245"/>
      <c r="EZV1024" s="245"/>
      <c r="EZW1024" s="245"/>
      <c r="EZX1024" s="245"/>
      <c r="EZY1024" s="245"/>
      <c r="EZZ1024" s="245"/>
      <c r="FAA1024" s="245"/>
      <c r="FAB1024" s="245"/>
      <c r="FAC1024" s="245"/>
      <c r="FAD1024" s="245"/>
      <c r="FAE1024" s="245"/>
      <c r="FAF1024" s="245"/>
      <c r="FAG1024" s="245"/>
      <c r="FAH1024" s="245"/>
      <c r="FAI1024" s="245"/>
      <c r="FAJ1024" s="245"/>
      <c r="FAK1024" s="245"/>
      <c r="FAL1024" s="245"/>
      <c r="FAM1024" s="245"/>
      <c r="FAN1024" s="245"/>
      <c r="FAO1024" s="245"/>
      <c r="FAP1024" s="245"/>
      <c r="FAQ1024" s="245"/>
      <c r="FAR1024" s="245"/>
      <c r="FAS1024" s="245"/>
      <c r="FAT1024" s="245"/>
      <c r="FAU1024" s="245"/>
      <c r="FAV1024" s="245"/>
      <c r="FAW1024" s="245"/>
      <c r="FAX1024" s="245"/>
      <c r="FAY1024" s="245"/>
      <c r="FAZ1024" s="245"/>
      <c r="FBA1024" s="245"/>
      <c r="FBB1024" s="245"/>
      <c r="FBC1024" s="245"/>
      <c r="FBD1024" s="245"/>
      <c r="FBE1024" s="245"/>
      <c r="FBF1024" s="245"/>
      <c r="FBG1024" s="245"/>
      <c r="FBH1024" s="245"/>
      <c r="FBI1024" s="245"/>
      <c r="FBJ1024" s="245"/>
      <c r="FBK1024" s="245"/>
      <c r="FBL1024" s="245"/>
      <c r="FBM1024" s="245"/>
      <c r="FBN1024" s="245"/>
      <c r="FBO1024" s="245"/>
      <c r="FBP1024" s="245"/>
      <c r="FBQ1024" s="245"/>
      <c r="FBR1024" s="245"/>
      <c r="FBS1024" s="245"/>
      <c r="FBT1024" s="245"/>
      <c r="FBU1024" s="245"/>
      <c r="FBV1024" s="245"/>
      <c r="FBW1024" s="245"/>
      <c r="FBX1024" s="245"/>
      <c r="FBY1024" s="245"/>
      <c r="FBZ1024" s="245"/>
      <c r="FCA1024" s="245"/>
      <c r="FCB1024" s="245"/>
      <c r="FCC1024" s="245"/>
      <c r="FCD1024" s="245"/>
      <c r="FCE1024" s="245"/>
      <c r="FCF1024" s="245"/>
      <c r="FCG1024" s="245"/>
      <c r="FCH1024" s="245"/>
      <c r="FCI1024" s="245"/>
      <c r="FCJ1024" s="245"/>
      <c r="FCK1024" s="245"/>
      <c r="FCL1024" s="245"/>
      <c r="FCM1024" s="245"/>
      <c r="FCN1024" s="245"/>
      <c r="FCO1024" s="245"/>
      <c r="FCP1024" s="245"/>
      <c r="FCQ1024" s="245"/>
      <c r="FCR1024" s="245"/>
      <c r="FCS1024" s="245"/>
      <c r="FCT1024" s="245"/>
      <c r="FCU1024" s="245"/>
      <c r="FCV1024" s="245"/>
      <c r="FCW1024" s="245"/>
      <c r="FCX1024" s="245"/>
      <c r="FCY1024" s="245"/>
      <c r="FCZ1024" s="245"/>
      <c r="FDA1024" s="245"/>
      <c r="FDB1024" s="245"/>
      <c r="FDC1024" s="245"/>
      <c r="FDD1024" s="245"/>
      <c r="FDE1024" s="245"/>
      <c r="FDF1024" s="245"/>
      <c r="FDG1024" s="245"/>
      <c r="FDH1024" s="245"/>
      <c r="FDI1024" s="245"/>
      <c r="FDJ1024" s="245"/>
      <c r="FDK1024" s="245"/>
      <c r="FDL1024" s="245"/>
      <c r="FDM1024" s="245"/>
      <c r="FDN1024" s="245"/>
      <c r="FDO1024" s="245"/>
      <c r="FDP1024" s="245"/>
      <c r="FDQ1024" s="245"/>
      <c r="FDR1024" s="245"/>
      <c r="FDS1024" s="245"/>
      <c r="FDT1024" s="245"/>
      <c r="FDU1024" s="245"/>
      <c r="FDV1024" s="245"/>
      <c r="FDW1024" s="245"/>
      <c r="FDX1024" s="245"/>
      <c r="FDY1024" s="245"/>
      <c r="FDZ1024" s="245"/>
      <c r="FEA1024" s="245"/>
      <c r="FEB1024" s="245"/>
      <c r="FEC1024" s="245"/>
      <c r="FED1024" s="245"/>
      <c r="FEE1024" s="245"/>
      <c r="FEF1024" s="245"/>
      <c r="FEG1024" s="245"/>
      <c r="FEH1024" s="245"/>
      <c r="FEI1024" s="245"/>
      <c r="FEJ1024" s="245"/>
      <c r="FEK1024" s="245"/>
      <c r="FEL1024" s="245"/>
      <c r="FEM1024" s="245"/>
      <c r="FEN1024" s="245"/>
      <c r="FEO1024" s="245"/>
      <c r="FEP1024" s="245"/>
      <c r="FEQ1024" s="245"/>
      <c r="FER1024" s="245"/>
      <c r="FES1024" s="245"/>
      <c r="FET1024" s="245"/>
      <c r="FEU1024" s="245"/>
      <c r="FEV1024" s="245"/>
      <c r="FEW1024" s="245"/>
      <c r="FEX1024" s="245"/>
      <c r="FEY1024" s="245"/>
      <c r="FEZ1024" s="245"/>
      <c r="FFA1024" s="245"/>
      <c r="FFB1024" s="245"/>
      <c r="FFC1024" s="245"/>
      <c r="FFD1024" s="245"/>
      <c r="FFE1024" s="245"/>
      <c r="FFF1024" s="245"/>
      <c r="FFG1024" s="245"/>
      <c r="FFH1024" s="245"/>
      <c r="FFI1024" s="245"/>
      <c r="FFJ1024" s="245"/>
      <c r="FFK1024" s="245"/>
      <c r="FFL1024" s="245"/>
      <c r="FFM1024" s="245"/>
      <c r="FFN1024" s="245"/>
      <c r="FFO1024" s="245"/>
      <c r="FFP1024" s="245"/>
      <c r="FFQ1024" s="245"/>
      <c r="FFR1024" s="245"/>
      <c r="FFS1024" s="245"/>
      <c r="FFT1024" s="245"/>
      <c r="FFU1024" s="245"/>
      <c r="FFV1024" s="245"/>
      <c r="FFW1024" s="245"/>
      <c r="FFX1024" s="245"/>
      <c r="FFY1024" s="245"/>
      <c r="FFZ1024" s="245"/>
      <c r="FGA1024" s="245"/>
      <c r="FGB1024" s="245"/>
      <c r="FGC1024" s="245"/>
      <c r="FGD1024" s="245"/>
      <c r="FGE1024" s="245"/>
      <c r="FGF1024" s="245"/>
      <c r="FGG1024" s="245"/>
      <c r="FGH1024" s="245"/>
      <c r="FGI1024" s="245"/>
      <c r="FGJ1024" s="245"/>
      <c r="FGK1024" s="245"/>
      <c r="FGL1024" s="245"/>
      <c r="FGM1024" s="245"/>
      <c r="FGN1024" s="245"/>
      <c r="FGO1024" s="245"/>
      <c r="FGP1024" s="245"/>
      <c r="FGQ1024" s="245"/>
      <c r="FGR1024" s="245"/>
      <c r="FGS1024" s="245"/>
      <c r="FGT1024" s="245"/>
      <c r="FGU1024" s="245"/>
      <c r="FGV1024" s="245"/>
      <c r="FGW1024" s="245"/>
      <c r="FGX1024" s="245"/>
      <c r="FGY1024" s="245"/>
      <c r="FGZ1024" s="245"/>
      <c r="FHA1024" s="245"/>
      <c r="FHB1024" s="245"/>
      <c r="FHC1024" s="245"/>
      <c r="FHD1024" s="245"/>
      <c r="FHE1024" s="245"/>
      <c r="FHF1024" s="245"/>
      <c r="FHG1024" s="245"/>
      <c r="FHH1024" s="245"/>
      <c r="FHI1024" s="245"/>
      <c r="FHJ1024" s="245"/>
      <c r="FHK1024" s="245"/>
      <c r="FHL1024" s="245"/>
      <c r="FHM1024" s="245"/>
      <c r="FHN1024" s="245"/>
      <c r="FHO1024" s="245"/>
      <c r="FHP1024" s="245"/>
      <c r="FHQ1024" s="245"/>
      <c r="FHR1024" s="245"/>
      <c r="FHS1024" s="245"/>
      <c r="FHT1024" s="245"/>
      <c r="FHU1024" s="245"/>
      <c r="FHV1024" s="245"/>
      <c r="FHW1024" s="245"/>
      <c r="FHX1024" s="245"/>
      <c r="FHY1024" s="245"/>
      <c r="FHZ1024" s="245"/>
      <c r="FIA1024" s="245"/>
      <c r="FIB1024" s="245"/>
      <c r="FIC1024" s="245"/>
      <c r="FID1024" s="245"/>
      <c r="FIE1024" s="245"/>
      <c r="FIF1024" s="245"/>
      <c r="FIG1024" s="245"/>
      <c r="FIH1024" s="245"/>
      <c r="FII1024" s="245"/>
      <c r="FIJ1024" s="245"/>
      <c r="FIK1024" s="245"/>
      <c r="FIL1024" s="245"/>
      <c r="FIM1024" s="245"/>
      <c r="FIN1024" s="245"/>
      <c r="FIO1024" s="245"/>
      <c r="FIP1024" s="245"/>
      <c r="FIQ1024" s="245"/>
      <c r="FIR1024" s="245"/>
      <c r="FIS1024" s="245"/>
      <c r="FIT1024" s="245"/>
      <c r="FIU1024" s="245"/>
      <c r="FIV1024" s="245"/>
      <c r="FIW1024" s="245"/>
      <c r="FIX1024" s="245"/>
      <c r="FIY1024" s="245"/>
      <c r="FIZ1024" s="245"/>
      <c r="FJA1024" s="245"/>
      <c r="FJB1024" s="245"/>
      <c r="FJC1024" s="245"/>
      <c r="FJD1024" s="245"/>
      <c r="FJE1024" s="245"/>
      <c r="FJF1024" s="245"/>
      <c r="FJG1024" s="245"/>
      <c r="FJH1024" s="245"/>
      <c r="FJI1024" s="245"/>
      <c r="FJJ1024" s="245"/>
      <c r="FJK1024" s="245"/>
      <c r="FJL1024" s="245"/>
      <c r="FJM1024" s="245"/>
      <c r="FJN1024" s="245"/>
      <c r="FJO1024" s="245"/>
      <c r="FJP1024" s="245"/>
      <c r="FJQ1024" s="245"/>
      <c r="FJR1024" s="245"/>
      <c r="FJS1024" s="245"/>
      <c r="FJT1024" s="245"/>
      <c r="FJU1024" s="245"/>
      <c r="FJV1024" s="245"/>
      <c r="FJW1024" s="245"/>
      <c r="FJX1024" s="245"/>
      <c r="FJY1024" s="245"/>
      <c r="FJZ1024" s="245"/>
      <c r="FKA1024" s="245"/>
      <c r="FKB1024" s="245"/>
      <c r="FKC1024" s="245"/>
      <c r="FKD1024" s="245"/>
      <c r="FKE1024" s="245"/>
      <c r="FKF1024" s="245"/>
      <c r="FKG1024" s="245"/>
      <c r="FKH1024" s="245"/>
      <c r="FKI1024" s="245"/>
      <c r="FKJ1024" s="245"/>
      <c r="FKK1024" s="245"/>
      <c r="FKL1024" s="245"/>
      <c r="FKM1024" s="245"/>
      <c r="FKN1024" s="245"/>
      <c r="FKO1024" s="245"/>
      <c r="FKP1024" s="245"/>
      <c r="FKQ1024" s="245"/>
      <c r="FKR1024" s="245"/>
      <c r="FKS1024" s="245"/>
      <c r="FKT1024" s="245"/>
      <c r="FKU1024" s="245"/>
      <c r="FKV1024" s="245"/>
      <c r="FKW1024" s="245"/>
      <c r="FKX1024" s="245"/>
      <c r="FKY1024" s="245"/>
      <c r="FKZ1024" s="245"/>
      <c r="FLA1024" s="245"/>
      <c r="FLB1024" s="245"/>
      <c r="FLC1024" s="245"/>
      <c r="FLD1024" s="245"/>
      <c r="FLE1024" s="245"/>
      <c r="FLF1024" s="245"/>
      <c r="FLG1024" s="245"/>
      <c r="FLH1024" s="245"/>
      <c r="FLI1024" s="245"/>
      <c r="FLJ1024" s="245"/>
      <c r="FLK1024" s="245"/>
      <c r="FLL1024" s="245"/>
      <c r="FLM1024" s="245"/>
      <c r="FLN1024" s="245"/>
      <c r="FLO1024" s="245"/>
      <c r="FLP1024" s="245"/>
      <c r="FLQ1024" s="245"/>
      <c r="FLR1024" s="245"/>
      <c r="FLS1024" s="245"/>
      <c r="FLT1024" s="245"/>
      <c r="FLU1024" s="245"/>
      <c r="FLV1024" s="245"/>
      <c r="FLW1024" s="245"/>
      <c r="FLX1024" s="245"/>
      <c r="FLY1024" s="245"/>
      <c r="FLZ1024" s="245"/>
      <c r="FMA1024" s="245"/>
      <c r="FMB1024" s="245"/>
      <c r="FMC1024" s="245"/>
      <c r="FMD1024" s="245"/>
      <c r="FME1024" s="245"/>
      <c r="FMF1024" s="245"/>
      <c r="FMG1024" s="245"/>
      <c r="FMH1024" s="245"/>
      <c r="FMI1024" s="245"/>
      <c r="FMJ1024" s="245"/>
      <c r="FMK1024" s="245"/>
      <c r="FML1024" s="245"/>
      <c r="FMM1024" s="245"/>
      <c r="FMN1024" s="245"/>
      <c r="FMO1024" s="245"/>
      <c r="FMP1024" s="245"/>
      <c r="FMQ1024" s="245"/>
      <c r="FMR1024" s="245"/>
      <c r="FMS1024" s="245"/>
      <c r="FMT1024" s="245"/>
      <c r="FMU1024" s="245"/>
      <c r="FMV1024" s="245"/>
      <c r="FMW1024" s="245"/>
      <c r="FMX1024" s="245"/>
      <c r="FMY1024" s="245"/>
      <c r="FMZ1024" s="245"/>
      <c r="FNA1024" s="245"/>
      <c r="FNB1024" s="245"/>
      <c r="FNC1024" s="245"/>
      <c r="FND1024" s="245"/>
      <c r="FNE1024" s="245"/>
      <c r="FNF1024" s="245"/>
      <c r="FNG1024" s="245"/>
      <c r="FNH1024" s="245"/>
      <c r="FNI1024" s="245"/>
      <c r="FNJ1024" s="245"/>
      <c r="FNK1024" s="245"/>
      <c r="FNL1024" s="245"/>
      <c r="FNM1024" s="245"/>
      <c r="FNN1024" s="245"/>
      <c r="FNO1024" s="245"/>
      <c r="FNP1024" s="245"/>
      <c r="FNQ1024" s="245"/>
      <c r="FNR1024" s="245"/>
      <c r="FNS1024" s="245"/>
      <c r="FNT1024" s="245"/>
      <c r="FNU1024" s="245"/>
      <c r="FNV1024" s="245"/>
      <c r="FNW1024" s="245"/>
      <c r="FNX1024" s="245"/>
      <c r="FNY1024" s="245"/>
      <c r="FNZ1024" s="245"/>
      <c r="FOA1024" s="245"/>
      <c r="FOB1024" s="245"/>
      <c r="FOC1024" s="245"/>
      <c r="FOD1024" s="245"/>
      <c r="FOE1024" s="245"/>
      <c r="FOF1024" s="245"/>
      <c r="FOG1024" s="245"/>
      <c r="FOH1024" s="245"/>
      <c r="FOI1024" s="245"/>
      <c r="FOJ1024" s="245"/>
      <c r="FOK1024" s="245"/>
      <c r="FOL1024" s="245"/>
      <c r="FOM1024" s="245"/>
      <c r="FON1024" s="245"/>
      <c r="FOO1024" s="245"/>
      <c r="FOP1024" s="245"/>
      <c r="FOQ1024" s="245"/>
      <c r="FOR1024" s="245"/>
      <c r="FOS1024" s="245"/>
      <c r="FOT1024" s="245"/>
      <c r="FOU1024" s="245"/>
      <c r="FOV1024" s="245"/>
      <c r="FOW1024" s="245"/>
      <c r="FOX1024" s="245"/>
      <c r="FOY1024" s="245"/>
      <c r="FOZ1024" s="245"/>
      <c r="FPA1024" s="245"/>
      <c r="FPB1024" s="245"/>
      <c r="FPC1024" s="245"/>
      <c r="FPD1024" s="245"/>
      <c r="FPE1024" s="245"/>
      <c r="FPF1024" s="245"/>
      <c r="FPG1024" s="245"/>
      <c r="FPH1024" s="245"/>
      <c r="FPI1024" s="245"/>
      <c r="FPJ1024" s="245"/>
      <c r="FPK1024" s="245"/>
      <c r="FPL1024" s="245"/>
      <c r="FPM1024" s="245"/>
      <c r="FPN1024" s="245"/>
      <c r="FPO1024" s="245"/>
      <c r="FPP1024" s="245"/>
      <c r="FPQ1024" s="245"/>
      <c r="FPR1024" s="245"/>
      <c r="FPS1024" s="245"/>
      <c r="FPT1024" s="245"/>
      <c r="FPU1024" s="245"/>
      <c r="FPV1024" s="245"/>
      <c r="FPW1024" s="245"/>
      <c r="FPX1024" s="245"/>
      <c r="FPY1024" s="245"/>
      <c r="FPZ1024" s="245"/>
      <c r="FQA1024" s="245"/>
      <c r="FQB1024" s="245"/>
      <c r="FQC1024" s="245"/>
      <c r="FQD1024" s="245"/>
      <c r="FQE1024" s="245"/>
      <c r="FQF1024" s="245"/>
      <c r="FQG1024" s="245"/>
      <c r="FQH1024" s="245"/>
      <c r="FQI1024" s="245"/>
      <c r="FQJ1024" s="245"/>
      <c r="FQK1024" s="245"/>
      <c r="FQL1024" s="245"/>
      <c r="FQM1024" s="245"/>
      <c r="FQN1024" s="245"/>
      <c r="FQO1024" s="245"/>
      <c r="FQP1024" s="245"/>
      <c r="FQQ1024" s="245"/>
      <c r="FQR1024" s="245"/>
      <c r="FQS1024" s="245"/>
      <c r="FQT1024" s="245"/>
      <c r="FQU1024" s="245"/>
      <c r="FQV1024" s="245"/>
      <c r="FQW1024" s="245"/>
      <c r="FQX1024" s="245"/>
      <c r="FQY1024" s="245"/>
      <c r="FQZ1024" s="245"/>
      <c r="FRA1024" s="245"/>
      <c r="FRB1024" s="245"/>
      <c r="FRC1024" s="245"/>
      <c r="FRD1024" s="245"/>
      <c r="FRE1024" s="245"/>
      <c r="FRF1024" s="245"/>
      <c r="FRG1024" s="245"/>
      <c r="FRH1024" s="245"/>
      <c r="FRI1024" s="245"/>
      <c r="FRJ1024" s="245"/>
      <c r="FRK1024" s="245"/>
      <c r="FRL1024" s="245"/>
      <c r="FRM1024" s="245"/>
      <c r="FRN1024" s="245"/>
      <c r="FRO1024" s="245"/>
      <c r="FRP1024" s="245"/>
      <c r="FRQ1024" s="245"/>
      <c r="FRR1024" s="245"/>
      <c r="FRS1024" s="245"/>
      <c r="FRT1024" s="245"/>
      <c r="FRU1024" s="245"/>
      <c r="FRV1024" s="245"/>
      <c r="FRW1024" s="245"/>
      <c r="FRX1024" s="245"/>
      <c r="FRY1024" s="245"/>
      <c r="FRZ1024" s="245"/>
      <c r="FSA1024" s="245"/>
      <c r="FSB1024" s="245"/>
      <c r="FSC1024" s="245"/>
      <c r="FSD1024" s="245"/>
      <c r="FSE1024" s="245"/>
      <c r="FSF1024" s="245"/>
      <c r="FSG1024" s="245"/>
      <c r="FSH1024" s="245"/>
      <c r="FSI1024" s="245"/>
      <c r="FSJ1024" s="245"/>
      <c r="FSK1024" s="245"/>
      <c r="FSL1024" s="245"/>
      <c r="FSM1024" s="245"/>
      <c r="FSN1024" s="245"/>
      <c r="FSO1024" s="245"/>
      <c r="FSP1024" s="245"/>
      <c r="FSQ1024" s="245"/>
      <c r="FSR1024" s="245"/>
      <c r="FSS1024" s="245"/>
      <c r="FST1024" s="245"/>
      <c r="FSU1024" s="245"/>
      <c r="FSV1024" s="245"/>
      <c r="FSW1024" s="245"/>
      <c r="FSX1024" s="245"/>
      <c r="FSY1024" s="245"/>
      <c r="FSZ1024" s="245"/>
      <c r="FTA1024" s="245"/>
      <c r="FTB1024" s="245"/>
      <c r="FTC1024" s="245"/>
      <c r="FTD1024" s="245"/>
      <c r="FTE1024" s="245"/>
      <c r="FTF1024" s="245"/>
      <c r="FTG1024" s="245"/>
      <c r="FTH1024" s="245"/>
      <c r="FTI1024" s="245"/>
      <c r="FTJ1024" s="245"/>
      <c r="FTK1024" s="245"/>
      <c r="FTL1024" s="245"/>
      <c r="FTM1024" s="245"/>
      <c r="FTN1024" s="245"/>
      <c r="FTO1024" s="245"/>
      <c r="FTP1024" s="245"/>
      <c r="FTQ1024" s="245"/>
      <c r="FTR1024" s="245"/>
      <c r="FTS1024" s="245"/>
      <c r="FTT1024" s="245"/>
      <c r="FTU1024" s="245"/>
      <c r="FTV1024" s="245"/>
      <c r="FTW1024" s="245"/>
      <c r="FTX1024" s="245"/>
      <c r="FTY1024" s="245"/>
      <c r="FTZ1024" s="245"/>
      <c r="FUA1024" s="245"/>
      <c r="FUB1024" s="245"/>
      <c r="FUC1024" s="245"/>
      <c r="FUD1024" s="245"/>
      <c r="FUE1024" s="245"/>
      <c r="FUF1024" s="245"/>
      <c r="FUG1024" s="245"/>
      <c r="FUH1024" s="245"/>
      <c r="FUI1024" s="245"/>
      <c r="FUJ1024" s="245"/>
      <c r="FUK1024" s="245"/>
      <c r="FUL1024" s="245"/>
      <c r="FUM1024" s="245"/>
      <c r="FUN1024" s="245"/>
      <c r="FUO1024" s="245"/>
      <c r="FUP1024" s="245"/>
      <c r="FUQ1024" s="245"/>
      <c r="FUR1024" s="245"/>
      <c r="FUS1024" s="245"/>
      <c r="FUT1024" s="245"/>
      <c r="FUU1024" s="245"/>
      <c r="FUV1024" s="245"/>
      <c r="FUW1024" s="245"/>
      <c r="FUX1024" s="245"/>
      <c r="FUY1024" s="245"/>
      <c r="FUZ1024" s="245"/>
      <c r="FVA1024" s="245"/>
      <c r="FVB1024" s="245"/>
      <c r="FVC1024" s="245"/>
      <c r="FVD1024" s="245"/>
      <c r="FVE1024" s="245"/>
      <c r="FVF1024" s="245"/>
      <c r="FVG1024" s="245"/>
      <c r="FVH1024" s="245"/>
      <c r="FVI1024" s="245"/>
      <c r="FVJ1024" s="245"/>
      <c r="FVK1024" s="245"/>
      <c r="FVL1024" s="245"/>
      <c r="FVM1024" s="245"/>
      <c r="FVN1024" s="245"/>
      <c r="FVO1024" s="245"/>
      <c r="FVP1024" s="245"/>
      <c r="FVQ1024" s="245"/>
      <c r="FVR1024" s="245"/>
      <c r="FVS1024" s="245"/>
      <c r="FVT1024" s="245"/>
      <c r="FVU1024" s="245"/>
      <c r="FVV1024" s="245"/>
      <c r="FVW1024" s="245"/>
      <c r="FVX1024" s="245"/>
      <c r="FVY1024" s="245"/>
      <c r="FVZ1024" s="245"/>
      <c r="FWA1024" s="245"/>
      <c r="FWB1024" s="245"/>
      <c r="FWC1024" s="245"/>
      <c r="FWD1024" s="245"/>
      <c r="FWE1024" s="245"/>
      <c r="FWF1024" s="245"/>
      <c r="FWG1024" s="245"/>
      <c r="FWH1024" s="245"/>
      <c r="FWI1024" s="245"/>
      <c r="FWJ1024" s="245"/>
      <c r="FWK1024" s="245"/>
      <c r="FWL1024" s="245"/>
      <c r="FWM1024" s="245"/>
      <c r="FWN1024" s="245"/>
      <c r="FWO1024" s="245"/>
      <c r="FWP1024" s="245"/>
      <c r="FWQ1024" s="245"/>
      <c r="FWR1024" s="245"/>
      <c r="FWS1024" s="245"/>
      <c r="FWT1024" s="245"/>
      <c r="FWU1024" s="245"/>
      <c r="FWV1024" s="245"/>
      <c r="FWW1024" s="245"/>
      <c r="FWX1024" s="245"/>
      <c r="FWY1024" s="245"/>
      <c r="FWZ1024" s="245"/>
      <c r="FXA1024" s="245"/>
      <c r="FXB1024" s="245"/>
      <c r="FXC1024" s="245"/>
      <c r="FXD1024" s="245"/>
      <c r="FXE1024" s="245"/>
      <c r="FXF1024" s="245"/>
      <c r="FXG1024" s="245"/>
      <c r="FXH1024" s="245"/>
      <c r="FXI1024" s="245"/>
      <c r="FXJ1024" s="245"/>
      <c r="FXK1024" s="245"/>
      <c r="FXL1024" s="245"/>
      <c r="FXM1024" s="245"/>
      <c r="FXN1024" s="245"/>
      <c r="FXO1024" s="245"/>
      <c r="FXP1024" s="245"/>
      <c r="FXQ1024" s="245"/>
      <c r="FXR1024" s="245"/>
      <c r="FXS1024" s="245"/>
      <c r="FXT1024" s="245"/>
      <c r="FXU1024" s="245"/>
      <c r="FXV1024" s="245"/>
      <c r="FXW1024" s="245"/>
      <c r="FXX1024" s="245"/>
      <c r="FXY1024" s="245"/>
      <c r="FXZ1024" s="245"/>
      <c r="FYA1024" s="245"/>
      <c r="FYB1024" s="245"/>
      <c r="FYC1024" s="245"/>
      <c r="FYD1024" s="245"/>
      <c r="FYE1024" s="245"/>
      <c r="FYF1024" s="245"/>
      <c r="FYG1024" s="245"/>
      <c r="FYH1024" s="245"/>
      <c r="FYI1024" s="245"/>
      <c r="FYJ1024" s="245"/>
      <c r="FYK1024" s="245"/>
      <c r="FYL1024" s="245"/>
      <c r="FYM1024" s="245"/>
      <c r="FYN1024" s="245"/>
      <c r="FYO1024" s="245"/>
      <c r="FYP1024" s="245"/>
      <c r="FYQ1024" s="245"/>
      <c r="FYR1024" s="245"/>
      <c r="FYS1024" s="245"/>
      <c r="FYT1024" s="245"/>
      <c r="FYU1024" s="245"/>
      <c r="FYV1024" s="245"/>
      <c r="FYW1024" s="245"/>
      <c r="FYX1024" s="245"/>
      <c r="FYY1024" s="245"/>
      <c r="FYZ1024" s="245"/>
      <c r="FZA1024" s="245"/>
      <c r="FZB1024" s="245"/>
      <c r="FZC1024" s="245"/>
      <c r="FZD1024" s="245"/>
      <c r="FZE1024" s="245"/>
      <c r="FZF1024" s="245"/>
      <c r="FZG1024" s="245"/>
      <c r="FZH1024" s="245"/>
      <c r="FZI1024" s="245"/>
      <c r="FZJ1024" s="245"/>
      <c r="FZK1024" s="245"/>
      <c r="FZL1024" s="245"/>
      <c r="FZM1024" s="245"/>
      <c r="FZN1024" s="245"/>
      <c r="FZO1024" s="245"/>
      <c r="FZP1024" s="245"/>
      <c r="FZQ1024" s="245"/>
      <c r="FZR1024" s="245"/>
      <c r="FZS1024" s="245"/>
      <c r="FZT1024" s="245"/>
      <c r="FZU1024" s="245"/>
      <c r="FZV1024" s="245"/>
      <c r="FZW1024" s="245"/>
      <c r="FZX1024" s="245"/>
      <c r="FZY1024" s="245"/>
      <c r="FZZ1024" s="245"/>
      <c r="GAA1024" s="245"/>
      <c r="GAB1024" s="245"/>
      <c r="GAC1024" s="245"/>
      <c r="GAD1024" s="245"/>
      <c r="GAE1024" s="245"/>
      <c r="GAF1024" s="245"/>
      <c r="GAG1024" s="245"/>
      <c r="GAH1024" s="245"/>
      <c r="GAI1024" s="245"/>
      <c r="GAJ1024" s="245"/>
      <c r="GAK1024" s="245"/>
      <c r="GAL1024" s="245"/>
      <c r="GAM1024" s="245"/>
      <c r="GAN1024" s="245"/>
      <c r="GAO1024" s="245"/>
      <c r="GAP1024" s="245"/>
      <c r="GAQ1024" s="245"/>
      <c r="GAR1024" s="245"/>
      <c r="GAS1024" s="245"/>
      <c r="GAT1024" s="245"/>
      <c r="GAU1024" s="245"/>
      <c r="GAV1024" s="245"/>
      <c r="GAW1024" s="245"/>
      <c r="GAX1024" s="245"/>
      <c r="GAY1024" s="245"/>
      <c r="GAZ1024" s="245"/>
      <c r="GBA1024" s="245"/>
      <c r="GBB1024" s="245"/>
      <c r="GBC1024" s="245"/>
      <c r="GBD1024" s="245"/>
      <c r="GBE1024" s="245"/>
      <c r="GBF1024" s="245"/>
      <c r="GBG1024" s="245"/>
      <c r="GBH1024" s="245"/>
      <c r="GBI1024" s="245"/>
      <c r="GBJ1024" s="245"/>
      <c r="GBK1024" s="245"/>
      <c r="GBL1024" s="245"/>
      <c r="GBM1024" s="245"/>
      <c r="GBN1024" s="245"/>
      <c r="GBO1024" s="245"/>
      <c r="GBP1024" s="245"/>
      <c r="GBQ1024" s="245"/>
      <c r="GBR1024" s="245"/>
      <c r="GBS1024" s="245"/>
      <c r="GBT1024" s="245"/>
      <c r="GBU1024" s="245"/>
      <c r="GBV1024" s="245"/>
      <c r="GBW1024" s="245"/>
      <c r="GBX1024" s="245"/>
      <c r="GBY1024" s="245"/>
      <c r="GBZ1024" s="245"/>
      <c r="GCA1024" s="245"/>
      <c r="GCB1024" s="245"/>
      <c r="GCC1024" s="245"/>
      <c r="GCD1024" s="245"/>
      <c r="GCE1024" s="245"/>
      <c r="GCF1024" s="245"/>
      <c r="GCG1024" s="245"/>
      <c r="GCH1024" s="245"/>
      <c r="GCI1024" s="245"/>
      <c r="GCJ1024" s="245"/>
      <c r="GCK1024" s="245"/>
      <c r="GCL1024" s="245"/>
      <c r="GCM1024" s="245"/>
      <c r="GCN1024" s="245"/>
      <c r="GCO1024" s="245"/>
      <c r="GCP1024" s="245"/>
      <c r="GCQ1024" s="245"/>
      <c r="GCR1024" s="245"/>
      <c r="GCS1024" s="245"/>
      <c r="GCT1024" s="245"/>
      <c r="GCU1024" s="245"/>
      <c r="GCV1024" s="245"/>
      <c r="GCW1024" s="245"/>
      <c r="GCX1024" s="245"/>
      <c r="GCY1024" s="245"/>
      <c r="GCZ1024" s="245"/>
      <c r="GDA1024" s="245"/>
      <c r="GDB1024" s="245"/>
      <c r="GDC1024" s="245"/>
      <c r="GDD1024" s="245"/>
      <c r="GDE1024" s="245"/>
      <c r="GDF1024" s="245"/>
      <c r="GDG1024" s="245"/>
      <c r="GDH1024" s="245"/>
      <c r="GDI1024" s="245"/>
      <c r="GDJ1024" s="245"/>
      <c r="GDK1024" s="245"/>
      <c r="GDL1024" s="245"/>
      <c r="GDM1024" s="245"/>
      <c r="GDN1024" s="245"/>
      <c r="GDO1024" s="245"/>
      <c r="GDP1024" s="245"/>
      <c r="GDQ1024" s="245"/>
      <c r="GDR1024" s="245"/>
      <c r="GDS1024" s="245"/>
      <c r="GDT1024" s="245"/>
      <c r="GDU1024" s="245"/>
      <c r="GDV1024" s="245"/>
      <c r="GDW1024" s="245"/>
      <c r="GDX1024" s="245"/>
      <c r="GDY1024" s="245"/>
      <c r="GDZ1024" s="245"/>
      <c r="GEA1024" s="245"/>
      <c r="GEB1024" s="245"/>
      <c r="GEC1024" s="245"/>
      <c r="GED1024" s="245"/>
      <c r="GEE1024" s="245"/>
      <c r="GEF1024" s="245"/>
      <c r="GEG1024" s="245"/>
      <c r="GEH1024" s="245"/>
      <c r="GEI1024" s="245"/>
      <c r="GEJ1024" s="245"/>
      <c r="GEK1024" s="245"/>
      <c r="GEL1024" s="245"/>
      <c r="GEM1024" s="245"/>
      <c r="GEN1024" s="245"/>
      <c r="GEO1024" s="245"/>
      <c r="GEP1024" s="245"/>
      <c r="GEQ1024" s="245"/>
      <c r="GER1024" s="245"/>
      <c r="GES1024" s="245"/>
      <c r="GET1024" s="245"/>
      <c r="GEU1024" s="245"/>
      <c r="GEV1024" s="245"/>
      <c r="GEW1024" s="245"/>
      <c r="GEX1024" s="245"/>
      <c r="GEY1024" s="245"/>
      <c r="GEZ1024" s="245"/>
      <c r="GFA1024" s="245"/>
      <c r="GFB1024" s="245"/>
      <c r="GFC1024" s="245"/>
      <c r="GFD1024" s="245"/>
      <c r="GFE1024" s="245"/>
      <c r="GFF1024" s="245"/>
      <c r="GFG1024" s="245"/>
      <c r="GFH1024" s="245"/>
      <c r="GFI1024" s="245"/>
      <c r="GFJ1024" s="245"/>
      <c r="GFK1024" s="245"/>
      <c r="GFL1024" s="245"/>
      <c r="GFM1024" s="245"/>
      <c r="GFN1024" s="245"/>
      <c r="GFO1024" s="245"/>
      <c r="GFP1024" s="245"/>
      <c r="GFQ1024" s="245"/>
      <c r="GFR1024" s="245"/>
      <c r="GFS1024" s="245"/>
      <c r="GFT1024" s="245"/>
      <c r="GFU1024" s="245"/>
      <c r="GFV1024" s="245"/>
      <c r="GFW1024" s="245"/>
      <c r="GFX1024" s="245"/>
      <c r="GFY1024" s="245"/>
      <c r="GFZ1024" s="245"/>
      <c r="GGA1024" s="245"/>
      <c r="GGB1024" s="245"/>
      <c r="GGC1024" s="245"/>
      <c r="GGD1024" s="245"/>
      <c r="GGE1024" s="245"/>
      <c r="GGF1024" s="245"/>
      <c r="GGG1024" s="245"/>
      <c r="GGH1024" s="245"/>
      <c r="GGI1024" s="245"/>
      <c r="GGJ1024" s="245"/>
      <c r="GGK1024" s="245"/>
      <c r="GGL1024" s="245"/>
      <c r="GGM1024" s="245"/>
      <c r="GGN1024" s="245"/>
      <c r="GGO1024" s="245"/>
      <c r="GGP1024" s="245"/>
      <c r="GGQ1024" s="245"/>
      <c r="GGR1024" s="245"/>
      <c r="GGS1024" s="245"/>
      <c r="GGT1024" s="245"/>
      <c r="GGU1024" s="245"/>
      <c r="GGV1024" s="245"/>
      <c r="GGW1024" s="245"/>
      <c r="GGX1024" s="245"/>
      <c r="GGY1024" s="245"/>
      <c r="GGZ1024" s="245"/>
      <c r="GHA1024" s="245"/>
      <c r="GHB1024" s="245"/>
      <c r="GHC1024" s="245"/>
      <c r="GHD1024" s="245"/>
      <c r="GHE1024" s="245"/>
      <c r="GHF1024" s="245"/>
      <c r="GHG1024" s="245"/>
      <c r="GHH1024" s="245"/>
      <c r="GHI1024" s="245"/>
      <c r="GHJ1024" s="245"/>
      <c r="GHK1024" s="245"/>
      <c r="GHL1024" s="245"/>
      <c r="GHM1024" s="245"/>
      <c r="GHN1024" s="245"/>
      <c r="GHO1024" s="245"/>
      <c r="GHP1024" s="245"/>
      <c r="GHQ1024" s="245"/>
      <c r="GHR1024" s="245"/>
      <c r="GHS1024" s="245"/>
      <c r="GHT1024" s="245"/>
      <c r="GHU1024" s="245"/>
      <c r="GHV1024" s="245"/>
      <c r="GHW1024" s="245"/>
      <c r="GHX1024" s="245"/>
      <c r="GHY1024" s="245"/>
      <c r="GHZ1024" s="245"/>
      <c r="GIA1024" s="245"/>
      <c r="GIB1024" s="245"/>
      <c r="GIC1024" s="245"/>
      <c r="GID1024" s="245"/>
      <c r="GIE1024" s="245"/>
      <c r="GIF1024" s="245"/>
      <c r="GIG1024" s="245"/>
      <c r="GIH1024" s="245"/>
      <c r="GII1024" s="245"/>
      <c r="GIJ1024" s="245"/>
      <c r="GIK1024" s="245"/>
      <c r="GIL1024" s="245"/>
      <c r="GIM1024" s="245"/>
      <c r="GIN1024" s="245"/>
      <c r="GIO1024" s="245"/>
      <c r="GIP1024" s="245"/>
      <c r="GIQ1024" s="245"/>
      <c r="GIR1024" s="245"/>
      <c r="GIS1024" s="245"/>
      <c r="GIT1024" s="245"/>
      <c r="GIU1024" s="245"/>
      <c r="GIV1024" s="245"/>
      <c r="GIW1024" s="245"/>
      <c r="GIX1024" s="245"/>
      <c r="GIY1024" s="245"/>
      <c r="GIZ1024" s="245"/>
      <c r="GJA1024" s="245"/>
      <c r="GJB1024" s="245"/>
      <c r="GJC1024" s="245"/>
      <c r="GJD1024" s="245"/>
      <c r="GJE1024" s="245"/>
      <c r="GJF1024" s="245"/>
      <c r="GJG1024" s="245"/>
      <c r="GJH1024" s="245"/>
      <c r="GJI1024" s="245"/>
      <c r="GJJ1024" s="245"/>
      <c r="GJK1024" s="245"/>
      <c r="GJL1024" s="245"/>
      <c r="GJM1024" s="245"/>
      <c r="GJN1024" s="245"/>
      <c r="GJO1024" s="245"/>
      <c r="GJP1024" s="245"/>
      <c r="GJQ1024" s="245"/>
      <c r="GJR1024" s="245"/>
      <c r="GJS1024" s="245"/>
      <c r="GJT1024" s="245"/>
      <c r="GJU1024" s="245"/>
      <c r="GJV1024" s="245"/>
      <c r="GJW1024" s="245"/>
      <c r="GJX1024" s="245"/>
      <c r="GJY1024" s="245"/>
      <c r="GJZ1024" s="245"/>
      <c r="GKA1024" s="245"/>
      <c r="GKB1024" s="245"/>
      <c r="GKC1024" s="245"/>
      <c r="GKD1024" s="245"/>
      <c r="GKE1024" s="245"/>
      <c r="GKF1024" s="245"/>
      <c r="GKG1024" s="245"/>
      <c r="GKH1024" s="245"/>
      <c r="GKI1024" s="245"/>
      <c r="GKJ1024" s="245"/>
      <c r="GKK1024" s="245"/>
      <c r="GKL1024" s="245"/>
      <c r="GKM1024" s="245"/>
      <c r="GKN1024" s="245"/>
      <c r="GKO1024" s="245"/>
      <c r="GKP1024" s="245"/>
      <c r="GKQ1024" s="245"/>
      <c r="GKR1024" s="245"/>
      <c r="GKS1024" s="245"/>
      <c r="GKT1024" s="245"/>
      <c r="GKU1024" s="245"/>
      <c r="GKV1024" s="245"/>
      <c r="GKW1024" s="245"/>
      <c r="GKX1024" s="245"/>
      <c r="GKY1024" s="245"/>
      <c r="GKZ1024" s="245"/>
      <c r="GLA1024" s="245"/>
      <c r="GLB1024" s="245"/>
      <c r="GLC1024" s="245"/>
      <c r="GLD1024" s="245"/>
      <c r="GLE1024" s="245"/>
      <c r="GLF1024" s="245"/>
      <c r="GLG1024" s="245"/>
      <c r="GLH1024" s="245"/>
      <c r="GLI1024" s="245"/>
      <c r="GLJ1024" s="245"/>
      <c r="GLK1024" s="245"/>
      <c r="GLL1024" s="245"/>
      <c r="GLM1024" s="245"/>
      <c r="GLN1024" s="245"/>
      <c r="GLO1024" s="245"/>
      <c r="GLP1024" s="245"/>
      <c r="GLQ1024" s="245"/>
      <c r="GLR1024" s="245"/>
      <c r="GLS1024" s="245"/>
      <c r="GLT1024" s="245"/>
      <c r="GLU1024" s="245"/>
      <c r="GLV1024" s="245"/>
      <c r="GLW1024" s="245"/>
      <c r="GLX1024" s="245"/>
      <c r="GLY1024" s="245"/>
      <c r="GLZ1024" s="245"/>
      <c r="GMA1024" s="245"/>
      <c r="GMB1024" s="245"/>
      <c r="GMC1024" s="245"/>
      <c r="GMD1024" s="245"/>
      <c r="GME1024" s="245"/>
      <c r="GMF1024" s="245"/>
      <c r="GMG1024" s="245"/>
      <c r="GMH1024" s="245"/>
      <c r="GMI1024" s="245"/>
      <c r="GMJ1024" s="245"/>
      <c r="GMK1024" s="245"/>
      <c r="GML1024" s="245"/>
      <c r="GMM1024" s="245"/>
      <c r="GMN1024" s="245"/>
      <c r="GMO1024" s="245"/>
      <c r="GMP1024" s="245"/>
      <c r="GMQ1024" s="245"/>
      <c r="GMR1024" s="245"/>
      <c r="GMS1024" s="245"/>
      <c r="GMT1024" s="245"/>
      <c r="GMU1024" s="245"/>
      <c r="GMV1024" s="245"/>
      <c r="GMW1024" s="245"/>
      <c r="GMX1024" s="245"/>
      <c r="GMY1024" s="245"/>
      <c r="GMZ1024" s="245"/>
      <c r="GNA1024" s="245"/>
      <c r="GNB1024" s="245"/>
      <c r="GNC1024" s="245"/>
      <c r="GND1024" s="245"/>
      <c r="GNE1024" s="245"/>
      <c r="GNF1024" s="245"/>
      <c r="GNG1024" s="245"/>
      <c r="GNH1024" s="245"/>
      <c r="GNI1024" s="245"/>
      <c r="GNJ1024" s="245"/>
      <c r="GNK1024" s="245"/>
      <c r="GNL1024" s="245"/>
      <c r="GNM1024" s="245"/>
      <c r="GNN1024" s="245"/>
      <c r="GNO1024" s="245"/>
      <c r="GNP1024" s="245"/>
      <c r="GNQ1024" s="245"/>
      <c r="GNR1024" s="245"/>
      <c r="GNS1024" s="245"/>
      <c r="GNT1024" s="245"/>
      <c r="GNU1024" s="245"/>
      <c r="GNV1024" s="245"/>
      <c r="GNW1024" s="245"/>
      <c r="GNX1024" s="245"/>
      <c r="GNY1024" s="245"/>
      <c r="GNZ1024" s="245"/>
      <c r="GOA1024" s="245"/>
      <c r="GOB1024" s="245"/>
      <c r="GOC1024" s="245"/>
      <c r="GOD1024" s="245"/>
      <c r="GOE1024" s="245"/>
      <c r="GOF1024" s="245"/>
      <c r="GOG1024" s="245"/>
      <c r="GOH1024" s="245"/>
      <c r="GOI1024" s="245"/>
      <c r="GOJ1024" s="245"/>
      <c r="GOK1024" s="245"/>
      <c r="GOL1024" s="245"/>
      <c r="GOM1024" s="245"/>
      <c r="GON1024" s="245"/>
      <c r="GOO1024" s="245"/>
      <c r="GOP1024" s="245"/>
      <c r="GOQ1024" s="245"/>
      <c r="GOR1024" s="245"/>
      <c r="GOS1024" s="245"/>
      <c r="GOT1024" s="245"/>
      <c r="GOU1024" s="245"/>
      <c r="GOV1024" s="245"/>
      <c r="GOW1024" s="245"/>
      <c r="GOX1024" s="245"/>
      <c r="GOY1024" s="245"/>
      <c r="GOZ1024" s="245"/>
      <c r="GPA1024" s="245"/>
      <c r="GPB1024" s="245"/>
      <c r="GPC1024" s="245"/>
      <c r="GPD1024" s="245"/>
      <c r="GPE1024" s="245"/>
      <c r="GPF1024" s="245"/>
      <c r="GPG1024" s="245"/>
      <c r="GPH1024" s="245"/>
      <c r="GPI1024" s="245"/>
      <c r="GPJ1024" s="245"/>
      <c r="GPK1024" s="245"/>
      <c r="GPL1024" s="245"/>
      <c r="GPM1024" s="245"/>
      <c r="GPN1024" s="245"/>
      <c r="GPO1024" s="245"/>
      <c r="GPP1024" s="245"/>
      <c r="GPQ1024" s="245"/>
      <c r="GPR1024" s="245"/>
      <c r="GPS1024" s="245"/>
      <c r="GPT1024" s="245"/>
      <c r="GPU1024" s="245"/>
      <c r="GPV1024" s="245"/>
      <c r="GPW1024" s="245"/>
      <c r="GPX1024" s="245"/>
      <c r="GPY1024" s="245"/>
      <c r="GPZ1024" s="245"/>
      <c r="GQA1024" s="245"/>
      <c r="GQB1024" s="245"/>
      <c r="GQC1024" s="245"/>
      <c r="GQD1024" s="245"/>
      <c r="GQE1024" s="245"/>
      <c r="GQF1024" s="245"/>
      <c r="GQG1024" s="245"/>
      <c r="GQH1024" s="245"/>
      <c r="GQI1024" s="245"/>
      <c r="GQJ1024" s="245"/>
      <c r="GQK1024" s="245"/>
      <c r="GQL1024" s="245"/>
      <c r="GQM1024" s="245"/>
      <c r="GQN1024" s="245"/>
      <c r="GQO1024" s="245"/>
      <c r="GQP1024" s="245"/>
      <c r="GQQ1024" s="245"/>
      <c r="GQR1024" s="245"/>
      <c r="GQS1024" s="245"/>
      <c r="GQT1024" s="245"/>
      <c r="GQU1024" s="245"/>
      <c r="GQV1024" s="245"/>
      <c r="GQW1024" s="245"/>
      <c r="GQX1024" s="245"/>
      <c r="GQY1024" s="245"/>
      <c r="GQZ1024" s="245"/>
      <c r="GRA1024" s="245"/>
      <c r="GRB1024" s="245"/>
      <c r="GRC1024" s="245"/>
      <c r="GRD1024" s="245"/>
      <c r="GRE1024" s="245"/>
      <c r="GRF1024" s="245"/>
      <c r="GRG1024" s="245"/>
      <c r="GRH1024" s="245"/>
      <c r="GRI1024" s="245"/>
      <c r="GRJ1024" s="245"/>
      <c r="GRK1024" s="245"/>
      <c r="GRL1024" s="245"/>
      <c r="GRM1024" s="245"/>
      <c r="GRN1024" s="245"/>
      <c r="GRO1024" s="245"/>
      <c r="GRP1024" s="245"/>
      <c r="GRQ1024" s="245"/>
      <c r="GRR1024" s="245"/>
      <c r="GRS1024" s="245"/>
      <c r="GRT1024" s="245"/>
      <c r="GRU1024" s="245"/>
      <c r="GRV1024" s="245"/>
      <c r="GRW1024" s="245"/>
      <c r="GRX1024" s="245"/>
      <c r="GRY1024" s="245"/>
      <c r="GRZ1024" s="245"/>
      <c r="GSA1024" s="245"/>
      <c r="GSB1024" s="245"/>
      <c r="GSC1024" s="245"/>
      <c r="GSD1024" s="245"/>
      <c r="GSE1024" s="245"/>
      <c r="GSF1024" s="245"/>
      <c r="GSG1024" s="245"/>
      <c r="GSH1024" s="245"/>
      <c r="GSI1024" s="245"/>
      <c r="GSJ1024" s="245"/>
      <c r="GSK1024" s="245"/>
      <c r="GSL1024" s="245"/>
      <c r="GSM1024" s="245"/>
      <c r="GSN1024" s="245"/>
      <c r="GSO1024" s="245"/>
      <c r="GSP1024" s="245"/>
      <c r="GSQ1024" s="245"/>
      <c r="GSR1024" s="245"/>
      <c r="GSS1024" s="245"/>
      <c r="GST1024" s="245"/>
      <c r="GSU1024" s="245"/>
      <c r="GSV1024" s="245"/>
      <c r="GSW1024" s="245"/>
      <c r="GSX1024" s="245"/>
      <c r="GSY1024" s="245"/>
      <c r="GSZ1024" s="245"/>
      <c r="GTA1024" s="245"/>
      <c r="GTB1024" s="245"/>
      <c r="GTC1024" s="245"/>
      <c r="GTD1024" s="245"/>
      <c r="GTE1024" s="245"/>
      <c r="GTF1024" s="245"/>
      <c r="GTG1024" s="245"/>
      <c r="GTH1024" s="245"/>
      <c r="GTI1024" s="245"/>
      <c r="GTJ1024" s="245"/>
      <c r="GTK1024" s="245"/>
      <c r="GTL1024" s="245"/>
      <c r="GTM1024" s="245"/>
      <c r="GTN1024" s="245"/>
      <c r="GTO1024" s="245"/>
      <c r="GTP1024" s="245"/>
      <c r="GTQ1024" s="245"/>
      <c r="GTR1024" s="245"/>
      <c r="GTS1024" s="245"/>
      <c r="GTT1024" s="245"/>
      <c r="GTU1024" s="245"/>
      <c r="GTV1024" s="245"/>
      <c r="GTW1024" s="245"/>
      <c r="GTX1024" s="245"/>
      <c r="GTY1024" s="245"/>
      <c r="GTZ1024" s="245"/>
      <c r="GUA1024" s="245"/>
      <c r="GUB1024" s="245"/>
      <c r="GUC1024" s="245"/>
      <c r="GUD1024" s="245"/>
      <c r="GUE1024" s="245"/>
      <c r="GUF1024" s="245"/>
      <c r="GUG1024" s="245"/>
      <c r="GUH1024" s="245"/>
      <c r="GUI1024" s="245"/>
      <c r="GUJ1024" s="245"/>
      <c r="GUK1024" s="245"/>
      <c r="GUL1024" s="245"/>
      <c r="GUM1024" s="245"/>
      <c r="GUN1024" s="245"/>
      <c r="GUO1024" s="245"/>
      <c r="GUP1024" s="245"/>
      <c r="GUQ1024" s="245"/>
      <c r="GUR1024" s="245"/>
      <c r="GUS1024" s="245"/>
      <c r="GUT1024" s="245"/>
      <c r="GUU1024" s="245"/>
      <c r="GUV1024" s="245"/>
      <c r="GUW1024" s="245"/>
      <c r="GUX1024" s="245"/>
      <c r="GUY1024" s="245"/>
      <c r="GUZ1024" s="245"/>
      <c r="GVA1024" s="245"/>
      <c r="GVB1024" s="245"/>
      <c r="GVC1024" s="245"/>
      <c r="GVD1024" s="245"/>
      <c r="GVE1024" s="245"/>
      <c r="GVF1024" s="245"/>
      <c r="GVG1024" s="245"/>
      <c r="GVH1024" s="245"/>
      <c r="GVI1024" s="245"/>
      <c r="GVJ1024" s="245"/>
      <c r="GVK1024" s="245"/>
      <c r="GVL1024" s="245"/>
      <c r="GVM1024" s="245"/>
      <c r="GVN1024" s="245"/>
      <c r="GVO1024" s="245"/>
      <c r="GVP1024" s="245"/>
      <c r="GVQ1024" s="245"/>
      <c r="GVR1024" s="245"/>
      <c r="GVS1024" s="245"/>
      <c r="GVT1024" s="245"/>
      <c r="GVU1024" s="245"/>
      <c r="GVV1024" s="245"/>
      <c r="GVW1024" s="245"/>
      <c r="GVX1024" s="245"/>
      <c r="GVY1024" s="245"/>
      <c r="GVZ1024" s="245"/>
      <c r="GWA1024" s="245"/>
      <c r="GWB1024" s="245"/>
      <c r="GWC1024" s="245"/>
      <c r="GWD1024" s="245"/>
      <c r="GWE1024" s="245"/>
      <c r="GWF1024" s="245"/>
      <c r="GWG1024" s="245"/>
      <c r="GWH1024" s="245"/>
      <c r="GWI1024" s="245"/>
      <c r="GWJ1024" s="245"/>
      <c r="GWK1024" s="245"/>
      <c r="GWL1024" s="245"/>
      <c r="GWM1024" s="245"/>
      <c r="GWN1024" s="245"/>
      <c r="GWO1024" s="245"/>
      <c r="GWP1024" s="245"/>
      <c r="GWQ1024" s="245"/>
      <c r="GWR1024" s="245"/>
      <c r="GWS1024" s="245"/>
      <c r="GWT1024" s="245"/>
      <c r="GWU1024" s="245"/>
      <c r="GWV1024" s="245"/>
      <c r="GWW1024" s="245"/>
      <c r="GWX1024" s="245"/>
      <c r="GWY1024" s="245"/>
      <c r="GWZ1024" s="245"/>
      <c r="GXA1024" s="245"/>
      <c r="GXB1024" s="245"/>
      <c r="GXC1024" s="245"/>
      <c r="GXD1024" s="245"/>
      <c r="GXE1024" s="245"/>
      <c r="GXF1024" s="245"/>
      <c r="GXG1024" s="245"/>
      <c r="GXH1024" s="245"/>
      <c r="GXI1024" s="245"/>
      <c r="GXJ1024" s="245"/>
      <c r="GXK1024" s="245"/>
      <c r="GXL1024" s="245"/>
      <c r="GXM1024" s="245"/>
      <c r="GXN1024" s="245"/>
      <c r="GXO1024" s="245"/>
      <c r="GXP1024" s="245"/>
      <c r="GXQ1024" s="245"/>
      <c r="GXR1024" s="245"/>
      <c r="GXS1024" s="245"/>
      <c r="GXT1024" s="245"/>
      <c r="GXU1024" s="245"/>
      <c r="GXV1024" s="245"/>
      <c r="GXW1024" s="245"/>
      <c r="GXX1024" s="245"/>
      <c r="GXY1024" s="245"/>
      <c r="GXZ1024" s="245"/>
      <c r="GYA1024" s="245"/>
      <c r="GYB1024" s="245"/>
      <c r="GYC1024" s="245"/>
      <c r="GYD1024" s="245"/>
      <c r="GYE1024" s="245"/>
      <c r="GYF1024" s="245"/>
      <c r="GYG1024" s="245"/>
      <c r="GYH1024" s="245"/>
      <c r="GYI1024" s="245"/>
      <c r="GYJ1024" s="245"/>
      <c r="GYK1024" s="245"/>
      <c r="GYL1024" s="245"/>
      <c r="GYM1024" s="245"/>
      <c r="GYN1024" s="245"/>
      <c r="GYO1024" s="245"/>
      <c r="GYP1024" s="245"/>
      <c r="GYQ1024" s="245"/>
      <c r="GYR1024" s="245"/>
      <c r="GYS1024" s="245"/>
      <c r="GYT1024" s="245"/>
      <c r="GYU1024" s="245"/>
      <c r="GYV1024" s="245"/>
      <c r="GYW1024" s="245"/>
      <c r="GYX1024" s="245"/>
      <c r="GYY1024" s="245"/>
      <c r="GYZ1024" s="245"/>
      <c r="GZA1024" s="245"/>
      <c r="GZB1024" s="245"/>
      <c r="GZC1024" s="245"/>
      <c r="GZD1024" s="245"/>
      <c r="GZE1024" s="245"/>
      <c r="GZF1024" s="245"/>
      <c r="GZG1024" s="245"/>
      <c r="GZH1024" s="245"/>
      <c r="GZI1024" s="245"/>
      <c r="GZJ1024" s="245"/>
      <c r="GZK1024" s="245"/>
      <c r="GZL1024" s="245"/>
      <c r="GZM1024" s="245"/>
      <c r="GZN1024" s="245"/>
      <c r="GZO1024" s="245"/>
      <c r="GZP1024" s="245"/>
      <c r="GZQ1024" s="245"/>
      <c r="GZR1024" s="245"/>
      <c r="GZS1024" s="245"/>
      <c r="GZT1024" s="245"/>
      <c r="GZU1024" s="245"/>
      <c r="GZV1024" s="245"/>
      <c r="GZW1024" s="245"/>
      <c r="GZX1024" s="245"/>
      <c r="GZY1024" s="245"/>
      <c r="GZZ1024" s="245"/>
      <c r="HAA1024" s="245"/>
      <c r="HAB1024" s="245"/>
      <c r="HAC1024" s="245"/>
      <c r="HAD1024" s="245"/>
      <c r="HAE1024" s="245"/>
      <c r="HAF1024" s="245"/>
      <c r="HAG1024" s="245"/>
      <c r="HAH1024" s="245"/>
      <c r="HAI1024" s="245"/>
      <c r="HAJ1024" s="245"/>
      <c r="HAK1024" s="245"/>
      <c r="HAL1024" s="245"/>
      <c r="HAM1024" s="245"/>
      <c r="HAN1024" s="245"/>
      <c r="HAO1024" s="245"/>
      <c r="HAP1024" s="245"/>
      <c r="HAQ1024" s="245"/>
      <c r="HAR1024" s="245"/>
      <c r="HAS1024" s="245"/>
      <c r="HAT1024" s="245"/>
      <c r="HAU1024" s="245"/>
      <c r="HAV1024" s="245"/>
      <c r="HAW1024" s="245"/>
      <c r="HAX1024" s="245"/>
      <c r="HAY1024" s="245"/>
      <c r="HAZ1024" s="245"/>
      <c r="HBA1024" s="245"/>
      <c r="HBB1024" s="245"/>
      <c r="HBC1024" s="245"/>
      <c r="HBD1024" s="245"/>
      <c r="HBE1024" s="245"/>
      <c r="HBF1024" s="245"/>
      <c r="HBG1024" s="245"/>
      <c r="HBH1024" s="245"/>
      <c r="HBI1024" s="245"/>
      <c r="HBJ1024" s="245"/>
      <c r="HBK1024" s="245"/>
      <c r="HBL1024" s="245"/>
      <c r="HBM1024" s="245"/>
      <c r="HBN1024" s="245"/>
      <c r="HBO1024" s="245"/>
      <c r="HBP1024" s="245"/>
      <c r="HBQ1024" s="245"/>
      <c r="HBR1024" s="245"/>
      <c r="HBS1024" s="245"/>
      <c r="HBT1024" s="245"/>
      <c r="HBU1024" s="245"/>
      <c r="HBV1024" s="245"/>
      <c r="HBW1024" s="245"/>
      <c r="HBX1024" s="245"/>
      <c r="HBY1024" s="245"/>
      <c r="HBZ1024" s="245"/>
      <c r="HCA1024" s="245"/>
      <c r="HCB1024" s="245"/>
      <c r="HCC1024" s="245"/>
      <c r="HCD1024" s="245"/>
      <c r="HCE1024" s="245"/>
      <c r="HCF1024" s="245"/>
      <c r="HCG1024" s="245"/>
      <c r="HCH1024" s="245"/>
      <c r="HCI1024" s="245"/>
      <c r="HCJ1024" s="245"/>
      <c r="HCK1024" s="245"/>
      <c r="HCL1024" s="245"/>
      <c r="HCM1024" s="245"/>
      <c r="HCN1024" s="245"/>
      <c r="HCO1024" s="245"/>
      <c r="HCP1024" s="245"/>
      <c r="HCQ1024" s="245"/>
      <c r="HCR1024" s="245"/>
      <c r="HCS1024" s="245"/>
      <c r="HCT1024" s="245"/>
      <c r="HCU1024" s="245"/>
      <c r="HCV1024" s="245"/>
      <c r="HCW1024" s="245"/>
      <c r="HCX1024" s="245"/>
      <c r="HCY1024" s="245"/>
      <c r="HCZ1024" s="245"/>
      <c r="HDA1024" s="245"/>
      <c r="HDB1024" s="245"/>
      <c r="HDC1024" s="245"/>
      <c r="HDD1024" s="245"/>
      <c r="HDE1024" s="245"/>
      <c r="HDF1024" s="245"/>
      <c r="HDG1024" s="245"/>
      <c r="HDH1024" s="245"/>
      <c r="HDI1024" s="245"/>
      <c r="HDJ1024" s="245"/>
      <c r="HDK1024" s="245"/>
      <c r="HDL1024" s="245"/>
      <c r="HDM1024" s="245"/>
      <c r="HDN1024" s="245"/>
      <c r="HDO1024" s="245"/>
      <c r="HDP1024" s="245"/>
      <c r="HDQ1024" s="245"/>
      <c r="HDR1024" s="245"/>
      <c r="HDS1024" s="245"/>
      <c r="HDT1024" s="245"/>
      <c r="HDU1024" s="245"/>
      <c r="HDV1024" s="245"/>
      <c r="HDW1024" s="245"/>
      <c r="HDX1024" s="245"/>
      <c r="HDY1024" s="245"/>
      <c r="HDZ1024" s="245"/>
      <c r="HEA1024" s="245"/>
      <c r="HEB1024" s="245"/>
      <c r="HEC1024" s="245"/>
      <c r="HED1024" s="245"/>
      <c r="HEE1024" s="245"/>
      <c r="HEF1024" s="245"/>
      <c r="HEG1024" s="245"/>
      <c r="HEH1024" s="245"/>
      <c r="HEI1024" s="245"/>
      <c r="HEJ1024" s="245"/>
      <c r="HEK1024" s="245"/>
      <c r="HEL1024" s="245"/>
      <c r="HEM1024" s="245"/>
      <c r="HEN1024" s="245"/>
      <c r="HEO1024" s="245"/>
      <c r="HEP1024" s="245"/>
      <c r="HEQ1024" s="245"/>
      <c r="HER1024" s="245"/>
      <c r="HES1024" s="245"/>
      <c r="HET1024" s="245"/>
      <c r="HEU1024" s="245"/>
      <c r="HEV1024" s="245"/>
      <c r="HEW1024" s="245"/>
      <c r="HEX1024" s="245"/>
      <c r="HEY1024" s="245"/>
      <c r="HEZ1024" s="245"/>
      <c r="HFA1024" s="245"/>
      <c r="HFB1024" s="245"/>
      <c r="HFC1024" s="245"/>
      <c r="HFD1024" s="245"/>
      <c r="HFE1024" s="245"/>
      <c r="HFF1024" s="245"/>
      <c r="HFG1024" s="245"/>
      <c r="HFH1024" s="245"/>
      <c r="HFI1024" s="245"/>
      <c r="HFJ1024" s="245"/>
      <c r="HFK1024" s="245"/>
      <c r="HFL1024" s="245"/>
      <c r="HFM1024" s="245"/>
      <c r="HFN1024" s="245"/>
      <c r="HFO1024" s="245"/>
      <c r="HFP1024" s="245"/>
      <c r="HFQ1024" s="245"/>
      <c r="HFR1024" s="245"/>
      <c r="HFS1024" s="245"/>
      <c r="HFT1024" s="245"/>
      <c r="HFU1024" s="245"/>
      <c r="HFV1024" s="245"/>
      <c r="HFW1024" s="245"/>
      <c r="HFX1024" s="245"/>
      <c r="HFY1024" s="245"/>
      <c r="HFZ1024" s="245"/>
      <c r="HGA1024" s="245"/>
      <c r="HGB1024" s="245"/>
      <c r="HGC1024" s="245"/>
      <c r="HGD1024" s="245"/>
      <c r="HGE1024" s="245"/>
      <c r="HGF1024" s="245"/>
      <c r="HGG1024" s="245"/>
      <c r="HGH1024" s="245"/>
      <c r="HGI1024" s="245"/>
      <c r="HGJ1024" s="245"/>
      <c r="HGK1024" s="245"/>
      <c r="HGL1024" s="245"/>
      <c r="HGM1024" s="245"/>
      <c r="HGN1024" s="245"/>
      <c r="HGO1024" s="245"/>
      <c r="HGP1024" s="245"/>
      <c r="HGQ1024" s="245"/>
      <c r="HGR1024" s="245"/>
      <c r="HGS1024" s="245"/>
      <c r="HGT1024" s="245"/>
      <c r="HGU1024" s="245"/>
      <c r="HGV1024" s="245"/>
      <c r="HGW1024" s="245"/>
      <c r="HGX1024" s="245"/>
      <c r="HGY1024" s="245"/>
      <c r="HGZ1024" s="245"/>
      <c r="HHA1024" s="245"/>
      <c r="HHB1024" s="245"/>
      <c r="HHC1024" s="245"/>
      <c r="HHD1024" s="245"/>
      <c r="HHE1024" s="245"/>
      <c r="HHF1024" s="245"/>
      <c r="HHG1024" s="245"/>
      <c r="HHH1024" s="245"/>
      <c r="HHI1024" s="245"/>
      <c r="HHJ1024" s="245"/>
      <c r="HHK1024" s="245"/>
      <c r="HHL1024" s="245"/>
      <c r="HHM1024" s="245"/>
      <c r="HHN1024" s="245"/>
      <c r="HHO1024" s="245"/>
      <c r="HHP1024" s="245"/>
      <c r="HHQ1024" s="245"/>
      <c r="HHR1024" s="245"/>
      <c r="HHS1024" s="245"/>
      <c r="HHT1024" s="245"/>
      <c r="HHU1024" s="245"/>
      <c r="HHV1024" s="245"/>
      <c r="HHW1024" s="245"/>
      <c r="HHX1024" s="245"/>
      <c r="HHY1024" s="245"/>
      <c r="HHZ1024" s="245"/>
      <c r="HIA1024" s="245"/>
      <c r="HIB1024" s="245"/>
      <c r="HIC1024" s="245"/>
      <c r="HID1024" s="245"/>
      <c r="HIE1024" s="245"/>
      <c r="HIF1024" s="245"/>
      <c r="HIG1024" s="245"/>
      <c r="HIH1024" s="245"/>
      <c r="HII1024" s="245"/>
      <c r="HIJ1024" s="245"/>
      <c r="HIK1024" s="245"/>
      <c r="HIL1024" s="245"/>
      <c r="HIM1024" s="245"/>
      <c r="HIN1024" s="245"/>
      <c r="HIO1024" s="245"/>
      <c r="HIP1024" s="245"/>
      <c r="HIQ1024" s="245"/>
      <c r="HIR1024" s="245"/>
      <c r="HIS1024" s="245"/>
      <c r="HIT1024" s="245"/>
      <c r="HIU1024" s="245"/>
      <c r="HIV1024" s="245"/>
      <c r="HIW1024" s="245"/>
      <c r="HIX1024" s="245"/>
      <c r="HIY1024" s="245"/>
      <c r="HIZ1024" s="245"/>
      <c r="HJA1024" s="245"/>
      <c r="HJB1024" s="245"/>
      <c r="HJC1024" s="245"/>
      <c r="HJD1024" s="245"/>
      <c r="HJE1024" s="245"/>
      <c r="HJF1024" s="245"/>
      <c r="HJG1024" s="245"/>
      <c r="HJH1024" s="245"/>
      <c r="HJI1024" s="245"/>
      <c r="HJJ1024" s="245"/>
      <c r="HJK1024" s="245"/>
      <c r="HJL1024" s="245"/>
      <c r="HJM1024" s="245"/>
      <c r="HJN1024" s="245"/>
      <c r="HJO1024" s="245"/>
      <c r="HJP1024" s="245"/>
      <c r="HJQ1024" s="245"/>
      <c r="HJR1024" s="245"/>
      <c r="HJS1024" s="245"/>
      <c r="HJT1024" s="245"/>
      <c r="HJU1024" s="245"/>
      <c r="HJV1024" s="245"/>
      <c r="HJW1024" s="245"/>
      <c r="HJX1024" s="245"/>
      <c r="HJY1024" s="245"/>
      <c r="HJZ1024" s="245"/>
      <c r="HKA1024" s="245"/>
      <c r="HKB1024" s="245"/>
      <c r="HKC1024" s="245"/>
      <c r="HKD1024" s="245"/>
      <c r="HKE1024" s="245"/>
      <c r="HKF1024" s="245"/>
      <c r="HKG1024" s="245"/>
      <c r="HKH1024" s="245"/>
      <c r="HKI1024" s="245"/>
      <c r="HKJ1024" s="245"/>
      <c r="HKK1024" s="245"/>
      <c r="HKL1024" s="245"/>
      <c r="HKM1024" s="245"/>
      <c r="HKN1024" s="245"/>
      <c r="HKO1024" s="245"/>
      <c r="HKP1024" s="245"/>
      <c r="HKQ1024" s="245"/>
      <c r="HKR1024" s="245"/>
      <c r="HKS1024" s="245"/>
      <c r="HKT1024" s="245"/>
      <c r="HKU1024" s="245"/>
      <c r="HKV1024" s="245"/>
      <c r="HKW1024" s="245"/>
      <c r="HKX1024" s="245"/>
      <c r="HKY1024" s="245"/>
      <c r="HKZ1024" s="245"/>
      <c r="HLA1024" s="245"/>
      <c r="HLB1024" s="245"/>
      <c r="HLC1024" s="245"/>
      <c r="HLD1024" s="245"/>
      <c r="HLE1024" s="245"/>
      <c r="HLF1024" s="245"/>
      <c r="HLG1024" s="245"/>
      <c r="HLH1024" s="245"/>
      <c r="HLI1024" s="245"/>
      <c r="HLJ1024" s="245"/>
      <c r="HLK1024" s="245"/>
      <c r="HLL1024" s="245"/>
      <c r="HLM1024" s="245"/>
      <c r="HLN1024" s="245"/>
      <c r="HLO1024" s="245"/>
      <c r="HLP1024" s="245"/>
      <c r="HLQ1024" s="245"/>
      <c r="HLR1024" s="245"/>
      <c r="HLS1024" s="245"/>
      <c r="HLT1024" s="245"/>
      <c r="HLU1024" s="245"/>
      <c r="HLV1024" s="245"/>
      <c r="HLW1024" s="245"/>
      <c r="HLX1024" s="245"/>
      <c r="HLY1024" s="245"/>
      <c r="HLZ1024" s="245"/>
      <c r="HMA1024" s="245"/>
      <c r="HMB1024" s="245"/>
      <c r="HMC1024" s="245"/>
      <c r="HMD1024" s="245"/>
      <c r="HME1024" s="245"/>
      <c r="HMF1024" s="245"/>
      <c r="HMG1024" s="245"/>
      <c r="HMH1024" s="245"/>
      <c r="HMI1024" s="245"/>
      <c r="HMJ1024" s="245"/>
      <c r="HMK1024" s="245"/>
      <c r="HML1024" s="245"/>
      <c r="HMM1024" s="245"/>
      <c r="HMN1024" s="245"/>
      <c r="HMO1024" s="245"/>
      <c r="HMP1024" s="245"/>
      <c r="HMQ1024" s="245"/>
      <c r="HMR1024" s="245"/>
      <c r="HMS1024" s="245"/>
      <c r="HMT1024" s="245"/>
      <c r="HMU1024" s="245"/>
      <c r="HMV1024" s="245"/>
      <c r="HMW1024" s="245"/>
      <c r="HMX1024" s="245"/>
      <c r="HMY1024" s="245"/>
      <c r="HMZ1024" s="245"/>
      <c r="HNA1024" s="245"/>
      <c r="HNB1024" s="245"/>
      <c r="HNC1024" s="245"/>
      <c r="HND1024" s="245"/>
      <c r="HNE1024" s="245"/>
      <c r="HNF1024" s="245"/>
      <c r="HNG1024" s="245"/>
      <c r="HNH1024" s="245"/>
      <c r="HNI1024" s="245"/>
      <c r="HNJ1024" s="245"/>
      <c r="HNK1024" s="245"/>
      <c r="HNL1024" s="245"/>
      <c r="HNM1024" s="245"/>
      <c r="HNN1024" s="245"/>
      <c r="HNO1024" s="245"/>
      <c r="HNP1024" s="245"/>
      <c r="HNQ1024" s="245"/>
      <c r="HNR1024" s="245"/>
      <c r="HNS1024" s="245"/>
      <c r="HNT1024" s="245"/>
      <c r="HNU1024" s="245"/>
      <c r="HNV1024" s="245"/>
      <c r="HNW1024" s="245"/>
      <c r="HNX1024" s="245"/>
      <c r="HNY1024" s="245"/>
      <c r="HNZ1024" s="245"/>
      <c r="HOA1024" s="245"/>
      <c r="HOB1024" s="245"/>
      <c r="HOC1024" s="245"/>
      <c r="HOD1024" s="245"/>
      <c r="HOE1024" s="245"/>
      <c r="HOF1024" s="245"/>
      <c r="HOG1024" s="245"/>
      <c r="HOH1024" s="245"/>
      <c r="HOI1024" s="245"/>
      <c r="HOJ1024" s="245"/>
      <c r="HOK1024" s="245"/>
      <c r="HOL1024" s="245"/>
      <c r="HOM1024" s="245"/>
      <c r="HON1024" s="245"/>
      <c r="HOO1024" s="245"/>
      <c r="HOP1024" s="245"/>
      <c r="HOQ1024" s="245"/>
      <c r="HOR1024" s="245"/>
      <c r="HOS1024" s="245"/>
      <c r="HOT1024" s="245"/>
      <c r="HOU1024" s="245"/>
      <c r="HOV1024" s="245"/>
      <c r="HOW1024" s="245"/>
      <c r="HOX1024" s="245"/>
      <c r="HOY1024" s="245"/>
      <c r="HOZ1024" s="245"/>
      <c r="HPA1024" s="245"/>
      <c r="HPB1024" s="245"/>
      <c r="HPC1024" s="245"/>
      <c r="HPD1024" s="245"/>
      <c r="HPE1024" s="245"/>
      <c r="HPF1024" s="245"/>
      <c r="HPG1024" s="245"/>
      <c r="HPH1024" s="245"/>
      <c r="HPI1024" s="245"/>
      <c r="HPJ1024" s="245"/>
      <c r="HPK1024" s="245"/>
      <c r="HPL1024" s="245"/>
      <c r="HPM1024" s="245"/>
      <c r="HPN1024" s="245"/>
      <c r="HPO1024" s="245"/>
      <c r="HPP1024" s="245"/>
      <c r="HPQ1024" s="245"/>
      <c r="HPR1024" s="245"/>
      <c r="HPS1024" s="245"/>
      <c r="HPT1024" s="245"/>
      <c r="HPU1024" s="245"/>
      <c r="HPV1024" s="245"/>
      <c r="HPW1024" s="245"/>
      <c r="HPX1024" s="245"/>
      <c r="HPY1024" s="245"/>
      <c r="HPZ1024" s="245"/>
      <c r="HQA1024" s="245"/>
      <c r="HQB1024" s="245"/>
      <c r="HQC1024" s="245"/>
      <c r="HQD1024" s="245"/>
      <c r="HQE1024" s="245"/>
      <c r="HQF1024" s="245"/>
      <c r="HQG1024" s="245"/>
      <c r="HQH1024" s="245"/>
      <c r="HQI1024" s="245"/>
      <c r="HQJ1024" s="245"/>
      <c r="HQK1024" s="245"/>
      <c r="HQL1024" s="245"/>
      <c r="HQM1024" s="245"/>
      <c r="HQN1024" s="245"/>
      <c r="HQO1024" s="245"/>
      <c r="HQP1024" s="245"/>
      <c r="HQQ1024" s="245"/>
      <c r="HQR1024" s="245"/>
      <c r="HQS1024" s="245"/>
      <c r="HQT1024" s="245"/>
      <c r="HQU1024" s="245"/>
      <c r="HQV1024" s="245"/>
      <c r="HQW1024" s="245"/>
      <c r="HQX1024" s="245"/>
      <c r="HQY1024" s="245"/>
      <c r="HQZ1024" s="245"/>
      <c r="HRA1024" s="245"/>
      <c r="HRB1024" s="245"/>
      <c r="HRC1024" s="245"/>
      <c r="HRD1024" s="245"/>
      <c r="HRE1024" s="245"/>
      <c r="HRF1024" s="245"/>
      <c r="HRG1024" s="245"/>
      <c r="HRH1024" s="245"/>
      <c r="HRI1024" s="245"/>
      <c r="HRJ1024" s="245"/>
      <c r="HRK1024" s="245"/>
      <c r="HRL1024" s="245"/>
      <c r="HRM1024" s="245"/>
      <c r="HRN1024" s="245"/>
      <c r="HRO1024" s="245"/>
      <c r="HRP1024" s="245"/>
      <c r="HRQ1024" s="245"/>
      <c r="HRR1024" s="245"/>
      <c r="HRS1024" s="245"/>
      <c r="HRT1024" s="245"/>
      <c r="HRU1024" s="245"/>
      <c r="HRV1024" s="245"/>
      <c r="HRW1024" s="245"/>
      <c r="HRX1024" s="245"/>
      <c r="HRY1024" s="245"/>
      <c r="HRZ1024" s="245"/>
      <c r="HSA1024" s="245"/>
      <c r="HSB1024" s="245"/>
      <c r="HSC1024" s="245"/>
      <c r="HSD1024" s="245"/>
      <c r="HSE1024" s="245"/>
      <c r="HSF1024" s="245"/>
      <c r="HSG1024" s="245"/>
      <c r="HSH1024" s="245"/>
      <c r="HSI1024" s="245"/>
      <c r="HSJ1024" s="245"/>
      <c r="HSK1024" s="245"/>
      <c r="HSL1024" s="245"/>
      <c r="HSM1024" s="245"/>
      <c r="HSN1024" s="245"/>
      <c r="HSO1024" s="245"/>
      <c r="HSP1024" s="245"/>
      <c r="HSQ1024" s="245"/>
      <c r="HSR1024" s="245"/>
      <c r="HSS1024" s="245"/>
      <c r="HST1024" s="245"/>
      <c r="HSU1024" s="245"/>
      <c r="HSV1024" s="245"/>
      <c r="HSW1024" s="245"/>
      <c r="HSX1024" s="245"/>
      <c r="HSY1024" s="245"/>
      <c r="HSZ1024" s="245"/>
      <c r="HTA1024" s="245"/>
      <c r="HTB1024" s="245"/>
      <c r="HTC1024" s="245"/>
      <c r="HTD1024" s="245"/>
      <c r="HTE1024" s="245"/>
      <c r="HTF1024" s="245"/>
      <c r="HTG1024" s="245"/>
      <c r="HTH1024" s="245"/>
      <c r="HTI1024" s="245"/>
      <c r="HTJ1024" s="245"/>
      <c r="HTK1024" s="245"/>
      <c r="HTL1024" s="245"/>
      <c r="HTM1024" s="245"/>
      <c r="HTN1024" s="245"/>
      <c r="HTO1024" s="245"/>
      <c r="HTP1024" s="245"/>
      <c r="HTQ1024" s="245"/>
      <c r="HTR1024" s="245"/>
      <c r="HTS1024" s="245"/>
      <c r="HTT1024" s="245"/>
      <c r="HTU1024" s="245"/>
      <c r="HTV1024" s="245"/>
      <c r="HTW1024" s="245"/>
      <c r="HTX1024" s="245"/>
      <c r="HTY1024" s="245"/>
      <c r="HTZ1024" s="245"/>
      <c r="HUA1024" s="245"/>
      <c r="HUB1024" s="245"/>
      <c r="HUC1024" s="245"/>
      <c r="HUD1024" s="245"/>
      <c r="HUE1024" s="245"/>
      <c r="HUF1024" s="245"/>
      <c r="HUG1024" s="245"/>
      <c r="HUH1024" s="245"/>
      <c r="HUI1024" s="245"/>
      <c r="HUJ1024" s="245"/>
      <c r="HUK1024" s="245"/>
      <c r="HUL1024" s="245"/>
      <c r="HUM1024" s="245"/>
      <c r="HUN1024" s="245"/>
      <c r="HUO1024" s="245"/>
      <c r="HUP1024" s="245"/>
      <c r="HUQ1024" s="245"/>
      <c r="HUR1024" s="245"/>
      <c r="HUS1024" s="245"/>
      <c r="HUT1024" s="245"/>
      <c r="HUU1024" s="245"/>
      <c r="HUV1024" s="245"/>
      <c r="HUW1024" s="245"/>
      <c r="HUX1024" s="245"/>
      <c r="HUY1024" s="245"/>
      <c r="HUZ1024" s="245"/>
      <c r="HVA1024" s="245"/>
      <c r="HVB1024" s="245"/>
      <c r="HVC1024" s="245"/>
      <c r="HVD1024" s="245"/>
      <c r="HVE1024" s="245"/>
      <c r="HVF1024" s="245"/>
      <c r="HVG1024" s="245"/>
      <c r="HVH1024" s="245"/>
      <c r="HVI1024" s="245"/>
      <c r="HVJ1024" s="245"/>
      <c r="HVK1024" s="245"/>
      <c r="HVL1024" s="245"/>
      <c r="HVM1024" s="245"/>
      <c r="HVN1024" s="245"/>
      <c r="HVO1024" s="245"/>
      <c r="HVP1024" s="245"/>
      <c r="HVQ1024" s="245"/>
      <c r="HVR1024" s="245"/>
      <c r="HVS1024" s="245"/>
      <c r="HVT1024" s="245"/>
      <c r="HVU1024" s="245"/>
      <c r="HVV1024" s="245"/>
      <c r="HVW1024" s="245"/>
      <c r="HVX1024" s="245"/>
      <c r="HVY1024" s="245"/>
      <c r="HVZ1024" s="245"/>
      <c r="HWA1024" s="245"/>
      <c r="HWB1024" s="245"/>
      <c r="HWC1024" s="245"/>
      <c r="HWD1024" s="245"/>
      <c r="HWE1024" s="245"/>
      <c r="HWF1024" s="245"/>
      <c r="HWG1024" s="245"/>
      <c r="HWH1024" s="245"/>
      <c r="HWI1024" s="245"/>
      <c r="HWJ1024" s="245"/>
      <c r="HWK1024" s="245"/>
      <c r="HWL1024" s="245"/>
      <c r="HWM1024" s="245"/>
      <c r="HWN1024" s="245"/>
      <c r="HWO1024" s="245"/>
      <c r="HWP1024" s="245"/>
      <c r="HWQ1024" s="245"/>
      <c r="HWR1024" s="245"/>
      <c r="HWS1024" s="245"/>
      <c r="HWT1024" s="245"/>
      <c r="HWU1024" s="245"/>
      <c r="HWV1024" s="245"/>
      <c r="HWW1024" s="245"/>
      <c r="HWX1024" s="245"/>
      <c r="HWY1024" s="245"/>
      <c r="HWZ1024" s="245"/>
      <c r="HXA1024" s="245"/>
      <c r="HXB1024" s="245"/>
      <c r="HXC1024" s="245"/>
      <c r="HXD1024" s="245"/>
      <c r="HXE1024" s="245"/>
      <c r="HXF1024" s="245"/>
      <c r="HXG1024" s="245"/>
      <c r="HXH1024" s="245"/>
      <c r="HXI1024" s="245"/>
      <c r="HXJ1024" s="245"/>
      <c r="HXK1024" s="245"/>
      <c r="HXL1024" s="245"/>
      <c r="HXM1024" s="245"/>
      <c r="HXN1024" s="245"/>
      <c r="HXO1024" s="245"/>
      <c r="HXP1024" s="245"/>
      <c r="HXQ1024" s="245"/>
      <c r="HXR1024" s="245"/>
      <c r="HXS1024" s="245"/>
      <c r="HXT1024" s="245"/>
      <c r="HXU1024" s="245"/>
      <c r="HXV1024" s="245"/>
      <c r="HXW1024" s="245"/>
      <c r="HXX1024" s="245"/>
      <c r="HXY1024" s="245"/>
      <c r="HXZ1024" s="245"/>
      <c r="HYA1024" s="245"/>
      <c r="HYB1024" s="245"/>
      <c r="HYC1024" s="245"/>
      <c r="HYD1024" s="245"/>
      <c r="HYE1024" s="245"/>
      <c r="HYF1024" s="245"/>
      <c r="HYG1024" s="245"/>
      <c r="HYH1024" s="245"/>
      <c r="HYI1024" s="245"/>
      <c r="HYJ1024" s="245"/>
      <c r="HYK1024" s="245"/>
      <c r="HYL1024" s="245"/>
      <c r="HYM1024" s="245"/>
      <c r="HYN1024" s="245"/>
      <c r="HYO1024" s="245"/>
      <c r="HYP1024" s="245"/>
      <c r="HYQ1024" s="245"/>
      <c r="HYR1024" s="245"/>
      <c r="HYS1024" s="245"/>
      <c r="HYT1024" s="245"/>
      <c r="HYU1024" s="245"/>
      <c r="HYV1024" s="245"/>
      <c r="HYW1024" s="245"/>
      <c r="HYX1024" s="245"/>
      <c r="HYY1024" s="245"/>
      <c r="HYZ1024" s="245"/>
      <c r="HZA1024" s="245"/>
      <c r="HZB1024" s="245"/>
      <c r="HZC1024" s="245"/>
      <c r="HZD1024" s="245"/>
      <c r="HZE1024" s="245"/>
      <c r="HZF1024" s="245"/>
      <c r="HZG1024" s="245"/>
      <c r="HZH1024" s="245"/>
      <c r="HZI1024" s="245"/>
      <c r="HZJ1024" s="245"/>
      <c r="HZK1024" s="245"/>
      <c r="HZL1024" s="245"/>
      <c r="HZM1024" s="245"/>
      <c r="HZN1024" s="245"/>
      <c r="HZO1024" s="245"/>
      <c r="HZP1024" s="245"/>
      <c r="HZQ1024" s="245"/>
      <c r="HZR1024" s="245"/>
      <c r="HZS1024" s="245"/>
      <c r="HZT1024" s="245"/>
      <c r="HZU1024" s="245"/>
      <c r="HZV1024" s="245"/>
      <c r="HZW1024" s="245"/>
      <c r="HZX1024" s="245"/>
      <c r="HZY1024" s="245"/>
      <c r="HZZ1024" s="245"/>
      <c r="IAA1024" s="245"/>
      <c r="IAB1024" s="245"/>
      <c r="IAC1024" s="245"/>
      <c r="IAD1024" s="245"/>
      <c r="IAE1024" s="245"/>
      <c r="IAF1024" s="245"/>
      <c r="IAG1024" s="245"/>
      <c r="IAH1024" s="245"/>
      <c r="IAI1024" s="245"/>
      <c r="IAJ1024" s="245"/>
      <c r="IAK1024" s="245"/>
      <c r="IAL1024" s="245"/>
      <c r="IAM1024" s="245"/>
      <c r="IAN1024" s="245"/>
      <c r="IAO1024" s="245"/>
      <c r="IAP1024" s="245"/>
      <c r="IAQ1024" s="245"/>
      <c r="IAR1024" s="245"/>
      <c r="IAS1024" s="245"/>
      <c r="IAT1024" s="245"/>
      <c r="IAU1024" s="245"/>
      <c r="IAV1024" s="245"/>
      <c r="IAW1024" s="245"/>
      <c r="IAX1024" s="245"/>
      <c r="IAY1024" s="245"/>
      <c r="IAZ1024" s="245"/>
      <c r="IBA1024" s="245"/>
      <c r="IBB1024" s="245"/>
      <c r="IBC1024" s="245"/>
      <c r="IBD1024" s="245"/>
      <c r="IBE1024" s="245"/>
      <c r="IBF1024" s="245"/>
      <c r="IBG1024" s="245"/>
      <c r="IBH1024" s="245"/>
      <c r="IBI1024" s="245"/>
      <c r="IBJ1024" s="245"/>
      <c r="IBK1024" s="245"/>
      <c r="IBL1024" s="245"/>
      <c r="IBM1024" s="245"/>
      <c r="IBN1024" s="245"/>
      <c r="IBO1024" s="245"/>
      <c r="IBP1024" s="245"/>
      <c r="IBQ1024" s="245"/>
      <c r="IBR1024" s="245"/>
      <c r="IBS1024" s="245"/>
      <c r="IBT1024" s="245"/>
      <c r="IBU1024" s="245"/>
      <c r="IBV1024" s="245"/>
      <c r="IBW1024" s="245"/>
      <c r="IBX1024" s="245"/>
      <c r="IBY1024" s="245"/>
      <c r="IBZ1024" s="245"/>
      <c r="ICA1024" s="245"/>
      <c r="ICB1024" s="245"/>
      <c r="ICC1024" s="245"/>
      <c r="ICD1024" s="245"/>
      <c r="ICE1024" s="245"/>
      <c r="ICF1024" s="245"/>
      <c r="ICG1024" s="245"/>
      <c r="ICH1024" s="245"/>
      <c r="ICI1024" s="245"/>
      <c r="ICJ1024" s="245"/>
      <c r="ICK1024" s="245"/>
      <c r="ICL1024" s="245"/>
      <c r="ICM1024" s="245"/>
      <c r="ICN1024" s="245"/>
      <c r="ICO1024" s="245"/>
      <c r="ICP1024" s="245"/>
      <c r="ICQ1024" s="245"/>
      <c r="ICR1024" s="245"/>
      <c r="ICS1024" s="245"/>
      <c r="ICT1024" s="245"/>
      <c r="ICU1024" s="245"/>
      <c r="ICV1024" s="245"/>
      <c r="ICW1024" s="245"/>
      <c r="ICX1024" s="245"/>
      <c r="ICY1024" s="245"/>
      <c r="ICZ1024" s="245"/>
      <c r="IDA1024" s="245"/>
      <c r="IDB1024" s="245"/>
      <c r="IDC1024" s="245"/>
      <c r="IDD1024" s="245"/>
      <c r="IDE1024" s="245"/>
      <c r="IDF1024" s="245"/>
      <c r="IDG1024" s="245"/>
      <c r="IDH1024" s="245"/>
      <c r="IDI1024" s="245"/>
      <c r="IDJ1024" s="245"/>
      <c r="IDK1024" s="245"/>
      <c r="IDL1024" s="245"/>
      <c r="IDM1024" s="245"/>
      <c r="IDN1024" s="245"/>
      <c r="IDO1024" s="245"/>
      <c r="IDP1024" s="245"/>
      <c r="IDQ1024" s="245"/>
      <c r="IDR1024" s="245"/>
      <c r="IDS1024" s="245"/>
      <c r="IDT1024" s="245"/>
      <c r="IDU1024" s="245"/>
      <c r="IDV1024" s="245"/>
      <c r="IDW1024" s="245"/>
      <c r="IDX1024" s="245"/>
      <c r="IDY1024" s="245"/>
      <c r="IDZ1024" s="245"/>
      <c r="IEA1024" s="245"/>
      <c r="IEB1024" s="245"/>
      <c r="IEC1024" s="245"/>
      <c r="IED1024" s="245"/>
      <c r="IEE1024" s="245"/>
      <c r="IEF1024" s="245"/>
      <c r="IEG1024" s="245"/>
      <c r="IEH1024" s="245"/>
      <c r="IEI1024" s="245"/>
      <c r="IEJ1024" s="245"/>
      <c r="IEK1024" s="245"/>
      <c r="IEL1024" s="245"/>
      <c r="IEM1024" s="245"/>
      <c r="IEN1024" s="245"/>
      <c r="IEO1024" s="245"/>
      <c r="IEP1024" s="245"/>
      <c r="IEQ1024" s="245"/>
      <c r="IER1024" s="245"/>
      <c r="IES1024" s="245"/>
      <c r="IET1024" s="245"/>
      <c r="IEU1024" s="245"/>
      <c r="IEV1024" s="245"/>
      <c r="IEW1024" s="245"/>
      <c r="IEX1024" s="245"/>
      <c r="IEY1024" s="245"/>
      <c r="IEZ1024" s="245"/>
      <c r="IFA1024" s="245"/>
      <c r="IFB1024" s="245"/>
      <c r="IFC1024" s="245"/>
      <c r="IFD1024" s="245"/>
      <c r="IFE1024" s="245"/>
      <c r="IFF1024" s="245"/>
      <c r="IFG1024" s="245"/>
      <c r="IFH1024" s="245"/>
      <c r="IFI1024" s="245"/>
      <c r="IFJ1024" s="245"/>
      <c r="IFK1024" s="245"/>
      <c r="IFL1024" s="245"/>
      <c r="IFM1024" s="245"/>
      <c r="IFN1024" s="245"/>
      <c r="IFO1024" s="245"/>
      <c r="IFP1024" s="245"/>
      <c r="IFQ1024" s="245"/>
      <c r="IFR1024" s="245"/>
      <c r="IFS1024" s="245"/>
      <c r="IFT1024" s="245"/>
      <c r="IFU1024" s="245"/>
      <c r="IFV1024" s="245"/>
      <c r="IFW1024" s="245"/>
      <c r="IFX1024" s="245"/>
      <c r="IFY1024" s="245"/>
      <c r="IFZ1024" s="245"/>
      <c r="IGA1024" s="245"/>
      <c r="IGB1024" s="245"/>
      <c r="IGC1024" s="245"/>
      <c r="IGD1024" s="245"/>
      <c r="IGE1024" s="245"/>
      <c r="IGF1024" s="245"/>
      <c r="IGG1024" s="245"/>
      <c r="IGH1024" s="245"/>
      <c r="IGI1024" s="245"/>
      <c r="IGJ1024" s="245"/>
      <c r="IGK1024" s="245"/>
      <c r="IGL1024" s="245"/>
      <c r="IGM1024" s="245"/>
      <c r="IGN1024" s="245"/>
      <c r="IGO1024" s="245"/>
      <c r="IGP1024" s="245"/>
      <c r="IGQ1024" s="245"/>
      <c r="IGR1024" s="245"/>
      <c r="IGS1024" s="245"/>
      <c r="IGT1024" s="245"/>
      <c r="IGU1024" s="245"/>
      <c r="IGV1024" s="245"/>
      <c r="IGW1024" s="245"/>
      <c r="IGX1024" s="245"/>
      <c r="IGY1024" s="245"/>
      <c r="IGZ1024" s="245"/>
      <c r="IHA1024" s="245"/>
      <c r="IHB1024" s="245"/>
      <c r="IHC1024" s="245"/>
      <c r="IHD1024" s="245"/>
      <c r="IHE1024" s="245"/>
      <c r="IHF1024" s="245"/>
      <c r="IHG1024" s="245"/>
      <c r="IHH1024" s="245"/>
      <c r="IHI1024" s="245"/>
      <c r="IHJ1024" s="245"/>
      <c r="IHK1024" s="245"/>
      <c r="IHL1024" s="245"/>
      <c r="IHM1024" s="245"/>
      <c r="IHN1024" s="245"/>
      <c r="IHO1024" s="245"/>
      <c r="IHP1024" s="245"/>
      <c r="IHQ1024" s="245"/>
      <c r="IHR1024" s="245"/>
      <c r="IHS1024" s="245"/>
      <c r="IHT1024" s="245"/>
      <c r="IHU1024" s="245"/>
      <c r="IHV1024" s="245"/>
      <c r="IHW1024" s="245"/>
      <c r="IHX1024" s="245"/>
      <c r="IHY1024" s="245"/>
      <c r="IHZ1024" s="245"/>
      <c r="IIA1024" s="245"/>
      <c r="IIB1024" s="245"/>
      <c r="IIC1024" s="245"/>
      <c r="IID1024" s="245"/>
      <c r="IIE1024" s="245"/>
      <c r="IIF1024" s="245"/>
      <c r="IIG1024" s="245"/>
      <c r="IIH1024" s="245"/>
      <c r="III1024" s="245"/>
      <c r="IIJ1024" s="245"/>
      <c r="IIK1024" s="245"/>
      <c r="IIL1024" s="245"/>
      <c r="IIM1024" s="245"/>
      <c r="IIN1024" s="245"/>
      <c r="IIO1024" s="245"/>
      <c r="IIP1024" s="245"/>
      <c r="IIQ1024" s="245"/>
      <c r="IIR1024" s="245"/>
      <c r="IIS1024" s="245"/>
      <c r="IIT1024" s="245"/>
      <c r="IIU1024" s="245"/>
      <c r="IIV1024" s="245"/>
      <c r="IIW1024" s="245"/>
      <c r="IIX1024" s="245"/>
      <c r="IIY1024" s="245"/>
      <c r="IIZ1024" s="245"/>
      <c r="IJA1024" s="245"/>
      <c r="IJB1024" s="245"/>
      <c r="IJC1024" s="245"/>
      <c r="IJD1024" s="245"/>
      <c r="IJE1024" s="245"/>
      <c r="IJF1024" s="245"/>
      <c r="IJG1024" s="245"/>
      <c r="IJH1024" s="245"/>
      <c r="IJI1024" s="245"/>
      <c r="IJJ1024" s="245"/>
      <c r="IJK1024" s="245"/>
      <c r="IJL1024" s="245"/>
      <c r="IJM1024" s="245"/>
      <c r="IJN1024" s="245"/>
      <c r="IJO1024" s="245"/>
      <c r="IJP1024" s="245"/>
      <c r="IJQ1024" s="245"/>
      <c r="IJR1024" s="245"/>
      <c r="IJS1024" s="245"/>
      <c r="IJT1024" s="245"/>
      <c r="IJU1024" s="245"/>
      <c r="IJV1024" s="245"/>
      <c r="IJW1024" s="245"/>
      <c r="IJX1024" s="245"/>
      <c r="IJY1024" s="245"/>
      <c r="IJZ1024" s="245"/>
      <c r="IKA1024" s="245"/>
      <c r="IKB1024" s="245"/>
      <c r="IKC1024" s="245"/>
      <c r="IKD1024" s="245"/>
      <c r="IKE1024" s="245"/>
      <c r="IKF1024" s="245"/>
      <c r="IKG1024" s="245"/>
      <c r="IKH1024" s="245"/>
      <c r="IKI1024" s="245"/>
      <c r="IKJ1024" s="245"/>
      <c r="IKK1024" s="245"/>
      <c r="IKL1024" s="245"/>
      <c r="IKM1024" s="245"/>
      <c r="IKN1024" s="245"/>
      <c r="IKO1024" s="245"/>
      <c r="IKP1024" s="245"/>
      <c r="IKQ1024" s="245"/>
      <c r="IKR1024" s="245"/>
      <c r="IKS1024" s="245"/>
      <c r="IKT1024" s="245"/>
      <c r="IKU1024" s="245"/>
      <c r="IKV1024" s="245"/>
      <c r="IKW1024" s="245"/>
      <c r="IKX1024" s="245"/>
      <c r="IKY1024" s="245"/>
      <c r="IKZ1024" s="245"/>
      <c r="ILA1024" s="245"/>
      <c r="ILB1024" s="245"/>
      <c r="ILC1024" s="245"/>
      <c r="ILD1024" s="245"/>
      <c r="ILE1024" s="245"/>
      <c r="ILF1024" s="245"/>
      <c r="ILG1024" s="245"/>
      <c r="ILH1024" s="245"/>
      <c r="ILI1024" s="245"/>
      <c r="ILJ1024" s="245"/>
      <c r="ILK1024" s="245"/>
      <c r="ILL1024" s="245"/>
      <c r="ILM1024" s="245"/>
      <c r="ILN1024" s="245"/>
      <c r="ILO1024" s="245"/>
      <c r="ILP1024" s="245"/>
      <c r="ILQ1024" s="245"/>
      <c r="ILR1024" s="245"/>
      <c r="ILS1024" s="245"/>
      <c r="ILT1024" s="245"/>
      <c r="ILU1024" s="245"/>
      <c r="ILV1024" s="245"/>
      <c r="ILW1024" s="245"/>
      <c r="ILX1024" s="245"/>
      <c r="ILY1024" s="245"/>
      <c r="ILZ1024" s="245"/>
      <c r="IMA1024" s="245"/>
      <c r="IMB1024" s="245"/>
      <c r="IMC1024" s="245"/>
      <c r="IMD1024" s="245"/>
      <c r="IME1024" s="245"/>
      <c r="IMF1024" s="245"/>
      <c r="IMG1024" s="245"/>
      <c r="IMH1024" s="245"/>
      <c r="IMI1024" s="245"/>
      <c r="IMJ1024" s="245"/>
      <c r="IMK1024" s="245"/>
      <c r="IML1024" s="245"/>
      <c r="IMM1024" s="245"/>
      <c r="IMN1024" s="245"/>
      <c r="IMO1024" s="245"/>
      <c r="IMP1024" s="245"/>
      <c r="IMQ1024" s="245"/>
      <c r="IMR1024" s="245"/>
      <c r="IMS1024" s="245"/>
      <c r="IMT1024" s="245"/>
      <c r="IMU1024" s="245"/>
      <c r="IMV1024" s="245"/>
      <c r="IMW1024" s="245"/>
      <c r="IMX1024" s="245"/>
      <c r="IMY1024" s="245"/>
      <c r="IMZ1024" s="245"/>
      <c r="INA1024" s="245"/>
      <c r="INB1024" s="245"/>
      <c r="INC1024" s="245"/>
      <c r="IND1024" s="245"/>
      <c r="INE1024" s="245"/>
      <c r="INF1024" s="245"/>
      <c r="ING1024" s="245"/>
      <c r="INH1024" s="245"/>
      <c r="INI1024" s="245"/>
      <c r="INJ1024" s="245"/>
      <c r="INK1024" s="245"/>
      <c r="INL1024" s="245"/>
      <c r="INM1024" s="245"/>
      <c r="INN1024" s="245"/>
      <c r="INO1024" s="245"/>
      <c r="INP1024" s="245"/>
      <c r="INQ1024" s="245"/>
      <c r="INR1024" s="245"/>
      <c r="INS1024" s="245"/>
      <c r="INT1024" s="245"/>
      <c r="INU1024" s="245"/>
      <c r="INV1024" s="245"/>
      <c r="INW1024" s="245"/>
      <c r="INX1024" s="245"/>
      <c r="INY1024" s="245"/>
      <c r="INZ1024" s="245"/>
      <c r="IOA1024" s="245"/>
      <c r="IOB1024" s="245"/>
      <c r="IOC1024" s="245"/>
      <c r="IOD1024" s="245"/>
      <c r="IOE1024" s="245"/>
      <c r="IOF1024" s="245"/>
      <c r="IOG1024" s="245"/>
      <c r="IOH1024" s="245"/>
      <c r="IOI1024" s="245"/>
      <c r="IOJ1024" s="245"/>
      <c r="IOK1024" s="245"/>
      <c r="IOL1024" s="245"/>
      <c r="IOM1024" s="245"/>
      <c r="ION1024" s="245"/>
      <c r="IOO1024" s="245"/>
      <c r="IOP1024" s="245"/>
      <c r="IOQ1024" s="245"/>
      <c r="IOR1024" s="245"/>
      <c r="IOS1024" s="245"/>
      <c r="IOT1024" s="245"/>
      <c r="IOU1024" s="245"/>
      <c r="IOV1024" s="245"/>
      <c r="IOW1024" s="245"/>
      <c r="IOX1024" s="245"/>
      <c r="IOY1024" s="245"/>
      <c r="IOZ1024" s="245"/>
      <c r="IPA1024" s="245"/>
      <c r="IPB1024" s="245"/>
      <c r="IPC1024" s="245"/>
      <c r="IPD1024" s="245"/>
      <c r="IPE1024" s="245"/>
      <c r="IPF1024" s="245"/>
      <c r="IPG1024" s="245"/>
      <c r="IPH1024" s="245"/>
      <c r="IPI1024" s="245"/>
      <c r="IPJ1024" s="245"/>
      <c r="IPK1024" s="245"/>
      <c r="IPL1024" s="245"/>
      <c r="IPM1024" s="245"/>
      <c r="IPN1024" s="245"/>
      <c r="IPO1024" s="245"/>
      <c r="IPP1024" s="245"/>
      <c r="IPQ1024" s="245"/>
      <c r="IPR1024" s="245"/>
      <c r="IPS1024" s="245"/>
      <c r="IPT1024" s="245"/>
      <c r="IPU1024" s="245"/>
      <c r="IPV1024" s="245"/>
      <c r="IPW1024" s="245"/>
      <c r="IPX1024" s="245"/>
      <c r="IPY1024" s="245"/>
      <c r="IPZ1024" s="245"/>
      <c r="IQA1024" s="245"/>
      <c r="IQB1024" s="245"/>
      <c r="IQC1024" s="245"/>
      <c r="IQD1024" s="245"/>
      <c r="IQE1024" s="245"/>
      <c r="IQF1024" s="245"/>
      <c r="IQG1024" s="245"/>
      <c r="IQH1024" s="245"/>
      <c r="IQI1024" s="245"/>
      <c r="IQJ1024" s="245"/>
      <c r="IQK1024" s="245"/>
      <c r="IQL1024" s="245"/>
      <c r="IQM1024" s="245"/>
      <c r="IQN1024" s="245"/>
      <c r="IQO1024" s="245"/>
      <c r="IQP1024" s="245"/>
      <c r="IQQ1024" s="245"/>
      <c r="IQR1024" s="245"/>
      <c r="IQS1024" s="245"/>
      <c r="IQT1024" s="245"/>
      <c r="IQU1024" s="245"/>
      <c r="IQV1024" s="245"/>
      <c r="IQW1024" s="245"/>
      <c r="IQX1024" s="245"/>
      <c r="IQY1024" s="245"/>
      <c r="IQZ1024" s="245"/>
      <c r="IRA1024" s="245"/>
      <c r="IRB1024" s="245"/>
      <c r="IRC1024" s="245"/>
      <c r="IRD1024" s="245"/>
      <c r="IRE1024" s="245"/>
      <c r="IRF1024" s="245"/>
      <c r="IRG1024" s="245"/>
      <c r="IRH1024" s="245"/>
      <c r="IRI1024" s="245"/>
      <c r="IRJ1024" s="245"/>
      <c r="IRK1024" s="245"/>
      <c r="IRL1024" s="245"/>
      <c r="IRM1024" s="245"/>
      <c r="IRN1024" s="245"/>
      <c r="IRO1024" s="245"/>
      <c r="IRP1024" s="245"/>
      <c r="IRQ1024" s="245"/>
      <c r="IRR1024" s="245"/>
      <c r="IRS1024" s="245"/>
      <c r="IRT1024" s="245"/>
      <c r="IRU1024" s="245"/>
      <c r="IRV1024" s="245"/>
      <c r="IRW1024" s="245"/>
      <c r="IRX1024" s="245"/>
      <c r="IRY1024" s="245"/>
      <c r="IRZ1024" s="245"/>
      <c r="ISA1024" s="245"/>
      <c r="ISB1024" s="245"/>
      <c r="ISC1024" s="245"/>
      <c r="ISD1024" s="245"/>
      <c r="ISE1024" s="245"/>
      <c r="ISF1024" s="245"/>
      <c r="ISG1024" s="245"/>
      <c r="ISH1024" s="245"/>
      <c r="ISI1024" s="245"/>
      <c r="ISJ1024" s="245"/>
      <c r="ISK1024" s="245"/>
      <c r="ISL1024" s="245"/>
      <c r="ISM1024" s="245"/>
      <c r="ISN1024" s="245"/>
      <c r="ISO1024" s="245"/>
      <c r="ISP1024" s="245"/>
      <c r="ISQ1024" s="245"/>
      <c r="ISR1024" s="245"/>
      <c r="ISS1024" s="245"/>
      <c r="IST1024" s="245"/>
      <c r="ISU1024" s="245"/>
      <c r="ISV1024" s="245"/>
      <c r="ISW1024" s="245"/>
      <c r="ISX1024" s="245"/>
      <c r="ISY1024" s="245"/>
      <c r="ISZ1024" s="245"/>
      <c r="ITA1024" s="245"/>
      <c r="ITB1024" s="245"/>
      <c r="ITC1024" s="245"/>
      <c r="ITD1024" s="245"/>
      <c r="ITE1024" s="245"/>
      <c r="ITF1024" s="245"/>
      <c r="ITG1024" s="245"/>
      <c r="ITH1024" s="245"/>
      <c r="ITI1024" s="245"/>
      <c r="ITJ1024" s="245"/>
      <c r="ITK1024" s="245"/>
      <c r="ITL1024" s="245"/>
      <c r="ITM1024" s="245"/>
      <c r="ITN1024" s="245"/>
      <c r="ITO1024" s="245"/>
      <c r="ITP1024" s="245"/>
      <c r="ITQ1024" s="245"/>
      <c r="ITR1024" s="245"/>
      <c r="ITS1024" s="245"/>
      <c r="ITT1024" s="245"/>
      <c r="ITU1024" s="245"/>
      <c r="ITV1024" s="245"/>
      <c r="ITW1024" s="245"/>
      <c r="ITX1024" s="245"/>
      <c r="ITY1024" s="245"/>
      <c r="ITZ1024" s="245"/>
      <c r="IUA1024" s="245"/>
      <c r="IUB1024" s="245"/>
      <c r="IUC1024" s="245"/>
      <c r="IUD1024" s="245"/>
      <c r="IUE1024" s="245"/>
      <c r="IUF1024" s="245"/>
      <c r="IUG1024" s="245"/>
      <c r="IUH1024" s="245"/>
      <c r="IUI1024" s="245"/>
      <c r="IUJ1024" s="245"/>
      <c r="IUK1024" s="245"/>
      <c r="IUL1024" s="245"/>
      <c r="IUM1024" s="245"/>
      <c r="IUN1024" s="245"/>
      <c r="IUO1024" s="245"/>
      <c r="IUP1024" s="245"/>
      <c r="IUQ1024" s="245"/>
      <c r="IUR1024" s="245"/>
      <c r="IUS1024" s="245"/>
      <c r="IUT1024" s="245"/>
      <c r="IUU1024" s="245"/>
      <c r="IUV1024" s="245"/>
      <c r="IUW1024" s="245"/>
      <c r="IUX1024" s="245"/>
      <c r="IUY1024" s="245"/>
      <c r="IUZ1024" s="245"/>
      <c r="IVA1024" s="245"/>
      <c r="IVB1024" s="245"/>
      <c r="IVC1024" s="245"/>
      <c r="IVD1024" s="245"/>
      <c r="IVE1024" s="245"/>
      <c r="IVF1024" s="245"/>
      <c r="IVG1024" s="245"/>
      <c r="IVH1024" s="245"/>
      <c r="IVI1024" s="245"/>
      <c r="IVJ1024" s="245"/>
      <c r="IVK1024" s="245"/>
      <c r="IVL1024" s="245"/>
      <c r="IVM1024" s="245"/>
      <c r="IVN1024" s="245"/>
      <c r="IVO1024" s="245"/>
      <c r="IVP1024" s="245"/>
      <c r="IVQ1024" s="245"/>
      <c r="IVR1024" s="245"/>
      <c r="IVS1024" s="245"/>
      <c r="IVT1024" s="245"/>
      <c r="IVU1024" s="245"/>
      <c r="IVV1024" s="245"/>
      <c r="IVW1024" s="245"/>
      <c r="IVX1024" s="245"/>
      <c r="IVY1024" s="245"/>
      <c r="IVZ1024" s="245"/>
      <c r="IWA1024" s="245"/>
      <c r="IWB1024" s="245"/>
      <c r="IWC1024" s="245"/>
      <c r="IWD1024" s="245"/>
      <c r="IWE1024" s="245"/>
      <c r="IWF1024" s="245"/>
      <c r="IWG1024" s="245"/>
      <c r="IWH1024" s="245"/>
      <c r="IWI1024" s="245"/>
      <c r="IWJ1024" s="245"/>
      <c r="IWK1024" s="245"/>
      <c r="IWL1024" s="245"/>
      <c r="IWM1024" s="245"/>
      <c r="IWN1024" s="245"/>
      <c r="IWO1024" s="245"/>
      <c r="IWP1024" s="245"/>
      <c r="IWQ1024" s="245"/>
      <c r="IWR1024" s="245"/>
      <c r="IWS1024" s="245"/>
      <c r="IWT1024" s="245"/>
      <c r="IWU1024" s="245"/>
      <c r="IWV1024" s="245"/>
      <c r="IWW1024" s="245"/>
      <c r="IWX1024" s="245"/>
      <c r="IWY1024" s="245"/>
      <c r="IWZ1024" s="245"/>
      <c r="IXA1024" s="245"/>
      <c r="IXB1024" s="245"/>
      <c r="IXC1024" s="245"/>
      <c r="IXD1024" s="245"/>
      <c r="IXE1024" s="245"/>
      <c r="IXF1024" s="245"/>
      <c r="IXG1024" s="245"/>
      <c r="IXH1024" s="245"/>
      <c r="IXI1024" s="245"/>
      <c r="IXJ1024" s="245"/>
      <c r="IXK1024" s="245"/>
      <c r="IXL1024" s="245"/>
      <c r="IXM1024" s="245"/>
      <c r="IXN1024" s="245"/>
      <c r="IXO1024" s="245"/>
      <c r="IXP1024" s="245"/>
      <c r="IXQ1024" s="245"/>
      <c r="IXR1024" s="245"/>
      <c r="IXS1024" s="245"/>
      <c r="IXT1024" s="245"/>
      <c r="IXU1024" s="245"/>
      <c r="IXV1024" s="245"/>
      <c r="IXW1024" s="245"/>
      <c r="IXX1024" s="245"/>
      <c r="IXY1024" s="245"/>
      <c r="IXZ1024" s="245"/>
      <c r="IYA1024" s="245"/>
      <c r="IYB1024" s="245"/>
      <c r="IYC1024" s="245"/>
      <c r="IYD1024" s="245"/>
      <c r="IYE1024" s="245"/>
      <c r="IYF1024" s="245"/>
      <c r="IYG1024" s="245"/>
      <c r="IYH1024" s="245"/>
      <c r="IYI1024" s="245"/>
      <c r="IYJ1024" s="245"/>
      <c r="IYK1024" s="245"/>
      <c r="IYL1024" s="245"/>
      <c r="IYM1024" s="245"/>
      <c r="IYN1024" s="245"/>
      <c r="IYO1024" s="245"/>
      <c r="IYP1024" s="245"/>
      <c r="IYQ1024" s="245"/>
      <c r="IYR1024" s="245"/>
      <c r="IYS1024" s="245"/>
      <c r="IYT1024" s="245"/>
      <c r="IYU1024" s="245"/>
      <c r="IYV1024" s="245"/>
      <c r="IYW1024" s="245"/>
      <c r="IYX1024" s="245"/>
      <c r="IYY1024" s="245"/>
      <c r="IYZ1024" s="245"/>
      <c r="IZA1024" s="245"/>
      <c r="IZB1024" s="245"/>
      <c r="IZC1024" s="245"/>
      <c r="IZD1024" s="245"/>
      <c r="IZE1024" s="245"/>
      <c r="IZF1024" s="245"/>
      <c r="IZG1024" s="245"/>
      <c r="IZH1024" s="245"/>
      <c r="IZI1024" s="245"/>
      <c r="IZJ1024" s="245"/>
      <c r="IZK1024" s="245"/>
      <c r="IZL1024" s="245"/>
      <c r="IZM1024" s="245"/>
      <c r="IZN1024" s="245"/>
      <c r="IZO1024" s="245"/>
      <c r="IZP1024" s="245"/>
      <c r="IZQ1024" s="245"/>
      <c r="IZR1024" s="245"/>
      <c r="IZS1024" s="245"/>
      <c r="IZT1024" s="245"/>
      <c r="IZU1024" s="245"/>
      <c r="IZV1024" s="245"/>
      <c r="IZW1024" s="245"/>
      <c r="IZX1024" s="245"/>
      <c r="IZY1024" s="245"/>
      <c r="IZZ1024" s="245"/>
      <c r="JAA1024" s="245"/>
      <c r="JAB1024" s="245"/>
      <c r="JAC1024" s="245"/>
      <c r="JAD1024" s="245"/>
      <c r="JAE1024" s="245"/>
      <c r="JAF1024" s="245"/>
      <c r="JAG1024" s="245"/>
      <c r="JAH1024" s="245"/>
      <c r="JAI1024" s="245"/>
      <c r="JAJ1024" s="245"/>
      <c r="JAK1024" s="245"/>
      <c r="JAL1024" s="245"/>
      <c r="JAM1024" s="245"/>
      <c r="JAN1024" s="245"/>
      <c r="JAO1024" s="245"/>
      <c r="JAP1024" s="245"/>
      <c r="JAQ1024" s="245"/>
      <c r="JAR1024" s="245"/>
      <c r="JAS1024" s="245"/>
      <c r="JAT1024" s="245"/>
      <c r="JAU1024" s="245"/>
      <c r="JAV1024" s="245"/>
      <c r="JAW1024" s="245"/>
      <c r="JAX1024" s="245"/>
      <c r="JAY1024" s="245"/>
      <c r="JAZ1024" s="245"/>
      <c r="JBA1024" s="245"/>
      <c r="JBB1024" s="245"/>
      <c r="JBC1024" s="245"/>
      <c r="JBD1024" s="245"/>
      <c r="JBE1024" s="245"/>
      <c r="JBF1024" s="245"/>
      <c r="JBG1024" s="245"/>
      <c r="JBH1024" s="245"/>
      <c r="JBI1024" s="245"/>
      <c r="JBJ1024" s="245"/>
      <c r="JBK1024" s="245"/>
      <c r="JBL1024" s="245"/>
      <c r="JBM1024" s="245"/>
      <c r="JBN1024" s="245"/>
      <c r="JBO1024" s="245"/>
      <c r="JBP1024" s="245"/>
      <c r="JBQ1024" s="245"/>
      <c r="JBR1024" s="245"/>
      <c r="JBS1024" s="245"/>
      <c r="JBT1024" s="245"/>
      <c r="JBU1024" s="245"/>
      <c r="JBV1024" s="245"/>
      <c r="JBW1024" s="245"/>
      <c r="JBX1024" s="245"/>
      <c r="JBY1024" s="245"/>
      <c r="JBZ1024" s="245"/>
      <c r="JCA1024" s="245"/>
      <c r="JCB1024" s="245"/>
      <c r="JCC1024" s="245"/>
      <c r="JCD1024" s="245"/>
      <c r="JCE1024" s="245"/>
      <c r="JCF1024" s="245"/>
      <c r="JCG1024" s="245"/>
      <c r="JCH1024" s="245"/>
      <c r="JCI1024" s="245"/>
      <c r="JCJ1024" s="245"/>
      <c r="JCK1024" s="245"/>
      <c r="JCL1024" s="245"/>
      <c r="JCM1024" s="245"/>
      <c r="JCN1024" s="245"/>
      <c r="JCO1024" s="245"/>
      <c r="JCP1024" s="245"/>
      <c r="JCQ1024" s="245"/>
      <c r="JCR1024" s="245"/>
      <c r="JCS1024" s="245"/>
      <c r="JCT1024" s="245"/>
      <c r="JCU1024" s="245"/>
      <c r="JCV1024" s="245"/>
      <c r="JCW1024" s="245"/>
      <c r="JCX1024" s="245"/>
      <c r="JCY1024" s="245"/>
      <c r="JCZ1024" s="245"/>
      <c r="JDA1024" s="245"/>
      <c r="JDB1024" s="245"/>
      <c r="JDC1024" s="245"/>
      <c r="JDD1024" s="245"/>
      <c r="JDE1024" s="245"/>
      <c r="JDF1024" s="245"/>
      <c r="JDG1024" s="245"/>
      <c r="JDH1024" s="245"/>
      <c r="JDI1024" s="245"/>
      <c r="JDJ1024" s="245"/>
      <c r="JDK1024" s="245"/>
      <c r="JDL1024" s="245"/>
      <c r="JDM1024" s="245"/>
      <c r="JDN1024" s="245"/>
      <c r="JDO1024" s="245"/>
      <c r="JDP1024" s="245"/>
      <c r="JDQ1024" s="245"/>
      <c r="JDR1024" s="245"/>
      <c r="JDS1024" s="245"/>
      <c r="JDT1024" s="245"/>
      <c r="JDU1024" s="245"/>
      <c r="JDV1024" s="245"/>
      <c r="JDW1024" s="245"/>
      <c r="JDX1024" s="245"/>
      <c r="JDY1024" s="245"/>
      <c r="JDZ1024" s="245"/>
      <c r="JEA1024" s="245"/>
      <c r="JEB1024" s="245"/>
      <c r="JEC1024" s="245"/>
      <c r="JED1024" s="245"/>
      <c r="JEE1024" s="245"/>
      <c r="JEF1024" s="245"/>
      <c r="JEG1024" s="245"/>
      <c r="JEH1024" s="245"/>
      <c r="JEI1024" s="245"/>
      <c r="JEJ1024" s="245"/>
      <c r="JEK1024" s="245"/>
      <c r="JEL1024" s="245"/>
      <c r="JEM1024" s="245"/>
      <c r="JEN1024" s="245"/>
      <c r="JEO1024" s="245"/>
      <c r="JEP1024" s="245"/>
      <c r="JEQ1024" s="245"/>
      <c r="JER1024" s="245"/>
      <c r="JES1024" s="245"/>
      <c r="JET1024" s="245"/>
      <c r="JEU1024" s="245"/>
      <c r="JEV1024" s="245"/>
      <c r="JEW1024" s="245"/>
      <c r="JEX1024" s="245"/>
      <c r="JEY1024" s="245"/>
      <c r="JEZ1024" s="245"/>
      <c r="JFA1024" s="245"/>
      <c r="JFB1024" s="245"/>
      <c r="JFC1024" s="245"/>
      <c r="JFD1024" s="245"/>
      <c r="JFE1024" s="245"/>
      <c r="JFF1024" s="245"/>
      <c r="JFG1024" s="245"/>
      <c r="JFH1024" s="245"/>
      <c r="JFI1024" s="245"/>
      <c r="JFJ1024" s="245"/>
      <c r="JFK1024" s="245"/>
      <c r="JFL1024" s="245"/>
      <c r="JFM1024" s="245"/>
      <c r="JFN1024" s="245"/>
      <c r="JFO1024" s="245"/>
      <c r="JFP1024" s="245"/>
      <c r="JFQ1024" s="245"/>
      <c r="JFR1024" s="245"/>
      <c r="JFS1024" s="245"/>
      <c r="JFT1024" s="245"/>
      <c r="JFU1024" s="245"/>
      <c r="JFV1024" s="245"/>
      <c r="JFW1024" s="245"/>
      <c r="JFX1024" s="245"/>
      <c r="JFY1024" s="245"/>
      <c r="JFZ1024" s="245"/>
      <c r="JGA1024" s="245"/>
      <c r="JGB1024" s="245"/>
      <c r="JGC1024" s="245"/>
      <c r="JGD1024" s="245"/>
      <c r="JGE1024" s="245"/>
      <c r="JGF1024" s="245"/>
      <c r="JGG1024" s="245"/>
      <c r="JGH1024" s="245"/>
      <c r="JGI1024" s="245"/>
      <c r="JGJ1024" s="245"/>
      <c r="JGK1024" s="245"/>
      <c r="JGL1024" s="245"/>
      <c r="JGM1024" s="245"/>
      <c r="JGN1024" s="245"/>
      <c r="JGO1024" s="245"/>
      <c r="JGP1024" s="245"/>
      <c r="JGQ1024" s="245"/>
      <c r="JGR1024" s="245"/>
      <c r="JGS1024" s="245"/>
      <c r="JGT1024" s="245"/>
      <c r="JGU1024" s="245"/>
      <c r="JGV1024" s="245"/>
      <c r="JGW1024" s="245"/>
      <c r="JGX1024" s="245"/>
      <c r="JGY1024" s="245"/>
      <c r="JGZ1024" s="245"/>
      <c r="JHA1024" s="245"/>
      <c r="JHB1024" s="245"/>
      <c r="JHC1024" s="245"/>
      <c r="JHD1024" s="245"/>
      <c r="JHE1024" s="245"/>
      <c r="JHF1024" s="245"/>
      <c r="JHG1024" s="245"/>
      <c r="JHH1024" s="245"/>
      <c r="JHI1024" s="245"/>
      <c r="JHJ1024" s="245"/>
      <c r="JHK1024" s="245"/>
      <c r="JHL1024" s="245"/>
      <c r="JHM1024" s="245"/>
      <c r="JHN1024" s="245"/>
      <c r="JHO1024" s="245"/>
      <c r="JHP1024" s="245"/>
      <c r="JHQ1024" s="245"/>
      <c r="JHR1024" s="245"/>
      <c r="JHS1024" s="245"/>
      <c r="JHT1024" s="245"/>
      <c r="JHU1024" s="245"/>
      <c r="JHV1024" s="245"/>
      <c r="JHW1024" s="245"/>
      <c r="JHX1024" s="245"/>
      <c r="JHY1024" s="245"/>
      <c r="JHZ1024" s="245"/>
      <c r="JIA1024" s="245"/>
      <c r="JIB1024" s="245"/>
      <c r="JIC1024" s="245"/>
      <c r="JID1024" s="245"/>
      <c r="JIE1024" s="245"/>
      <c r="JIF1024" s="245"/>
      <c r="JIG1024" s="245"/>
      <c r="JIH1024" s="245"/>
      <c r="JII1024" s="245"/>
      <c r="JIJ1024" s="245"/>
      <c r="JIK1024" s="245"/>
      <c r="JIL1024" s="245"/>
      <c r="JIM1024" s="245"/>
      <c r="JIN1024" s="245"/>
      <c r="JIO1024" s="245"/>
      <c r="JIP1024" s="245"/>
      <c r="JIQ1024" s="245"/>
      <c r="JIR1024" s="245"/>
      <c r="JIS1024" s="245"/>
      <c r="JIT1024" s="245"/>
      <c r="JIU1024" s="245"/>
      <c r="JIV1024" s="245"/>
      <c r="JIW1024" s="245"/>
      <c r="JIX1024" s="245"/>
      <c r="JIY1024" s="245"/>
      <c r="JIZ1024" s="245"/>
      <c r="JJA1024" s="245"/>
      <c r="JJB1024" s="245"/>
      <c r="JJC1024" s="245"/>
      <c r="JJD1024" s="245"/>
      <c r="JJE1024" s="245"/>
      <c r="JJF1024" s="245"/>
      <c r="JJG1024" s="245"/>
      <c r="JJH1024" s="245"/>
      <c r="JJI1024" s="245"/>
      <c r="JJJ1024" s="245"/>
      <c r="JJK1024" s="245"/>
      <c r="JJL1024" s="245"/>
      <c r="JJM1024" s="245"/>
      <c r="JJN1024" s="245"/>
      <c r="JJO1024" s="245"/>
      <c r="JJP1024" s="245"/>
      <c r="JJQ1024" s="245"/>
      <c r="JJR1024" s="245"/>
      <c r="JJS1024" s="245"/>
      <c r="JJT1024" s="245"/>
      <c r="JJU1024" s="245"/>
      <c r="JJV1024" s="245"/>
      <c r="JJW1024" s="245"/>
      <c r="JJX1024" s="245"/>
      <c r="JJY1024" s="245"/>
      <c r="JJZ1024" s="245"/>
      <c r="JKA1024" s="245"/>
      <c r="JKB1024" s="245"/>
      <c r="JKC1024" s="245"/>
      <c r="JKD1024" s="245"/>
      <c r="JKE1024" s="245"/>
      <c r="JKF1024" s="245"/>
      <c r="JKG1024" s="245"/>
      <c r="JKH1024" s="245"/>
      <c r="JKI1024" s="245"/>
      <c r="JKJ1024" s="245"/>
      <c r="JKK1024" s="245"/>
      <c r="JKL1024" s="245"/>
      <c r="JKM1024" s="245"/>
      <c r="JKN1024" s="245"/>
      <c r="JKO1024" s="245"/>
      <c r="JKP1024" s="245"/>
      <c r="JKQ1024" s="245"/>
      <c r="JKR1024" s="245"/>
      <c r="JKS1024" s="245"/>
      <c r="JKT1024" s="245"/>
      <c r="JKU1024" s="245"/>
      <c r="JKV1024" s="245"/>
      <c r="JKW1024" s="245"/>
      <c r="JKX1024" s="245"/>
      <c r="JKY1024" s="245"/>
      <c r="JKZ1024" s="245"/>
      <c r="JLA1024" s="245"/>
      <c r="JLB1024" s="245"/>
      <c r="JLC1024" s="245"/>
      <c r="JLD1024" s="245"/>
      <c r="JLE1024" s="245"/>
      <c r="JLF1024" s="245"/>
      <c r="JLG1024" s="245"/>
      <c r="JLH1024" s="245"/>
      <c r="JLI1024" s="245"/>
      <c r="JLJ1024" s="245"/>
      <c r="JLK1024" s="245"/>
      <c r="JLL1024" s="245"/>
      <c r="JLM1024" s="245"/>
      <c r="JLN1024" s="245"/>
      <c r="JLO1024" s="245"/>
      <c r="JLP1024" s="245"/>
      <c r="JLQ1024" s="245"/>
      <c r="JLR1024" s="245"/>
      <c r="JLS1024" s="245"/>
      <c r="JLT1024" s="245"/>
      <c r="JLU1024" s="245"/>
      <c r="JLV1024" s="245"/>
      <c r="JLW1024" s="245"/>
      <c r="JLX1024" s="245"/>
      <c r="JLY1024" s="245"/>
      <c r="JLZ1024" s="245"/>
      <c r="JMA1024" s="245"/>
      <c r="JMB1024" s="245"/>
      <c r="JMC1024" s="245"/>
      <c r="JMD1024" s="245"/>
      <c r="JME1024" s="245"/>
      <c r="JMF1024" s="245"/>
      <c r="JMG1024" s="245"/>
      <c r="JMH1024" s="245"/>
      <c r="JMI1024" s="245"/>
      <c r="JMJ1024" s="245"/>
      <c r="JMK1024" s="245"/>
      <c r="JML1024" s="245"/>
      <c r="JMM1024" s="245"/>
      <c r="JMN1024" s="245"/>
      <c r="JMO1024" s="245"/>
      <c r="JMP1024" s="245"/>
      <c r="JMQ1024" s="245"/>
      <c r="JMR1024" s="245"/>
      <c r="JMS1024" s="245"/>
      <c r="JMT1024" s="245"/>
      <c r="JMU1024" s="245"/>
      <c r="JMV1024" s="245"/>
      <c r="JMW1024" s="245"/>
      <c r="JMX1024" s="245"/>
      <c r="JMY1024" s="245"/>
      <c r="JMZ1024" s="245"/>
      <c r="JNA1024" s="245"/>
      <c r="JNB1024" s="245"/>
      <c r="JNC1024" s="245"/>
      <c r="JND1024" s="245"/>
      <c r="JNE1024" s="245"/>
      <c r="JNF1024" s="245"/>
      <c r="JNG1024" s="245"/>
      <c r="JNH1024" s="245"/>
      <c r="JNI1024" s="245"/>
      <c r="JNJ1024" s="245"/>
      <c r="JNK1024" s="245"/>
      <c r="JNL1024" s="245"/>
      <c r="JNM1024" s="245"/>
      <c r="JNN1024" s="245"/>
      <c r="JNO1024" s="245"/>
      <c r="JNP1024" s="245"/>
      <c r="JNQ1024" s="245"/>
      <c r="JNR1024" s="245"/>
      <c r="JNS1024" s="245"/>
      <c r="JNT1024" s="245"/>
      <c r="JNU1024" s="245"/>
      <c r="JNV1024" s="245"/>
      <c r="JNW1024" s="245"/>
      <c r="JNX1024" s="245"/>
      <c r="JNY1024" s="245"/>
      <c r="JNZ1024" s="245"/>
      <c r="JOA1024" s="245"/>
      <c r="JOB1024" s="245"/>
      <c r="JOC1024" s="245"/>
      <c r="JOD1024" s="245"/>
      <c r="JOE1024" s="245"/>
      <c r="JOF1024" s="245"/>
      <c r="JOG1024" s="245"/>
      <c r="JOH1024" s="245"/>
      <c r="JOI1024" s="245"/>
      <c r="JOJ1024" s="245"/>
      <c r="JOK1024" s="245"/>
      <c r="JOL1024" s="245"/>
      <c r="JOM1024" s="245"/>
      <c r="JON1024" s="245"/>
      <c r="JOO1024" s="245"/>
      <c r="JOP1024" s="245"/>
      <c r="JOQ1024" s="245"/>
      <c r="JOR1024" s="245"/>
      <c r="JOS1024" s="245"/>
      <c r="JOT1024" s="245"/>
      <c r="JOU1024" s="245"/>
      <c r="JOV1024" s="245"/>
      <c r="JOW1024" s="245"/>
      <c r="JOX1024" s="245"/>
      <c r="JOY1024" s="245"/>
      <c r="JOZ1024" s="245"/>
      <c r="JPA1024" s="245"/>
      <c r="JPB1024" s="245"/>
      <c r="JPC1024" s="245"/>
      <c r="JPD1024" s="245"/>
      <c r="JPE1024" s="245"/>
      <c r="JPF1024" s="245"/>
      <c r="JPG1024" s="245"/>
      <c r="JPH1024" s="245"/>
      <c r="JPI1024" s="245"/>
      <c r="JPJ1024" s="245"/>
      <c r="JPK1024" s="245"/>
      <c r="JPL1024" s="245"/>
      <c r="JPM1024" s="245"/>
      <c r="JPN1024" s="245"/>
      <c r="JPO1024" s="245"/>
      <c r="JPP1024" s="245"/>
      <c r="JPQ1024" s="245"/>
      <c r="JPR1024" s="245"/>
      <c r="JPS1024" s="245"/>
      <c r="JPT1024" s="245"/>
      <c r="JPU1024" s="245"/>
      <c r="JPV1024" s="245"/>
      <c r="JPW1024" s="245"/>
      <c r="JPX1024" s="245"/>
      <c r="JPY1024" s="245"/>
      <c r="JPZ1024" s="245"/>
      <c r="JQA1024" s="245"/>
      <c r="JQB1024" s="245"/>
      <c r="JQC1024" s="245"/>
      <c r="JQD1024" s="245"/>
      <c r="JQE1024" s="245"/>
      <c r="JQF1024" s="245"/>
      <c r="JQG1024" s="245"/>
      <c r="JQH1024" s="245"/>
      <c r="JQI1024" s="245"/>
      <c r="JQJ1024" s="245"/>
      <c r="JQK1024" s="245"/>
      <c r="JQL1024" s="245"/>
      <c r="JQM1024" s="245"/>
      <c r="JQN1024" s="245"/>
      <c r="JQO1024" s="245"/>
      <c r="JQP1024" s="245"/>
      <c r="JQQ1024" s="245"/>
      <c r="JQR1024" s="245"/>
      <c r="JQS1024" s="245"/>
      <c r="JQT1024" s="245"/>
      <c r="JQU1024" s="245"/>
      <c r="JQV1024" s="245"/>
      <c r="JQW1024" s="245"/>
      <c r="JQX1024" s="245"/>
      <c r="JQY1024" s="245"/>
      <c r="JQZ1024" s="245"/>
      <c r="JRA1024" s="245"/>
      <c r="JRB1024" s="245"/>
      <c r="JRC1024" s="245"/>
      <c r="JRD1024" s="245"/>
      <c r="JRE1024" s="245"/>
      <c r="JRF1024" s="245"/>
      <c r="JRG1024" s="245"/>
      <c r="JRH1024" s="245"/>
      <c r="JRI1024" s="245"/>
      <c r="JRJ1024" s="245"/>
      <c r="JRK1024" s="245"/>
      <c r="JRL1024" s="245"/>
      <c r="JRM1024" s="245"/>
      <c r="JRN1024" s="245"/>
      <c r="JRO1024" s="245"/>
      <c r="JRP1024" s="245"/>
      <c r="JRQ1024" s="245"/>
      <c r="JRR1024" s="245"/>
      <c r="JRS1024" s="245"/>
      <c r="JRT1024" s="245"/>
      <c r="JRU1024" s="245"/>
      <c r="JRV1024" s="245"/>
      <c r="JRW1024" s="245"/>
      <c r="JRX1024" s="245"/>
      <c r="JRY1024" s="245"/>
      <c r="JRZ1024" s="245"/>
      <c r="JSA1024" s="245"/>
      <c r="JSB1024" s="245"/>
      <c r="JSC1024" s="245"/>
      <c r="JSD1024" s="245"/>
      <c r="JSE1024" s="245"/>
      <c r="JSF1024" s="245"/>
      <c r="JSG1024" s="245"/>
      <c r="JSH1024" s="245"/>
      <c r="JSI1024" s="245"/>
      <c r="JSJ1024" s="245"/>
      <c r="JSK1024" s="245"/>
      <c r="JSL1024" s="245"/>
      <c r="JSM1024" s="245"/>
      <c r="JSN1024" s="245"/>
      <c r="JSO1024" s="245"/>
      <c r="JSP1024" s="245"/>
      <c r="JSQ1024" s="245"/>
      <c r="JSR1024" s="245"/>
      <c r="JSS1024" s="245"/>
      <c r="JST1024" s="245"/>
      <c r="JSU1024" s="245"/>
      <c r="JSV1024" s="245"/>
      <c r="JSW1024" s="245"/>
      <c r="JSX1024" s="245"/>
      <c r="JSY1024" s="245"/>
      <c r="JSZ1024" s="245"/>
      <c r="JTA1024" s="245"/>
      <c r="JTB1024" s="245"/>
      <c r="JTC1024" s="245"/>
      <c r="JTD1024" s="245"/>
      <c r="JTE1024" s="245"/>
      <c r="JTF1024" s="245"/>
      <c r="JTG1024" s="245"/>
      <c r="JTH1024" s="245"/>
      <c r="JTI1024" s="245"/>
      <c r="JTJ1024" s="245"/>
      <c r="JTK1024" s="245"/>
      <c r="JTL1024" s="245"/>
      <c r="JTM1024" s="245"/>
      <c r="JTN1024" s="245"/>
      <c r="JTO1024" s="245"/>
      <c r="JTP1024" s="245"/>
      <c r="JTQ1024" s="245"/>
      <c r="JTR1024" s="245"/>
      <c r="JTS1024" s="245"/>
      <c r="JTT1024" s="245"/>
      <c r="JTU1024" s="245"/>
      <c r="JTV1024" s="245"/>
      <c r="JTW1024" s="245"/>
      <c r="JTX1024" s="245"/>
      <c r="JTY1024" s="245"/>
      <c r="JTZ1024" s="245"/>
      <c r="JUA1024" s="245"/>
      <c r="JUB1024" s="245"/>
      <c r="JUC1024" s="245"/>
      <c r="JUD1024" s="245"/>
      <c r="JUE1024" s="245"/>
      <c r="JUF1024" s="245"/>
      <c r="JUG1024" s="245"/>
      <c r="JUH1024" s="245"/>
      <c r="JUI1024" s="245"/>
      <c r="JUJ1024" s="245"/>
      <c r="JUK1024" s="245"/>
      <c r="JUL1024" s="245"/>
      <c r="JUM1024" s="245"/>
      <c r="JUN1024" s="245"/>
      <c r="JUO1024" s="245"/>
      <c r="JUP1024" s="245"/>
      <c r="JUQ1024" s="245"/>
      <c r="JUR1024" s="245"/>
      <c r="JUS1024" s="245"/>
      <c r="JUT1024" s="245"/>
      <c r="JUU1024" s="245"/>
      <c r="JUV1024" s="245"/>
      <c r="JUW1024" s="245"/>
      <c r="JUX1024" s="245"/>
      <c r="JUY1024" s="245"/>
      <c r="JUZ1024" s="245"/>
      <c r="JVA1024" s="245"/>
      <c r="JVB1024" s="245"/>
      <c r="JVC1024" s="245"/>
      <c r="JVD1024" s="245"/>
      <c r="JVE1024" s="245"/>
      <c r="JVF1024" s="245"/>
      <c r="JVG1024" s="245"/>
      <c r="JVH1024" s="245"/>
      <c r="JVI1024" s="245"/>
      <c r="JVJ1024" s="245"/>
      <c r="JVK1024" s="245"/>
      <c r="JVL1024" s="245"/>
      <c r="JVM1024" s="245"/>
      <c r="JVN1024" s="245"/>
      <c r="JVO1024" s="245"/>
      <c r="JVP1024" s="245"/>
      <c r="JVQ1024" s="245"/>
      <c r="JVR1024" s="245"/>
      <c r="JVS1024" s="245"/>
      <c r="JVT1024" s="245"/>
      <c r="JVU1024" s="245"/>
      <c r="JVV1024" s="245"/>
      <c r="JVW1024" s="245"/>
      <c r="JVX1024" s="245"/>
      <c r="JVY1024" s="245"/>
      <c r="JVZ1024" s="245"/>
      <c r="JWA1024" s="245"/>
      <c r="JWB1024" s="245"/>
      <c r="JWC1024" s="245"/>
      <c r="JWD1024" s="245"/>
      <c r="JWE1024" s="245"/>
      <c r="JWF1024" s="245"/>
      <c r="JWG1024" s="245"/>
      <c r="JWH1024" s="245"/>
      <c r="JWI1024" s="245"/>
      <c r="JWJ1024" s="245"/>
      <c r="JWK1024" s="245"/>
      <c r="JWL1024" s="245"/>
      <c r="JWM1024" s="245"/>
      <c r="JWN1024" s="245"/>
      <c r="JWO1024" s="245"/>
      <c r="JWP1024" s="245"/>
      <c r="JWQ1024" s="245"/>
      <c r="JWR1024" s="245"/>
      <c r="JWS1024" s="245"/>
      <c r="JWT1024" s="245"/>
      <c r="JWU1024" s="245"/>
      <c r="JWV1024" s="245"/>
      <c r="JWW1024" s="245"/>
      <c r="JWX1024" s="245"/>
      <c r="JWY1024" s="245"/>
      <c r="JWZ1024" s="245"/>
      <c r="JXA1024" s="245"/>
      <c r="JXB1024" s="245"/>
      <c r="JXC1024" s="245"/>
      <c r="JXD1024" s="245"/>
      <c r="JXE1024" s="245"/>
      <c r="JXF1024" s="245"/>
      <c r="JXG1024" s="245"/>
      <c r="JXH1024" s="245"/>
      <c r="JXI1024" s="245"/>
      <c r="JXJ1024" s="245"/>
      <c r="JXK1024" s="245"/>
      <c r="JXL1024" s="245"/>
      <c r="JXM1024" s="245"/>
      <c r="JXN1024" s="245"/>
      <c r="JXO1024" s="245"/>
      <c r="JXP1024" s="245"/>
      <c r="JXQ1024" s="245"/>
      <c r="JXR1024" s="245"/>
      <c r="JXS1024" s="245"/>
      <c r="JXT1024" s="245"/>
      <c r="JXU1024" s="245"/>
      <c r="JXV1024" s="245"/>
      <c r="JXW1024" s="245"/>
      <c r="JXX1024" s="245"/>
      <c r="JXY1024" s="245"/>
      <c r="JXZ1024" s="245"/>
      <c r="JYA1024" s="245"/>
      <c r="JYB1024" s="245"/>
      <c r="JYC1024" s="245"/>
      <c r="JYD1024" s="245"/>
      <c r="JYE1024" s="245"/>
      <c r="JYF1024" s="245"/>
      <c r="JYG1024" s="245"/>
      <c r="JYH1024" s="245"/>
      <c r="JYI1024" s="245"/>
      <c r="JYJ1024" s="245"/>
      <c r="JYK1024" s="245"/>
      <c r="JYL1024" s="245"/>
      <c r="JYM1024" s="245"/>
      <c r="JYN1024" s="245"/>
      <c r="JYO1024" s="245"/>
      <c r="JYP1024" s="245"/>
      <c r="JYQ1024" s="245"/>
      <c r="JYR1024" s="245"/>
      <c r="JYS1024" s="245"/>
      <c r="JYT1024" s="245"/>
      <c r="JYU1024" s="245"/>
      <c r="JYV1024" s="245"/>
      <c r="JYW1024" s="245"/>
      <c r="JYX1024" s="245"/>
      <c r="JYY1024" s="245"/>
      <c r="JYZ1024" s="245"/>
      <c r="JZA1024" s="245"/>
      <c r="JZB1024" s="245"/>
      <c r="JZC1024" s="245"/>
      <c r="JZD1024" s="245"/>
      <c r="JZE1024" s="245"/>
      <c r="JZF1024" s="245"/>
      <c r="JZG1024" s="245"/>
      <c r="JZH1024" s="245"/>
      <c r="JZI1024" s="245"/>
      <c r="JZJ1024" s="245"/>
      <c r="JZK1024" s="245"/>
      <c r="JZL1024" s="245"/>
      <c r="JZM1024" s="245"/>
      <c r="JZN1024" s="245"/>
      <c r="JZO1024" s="245"/>
      <c r="JZP1024" s="245"/>
      <c r="JZQ1024" s="245"/>
      <c r="JZR1024" s="245"/>
      <c r="JZS1024" s="245"/>
      <c r="JZT1024" s="245"/>
      <c r="JZU1024" s="245"/>
      <c r="JZV1024" s="245"/>
      <c r="JZW1024" s="245"/>
      <c r="JZX1024" s="245"/>
      <c r="JZY1024" s="245"/>
      <c r="JZZ1024" s="245"/>
      <c r="KAA1024" s="245"/>
      <c r="KAB1024" s="245"/>
      <c r="KAC1024" s="245"/>
      <c r="KAD1024" s="245"/>
      <c r="KAE1024" s="245"/>
      <c r="KAF1024" s="245"/>
      <c r="KAG1024" s="245"/>
      <c r="KAH1024" s="245"/>
      <c r="KAI1024" s="245"/>
      <c r="KAJ1024" s="245"/>
      <c r="KAK1024" s="245"/>
      <c r="KAL1024" s="245"/>
      <c r="KAM1024" s="245"/>
      <c r="KAN1024" s="245"/>
      <c r="KAO1024" s="245"/>
      <c r="KAP1024" s="245"/>
      <c r="KAQ1024" s="245"/>
      <c r="KAR1024" s="245"/>
      <c r="KAS1024" s="245"/>
      <c r="KAT1024" s="245"/>
      <c r="KAU1024" s="245"/>
      <c r="KAV1024" s="245"/>
      <c r="KAW1024" s="245"/>
      <c r="KAX1024" s="245"/>
      <c r="KAY1024" s="245"/>
      <c r="KAZ1024" s="245"/>
      <c r="KBA1024" s="245"/>
      <c r="KBB1024" s="245"/>
      <c r="KBC1024" s="245"/>
      <c r="KBD1024" s="245"/>
      <c r="KBE1024" s="245"/>
      <c r="KBF1024" s="245"/>
      <c r="KBG1024" s="245"/>
      <c r="KBH1024" s="245"/>
      <c r="KBI1024" s="245"/>
      <c r="KBJ1024" s="245"/>
      <c r="KBK1024" s="245"/>
      <c r="KBL1024" s="245"/>
      <c r="KBM1024" s="245"/>
      <c r="KBN1024" s="245"/>
      <c r="KBO1024" s="245"/>
      <c r="KBP1024" s="245"/>
      <c r="KBQ1024" s="245"/>
      <c r="KBR1024" s="245"/>
      <c r="KBS1024" s="245"/>
      <c r="KBT1024" s="245"/>
      <c r="KBU1024" s="245"/>
      <c r="KBV1024" s="245"/>
      <c r="KBW1024" s="245"/>
      <c r="KBX1024" s="245"/>
      <c r="KBY1024" s="245"/>
      <c r="KBZ1024" s="245"/>
      <c r="KCA1024" s="245"/>
      <c r="KCB1024" s="245"/>
      <c r="KCC1024" s="245"/>
      <c r="KCD1024" s="245"/>
      <c r="KCE1024" s="245"/>
      <c r="KCF1024" s="245"/>
      <c r="KCG1024" s="245"/>
      <c r="KCH1024" s="245"/>
      <c r="KCI1024" s="245"/>
      <c r="KCJ1024" s="245"/>
      <c r="KCK1024" s="245"/>
      <c r="KCL1024" s="245"/>
      <c r="KCM1024" s="245"/>
      <c r="KCN1024" s="245"/>
      <c r="KCO1024" s="245"/>
      <c r="KCP1024" s="245"/>
      <c r="KCQ1024" s="245"/>
      <c r="KCR1024" s="245"/>
      <c r="KCS1024" s="245"/>
      <c r="KCT1024" s="245"/>
      <c r="KCU1024" s="245"/>
      <c r="KCV1024" s="245"/>
      <c r="KCW1024" s="245"/>
      <c r="KCX1024" s="245"/>
      <c r="KCY1024" s="245"/>
      <c r="KCZ1024" s="245"/>
      <c r="KDA1024" s="245"/>
      <c r="KDB1024" s="245"/>
      <c r="KDC1024" s="245"/>
      <c r="KDD1024" s="245"/>
      <c r="KDE1024" s="245"/>
      <c r="KDF1024" s="245"/>
      <c r="KDG1024" s="245"/>
      <c r="KDH1024" s="245"/>
      <c r="KDI1024" s="245"/>
      <c r="KDJ1024" s="245"/>
      <c r="KDK1024" s="245"/>
      <c r="KDL1024" s="245"/>
      <c r="KDM1024" s="245"/>
      <c r="KDN1024" s="245"/>
      <c r="KDO1024" s="245"/>
      <c r="KDP1024" s="245"/>
      <c r="KDQ1024" s="245"/>
      <c r="KDR1024" s="245"/>
      <c r="KDS1024" s="245"/>
      <c r="KDT1024" s="245"/>
      <c r="KDU1024" s="245"/>
      <c r="KDV1024" s="245"/>
      <c r="KDW1024" s="245"/>
      <c r="KDX1024" s="245"/>
      <c r="KDY1024" s="245"/>
      <c r="KDZ1024" s="245"/>
      <c r="KEA1024" s="245"/>
      <c r="KEB1024" s="245"/>
      <c r="KEC1024" s="245"/>
      <c r="KED1024" s="245"/>
      <c r="KEE1024" s="245"/>
      <c r="KEF1024" s="245"/>
      <c r="KEG1024" s="245"/>
      <c r="KEH1024" s="245"/>
      <c r="KEI1024" s="245"/>
      <c r="KEJ1024" s="245"/>
      <c r="KEK1024" s="245"/>
      <c r="KEL1024" s="245"/>
      <c r="KEM1024" s="245"/>
      <c r="KEN1024" s="245"/>
      <c r="KEO1024" s="245"/>
      <c r="KEP1024" s="245"/>
      <c r="KEQ1024" s="245"/>
      <c r="KER1024" s="245"/>
      <c r="KES1024" s="245"/>
      <c r="KET1024" s="245"/>
      <c r="KEU1024" s="245"/>
      <c r="KEV1024" s="245"/>
      <c r="KEW1024" s="245"/>
      <c r="KEX1024" s="245"/>
      <c r="KEY1024" s="245"/>
      <c r="KEZ1024" s="245"/>
      <c r="KFA1024" s="245"/>
      <c r="KFB1024" s="245"/>
      <c r="KFC1024" s="245"/>
      <c r="KFD1024" s="245"/>
      <c r="KFE1024" s="245"/>
      <c r="KFF1024" s="245"/>
      <c r="KFG1024" s="245"/>
      <c r="KFH1024" s="245"/>
      <c r="KFI1024" s="245"/>
      <c r="KFJ1024" s="245"/>
      <c r="KFK1024" s="245"/>
      <c r="KFL1024" s="245"/>
      <c r="KFM1024" s="245"/>
      <c r="KFN1024" s="245"/>
      <c r="KFO1024" s="245"/>
      <c r="KFP1024" s="245"/>
      <c r="KFQ1024" s="245"/>
      <c r="KFR1024" s="245"/>
      <c r="KFS1024" s="245"/>
      <c r="KFT1024" s="245"/>
      <c r="KFU1024" s="245"/>
      <c r="KFV1024" s="245"/>
      <c r="KFW1024" s="245"/>
      <c r="KFX1024" s="245"/>
      <c r="KFY1024" s="245"/>
      <c r="KFZ1024" s="245"/>
      <c r="KGA1024" s="245"/>
      <c r="KGB1024" s="245"/>
      <c r="KGC1024" s="245"/>
      <c r="KGD1024" s="245"/>
      <c r="KGE1024" s="245"/>
      <c r="KGF1024" s="245"/>
      <c r="KGG1024" s="245"/>
      <c r="KGH1024" s="245"/>
      <c r="KGI1024" s="245"/>
      <c r="KGJ1024" s="245"/>
      <c r="KGK1024" s="245"/>
      <c r="KGL1024" s="245"/>
      <c r="KGM1024" s="245"/>
      <c r="KGN1024" s="245"/>
      <c r="KGO1024" s="245"/>
      <c r="KGP1024" s="245"/>
      <c r="KGQ1024" s="245"/>
      <c r="KGR1024" s="245"/>
      <c r="KGS1024" s="245"/>
      <c r="KGT1024" s="245"/>
      <c r="KGU1024" s="245"/>
      <c r="KGV1024" s="245"/>
      <c r="KGW1024" s="245"/>
      <c r="KGX1024" s="245"/>
      <c r="KGY1024" s="245"/>
      <c r="KGZ1024" s="245"/>
      <c r="KHA1024" s="245"/>
      <c r="KHB1024" s="245"/>
      <c r="KHC1024" s="245"/>
      <c r="KHD1024" s="245"/>
      <c r="KHE1024" s="245"/>
      <c r="KHF1024" s="245"/>
      <c r="KHG1024" s="245"/>
      <c r="KHH1024" s="245"/>
      <c r="KHI1024" s="245"/>
      <c r="KHJ1024" s="245"/>
      <c r="KHK1024" s="245"/>
      <c r="KHL1024" s="245"/>
      <c r="KHM1024" s="245"/>
      <c r="KHN1024" s="245"/>
      <c r="KHO1024" s="245"/>
      <c r="KHP1024" s="245"/>
      <c r="KHQ1024" s="245"/>
      <c r="KHR1024" s="245"/>
      <c r="KHS1024" s="245"/>
      <c r="KHT1024" s="245"/>
      <c r="KHU1024" s="245"/>
      <c r="KHV1024" s="245"/>
      <c r="KHW1024" s="245"/>
      <c r="KHX1024" s="245"/>
      <c r="KHY1024" s="245"/>
      <c r="KHZ1024" s="245"/>
      <c r="KIA1024" s="245"/>
      <c r="KIB1024" s="245"/>
      <c r="KIC1024" s="245"/>
      <c r="KID1024" s="245"/>
      <c r="KIE1024" s="245"/>
      <c r="KIF1024" s="245"/>
      <c r="KIG1024" s="245"/>
      <c r="KIH1024" s="245"/>
      <c r="KII1024" s="245"/>
      <c r="KIJ1024" s="245"/>
      <c r="KIK1024" s="245"/>
      <c r="KIL1024" s="245"/>
      <c r="KIM1024" s="245"/>
      <c r="KIN1024" s="245"/>
      <c r="KIO1024" s="245"/>
      <c r="KIP1024" s="245"/>
      <c r="KIQ1024" s="245"/>
      <c r="KIR1024" s="245"/>
      <c r="KIS1024" s="245"/>
      <c r="KIT1024" s="245"/>
      <c r="KIU1024" s="245"/>
      <c r="KIV1024" s="245"/>
      <c r="KIW1024" s="245"/>
      <c r="KIX1024" s="245"/>
      <c r="KIY1024" s="245"/>
      <c r="KIZ1024" s="245"/>
      <c r="KJA1024" s="245"/>
      <c r="KJB1024" s="245"/>
      <c r="KJC1024" s="245"/>
      <c r="KJD1024" s="245"/>
      <c r="KJE1024" s="245"/>
      <c r="KJF1024" s="245"/>
      <c r="KJG1024" s="245"/>
      <c r="KJH1024" s="245"/>
      <c r="KJI1024" s="245"/>
      <c r="KJJ1024" s="245"/>
      <c r="KJK1024" s="245"/>
      <c r="KJL1024" s="245"/>
      <c r="KJM1024" s="245"/>
      <c r="KJN1024" s="245"/>
      <c r="KJO1024" s="245"/>
      <c r="KJP1024" s="245"/>
      <c r="KJQ1024" s="245"/>
      <c r="KJR1024" s="245"/>
      <c r="KJS1024" s="245"/>
      <c r="KJT1024" s="245"/>
      <c r="KJU1024" s="245"/>
      <c r="KJV1024" s="245"/>
      <c r="KJW1024" s="245"/>
      <c r="KJX1024" s="245"/>
      <c r="KJY1024" s="245"/>
      <c r="KJZ1024" s="245"/>
      <c r="KKA1024" s="245"/>
      <c r="KKB1024" s="245"/>
      <c r="KKC1024" s="245"/>
      <c r="KKD1024" s="245"/>
      <c r="KKE1024" s="245"/>
      <c r="KKF1024" s="245"/>
      <c r="KKG1024" s="245"/>
      <c r="KKH1024" s="245"/>
      <c r="KKI1024" s="245"/>
      <c r="KKJ1024" s="245"/>
      <c r="KKK1024" s="245"/>
      <c r="KKL1024" s="245"/>
      <c r="KKM1024" s="245"/>
      <c r="KKN1024" s="245"/>
      <c r="KKO1024" s="245"/>
      <c r="KKP1024" s="245"/>
      <c r="KKQ1024" s="245"/>
      <c r="KKR1024" s="245"/>
      <c r="KKS1024" s="245"/>
      <c r="KKT1024" s="245"/>
      <c r="KKU1024" s="245"/>
      <c r="KKV1024" s="245"/>
      <c r="KKW1024" s="245"/>
      <c r="KKX1024" s="245"/>
      <c r="KKY1024" s="245"/>
      <c r="KKZ1024" s="245"/>
      <c r="KLA1024" s="245"/>
      <c r="KLB1024" s="245"/>
      <c r="KLC1024" s="245"/>
      <c r="KLD1024" s="245"/>
      <c r="KLE1024" s="245"/>
      <c r="KLF1024" s="245"/>
      <c r="KLG1024" s="245"/>
      <c r="KLH1024" s="245"/>
      <c r="KLI1024" s="245"/>
      <c r="KLJ1024" s="245"/>
      <c r="KLK1024" s="245"/>
      <c r="KLL1024" s="245"/>
      <c r="KLM1024" s="245"/>
      <c r="KLN1024" s="245"/>
      <c r="KLO1024" s="245"/>
      <c r="KLP1024" s="245"/>
      <c r="KLQ1024" s="245"/>
      <c r="KLR1024" s="245"/>
      <c r="KLS1024" s="245"/>
      <c r="KLT1024" s="245"/>
      <c r="KLU1024" s="245"/>
      <c r="KLV1024" s="245"/>
      <c r="KLW1024" s="245"/>
      <c r="KLX1024" s="245"/>
      <c r="KLY1024" s="245"/>
      <c r="KLZ1024" s="245"/>
      <c r="KMA1024" s="245"/>
      <c r="KMB1024" s="245"/>
      <c r="KMC1024" s="245"/>
      <c r="KMD1024" s="245"/>
      <c r="KME1024" s="245"/>
      <c r="KMF1024" s="245"/>
      <c r="KMG1024" s="245"/>
      <c r="KMH1024" s="245"/>
      <c r="KMI1024" s="245"/>
      <c r="KMJ1024" s="245"/>
      <c r="KMK1024" s="245"/>
      <c r="KML1024" s="245"/>
      <c r="KMM1024" s="245"/>
      <c r="KMN1024" s="245"/>
      <c r="KMO1024" s="245"/>
      <c r="KMP1024" s="245"/>
      <c r="KMQ1024" s="245"/>
      <c r="KMR1024" s="245"/>
      <c r="KMS1024" s="245"/>
      <c r="KMT1024" s="245"/>
      <c r="KMU1024" s="245"/>
      <c r="KMV1024" s="245"/>
      <c r="KMW1024" s="245"/>
      <c r="KMX1024" s="245"/>
      <c r="KMY1024" s="245"/>
      <c r="KMZ1024" s="245"/>
      <c r="KNA1024" s="245"/>
      <c r="KNB1024" s="245"/>
      <c r="KNC1024" s="245"/>
      <c r="KND1024" s="245"/>
      <c r="KNE1024" s="245"/>
      <c r="KNF1024" s="245"/>
      <c r="KNG1024" s="245"/>
      <c r="KNH1024" s="245"/>
      <c r="KNI1024" s="245"/>
      <c r="KNJ1024" s="245"/>
      <c r="KNK1024" s="245"/>
      <c r="KNL1024" s="245"/>
      <c r="KNM1024" s="245"/>
      <c r="KNN1024" s="245"/>
      <c r="KNO1024" s="245"/>
      <c r="KNP1024" s="245"/>
      <c r="KNQ1024" s="245"/>
      <c r="KNR1024" s="245"/>
      <c r="KNS1024" s="245"/>
      <c r="KNT1024" s="245"/>
      <c r="KNU1024" s="245"/>
      <c r="KNV1024" s="245"/>
      <c r="KNW1024" s="245"/>
      <c r="KNX1024" s="245"/>
      <c r="KNY1024" s="245"/>
      <c r="KNZ1024" s="245"/>
      <c r="KOA1024" s="245"/>
      <c r="KOB1024" s="245"/>
      <c r="KOC1024" s="245"/>
      <c r="KOD1024" s="245"/>
      <c r="KOE1024" s="245"/>
      <c r="KOF1024" s="245"/>
      <c r="KOG1024" s="245"/>
      <c r="KOH1024" s="245"/>
      <c r="KOI1024" s="245"/>
      <c r="KOJ1024" s="245"/>
      <c r="KOK1024" s="245"/>
      <c r="KOL1024" s="245"/>
      <c r="KOM1024" s="245"/>
      <c r="KON1024" s="245"/>
      <c r="KOO1024" s="245"/>
      <c r="KOP1024" s="245"/>
      <c r="KOQ1024" s="245"/>
      <c r="KOR1024" s="245"/>
      <c r="KOS1024" s="245"/>
      <c r="KOT1024" s="245"/>
      <c r="KOU1024" s="245"/>
      <c r="KOV1024" s="245"/>
      <c r="KOW1024" s="245"/>
      <c r="KOX1024" s="245"/>
      <c r="KOY1024" s="245"/>
      <c r="KOZ1024" s="245"/>
      <c r="KPA1024" s="245"/>
      <c r="KPB1024" s="245"/>
      <c r="KPC1024" s="245"/>
      <c r="KPD1024" s="245"/>
      <c r="KPE1024" s="245"/>
      <c r="KPF1024" s="245"/>
      <c r="KPG1024" s="245"/>
      <c r="KPH1024" s="245"/>
      <c r="KPI1024" s="245"/>
      <c r="KPJ1024" s="245"/>
      <c r="KPK1024" s="245"/>
      <c r="KPL1024" s="245"/>
      <c r="KPM1024" s="245"/>
      <c r="KPN1024" s="245"/>
      <c r="KPO1024" s="245"/>
      <c r="KPP1024" s="245"/>
      <c r="KPQ1024" s="245"/>
      <c r="KPR1024" s="245"/>
      <c r="KPS1024" s="245"/>
      <c r="KPT1024" s="245"/>
      <c r="KPU1024" s="245"/>
      <c r="KPV1024" s="245"/>
      <c r="KPW1024" s="245"/>
      <c r="KPX1024" s="245"/>
      <c r="KPY1024" s="245"/>
      <c r="KPZ1024" s="245"/>
      <c r="KQA1024" s="245"/>
      <c r="KQB1024" s="245"/>
      <c r="KQC1024" s="245"/>
      <c r="KQD1024" s="245"/>
      <c r="KQE1024" s="245"/>
      <c r="KQF1024" s="245"/>
      <c r="KQG1024" s="245"/>
      <c r="KQH1024" s="245"/>
      <c r="KQI1024" s="245"/>
      <c r="KQJ1024" s="245"/>
      <c r="KQK1024" s="245"/>
      <c r="KQL1024" s="245"/>
      <c r="KQM1024" s="245"/>
      <c r="KQN1024" s="245"/>
      <c r="KQO1024" s="245"/>
      <c r="KQP1024" s="245"/>
      <c r="KQQ1024" s="245"/>
      <c r="KQR1024" s="245"/>
      <c r="KQS1024" s="245"/>
      <c r="KQT1024" s="245"/>
      <c r="KQU1024" s="245"/>
      <c r="KQV1024" s="245"/>
      <c r="KQW1024" s="245"/>
      <c r="KQX1024" s="245"/>
      <c r="KQY1024" s="245"/>
      <c r="KQZ1024" s="245"/>
      <c r="KRA1024" s="245"/>
      <c r="KRB1024" s="245"/>
      <c r="KRC1024" s="245"/>
      <c r="KRD1024" s="245"/>
      <c r="KRE1024" s="245"/>
      <c r="KRF1024" s="245"/>
      <c r="KRG1024" s="245"/>
      <c r="KRH1024" s="245"/>
      <c r="KRI1024" s="245"/>
      <c r="KRJ1024" s="245"/>
      <c r="KRK1024" s="245"/>
      <c r="KRL1024" s="245"/>
      <c r="KRM1024" s="245"/>
      <c r="KRN1024" s="245"/>
      <c r="KRO1024" s="245"/>
      <c r="KRP1024" s="245"/>
      <c r="KRQ1024" s="245"/>
      <c r="KRR1024" s="245"/>
      <c r="KRS1024" s="245"/>
      <c r="KRT1024" s="245"/>
      <c r="KRU1024" s="245"/>
      <c r="KRV1024" s="245"/>
      <c r="KRW1024" s="245"/>
      <c r="KRX1024" s="245"/>
      <c r="KRY1024" s="245"/>
      <c r="KRZ1024" s="245"/>
      <c r="KSA1024" s="245"/>
      <c r="KSB1024" s="245"/>
      <c r="KSC1024" s="245"/>
      <c r="KSD1024" s="245"/>
      <c r="KSE1024" s="245"/>
      <c r="KSF1024" s="245"/>
      <c r="KSG1024" s="245"/>
      <c r="KSH1024" s="245"/>
      <c r="KSI1024" s="245"/>
      <c r="KSJ1024" s="245"/>
      <c r="KSK1024" s="245"/>
      <c r="KSL1024" s="245"/>
      <c r="KSM1024" s="245"/>
      <c r="KSN1024" s="245"/>
      <c r="KSO1024" s="245"/>
      <c r="KSP1024" s="245"/>
      <c r="KSQ1024" s="245"/>
      <c r="KSR1024" s="245"/>
      <c r="KSS1024" s="245"/>
      <c r="KST1024" s="245"/>
      <c r="KSU1024" s="245"/>
      <c r="KSV1024" s="245"/>
      <c r="KSW1024" s="245"/>
      <c r="KSX1024" s="245"/>
      <c r="KSY1024" s="245"/>
      <c r="KSZ1024" s="245"/>
      <c r="KTA1024" s="245"/>
      <c r="KTB1024" s="245"/>
      <c r="KTC1024" s="245"/>
      <c r="KTD1024" s="245"/>
      <c r="KTE1024" s="245"/>
      <c r="KTF1024" s="245"/>
      <c r="KTG1024" s="245"/>
      <c r="KTH1024" s="245"/>
      <c r="KTI1024" s="245"/>
      <c r="KTJ1024" s="245"/>
      <c r="KTK1024" s="245"/>
      <c r="KTL1024" s="245"/>
      <c r="KTM1024" s="245"/>
      <c r="KTN1024" s="245"/>
      <c r="KTO1024" s="245"/>
      <c r="KTP1024" s="245"/>
      <c r="KTQ1024" s="245"/>
      <c r="KTR1024" s="245"/>
      <c r="KTS1024" s="245"/>
      <c r="KTT1024" s="245"/>
      <c r="KTU1024" s="245"/>
      <c r="KTV1024" s="245"/>
      <c r="KTW1024" s="245"/>
      <c r="KTX1024" s="245"/>
      <c r="KTY1024" s="245"/>
      <c r="KTZ1024" s="245"/>
      <c r="KUA1024" s="245"/>
      <c r="KUB1024" s="245"/>
      <c r="KUC1024" s="245"/>
      <c r="KUD1024" s="245"/>
      <c r="KUE1024" s="245"/>
      <c r="KUF1024" s="245"/>
      <c r="KUG1024" s="245"/>
      <c r="KUH1024" s="245"/>
      <c r="KUI1024" s="245"/>
      <c r="KUJ1024" s="245"/>
      <c r="KUK1024" s="245"/>
      <c r="KUL1024" s="245"/>
      <c r="KUM1024" s="245"/>
      <c r="KUN1024" s="245"/>
      <c r="KUO1024" s="245"/>
      <c r="KUP1024" s="245"/>
      <c r="KUQ1024" s="245"/>
      <c r="KUR1024" s="245"/>
      <c r="KUS1024" s="245"/>
      <c r="KUT1024" s="245"/>
      <c r="KUU1024" s="245"/>
      <c r="KUV1024" s="245"/>
      <c r="KUW1024" s="245"/>
      <c r="KUX1024" s="245"/>
      <c r="KUY1024" s="245"/>
      <c r="KUZ1024" s="245"/>
      <c r="KVA1024" s="245"/>
      <c r="KVB1024" s="245"/>
      <c r="KVC1024" s="245"/>
      <c r="KVD1024" s="245"/>
      <c r="KVE1024" s="245"/>
      <c r="KVF1024" s="245"/>
      <c r="KVG1024" s="245"/>
      <c r="KVH1024" s="245"/>
      <c r="KVI1024" s="245"/>
      <c r="KVJ1024" s="245"/>
      <c r="KVK1024" s="245"/>
      <c r="KVL1024" s="245"/>
      <c r="KVM1024" s="245"/>
      <c r="KVN1024" s="245"/>
      <c r="KVO1024" s="245"/>
      <c r="KVP1024" s="245"/>
      <c r="KVQ1024" s="245"/>
      <c r="KVR1024" s="245"/>
      <c r="KVS1024" s="245"/>
      <c r="KVT1024" s="245"/>
      <c r="KVU1024" s="245"/>
      <c r="KVV1024" s="245"/>
      <c r="KVW1024" s="245"/>
      <c r="KVX1024" s="245"/>
      <c r="KVY1024" s="245"/>
      <c r="KVZ1024" s="245"/>
      <c r="KWA1024" s="245"/>
      <c r="KWB1024" s="245"/>
      <c r="KWC1024" s="245"/>
      <c r="KWD1024" s="245"/>
      <c r="KWE1024" s="245"/>
      <c r="KWF1024" s="245"/>
      <c r="KWG1024" s="245"/>
      <c r="KWH1024" s="245"/>
      <c r="KWI1024" s="245"/>
      <c r="KWJ1024" s="245"/>
      <c r="KWK1024" s="245"/>
      <c r="KWL1024" s="245"/>
      <c r="KWM1024" s="245"/>
      <c r="KWN1024" s="245"/>
      <c r="KWO1024" s="245"/>
      <c r="KWP1024" s="245"/>
      <c r="KWQ1024" s="245"/>
      <c r="KWR1024" s="245"/>
      <c r="KWS1024" s="245"/>
      <c r="KWT1024" s="245"/>
      <c r="KWU1024" s="245"/>
      <c r="KWV1024" s="245"/>
      <c r="KWW1024" s="245"/>
      <c r="KWX1024" s="245"/>
      <c r="KWY1024" s="245"/>
      <c r="KWZ1024" s="245"/>
      <c r="KXA1024" s="245"/>
      <c r="KXB1024" s="245"/>
      <c r="KXC1024" s="245"/>
      <c r="KXD1024" s="245"/>
      <c r="KXE1024" s="245"/>
      <c r="KXF1024" s="245"/>
      <c r="KXG1024" s="245"/>
      <c r="KXH1024" s="245"/>
      <c r="KXI1024" s="245"/>
      <c r="KXJ1024" s="245"/>
      <c r="KXK1024" s="245"/>
      <c r="KXL1024" s="245"/>
      <c r="KXM1024" s="245"/>
      <c r="KXN1024" s="245"/>
      <c r="KXO1024" s="245"/>
      <c r="KXP1024" s="245"/>
      <c r="KXQ1024" s="245"/>
      <c r="KXR1024" s="245"/>
      <c r="KXS1024" s="245"/>
      <c r="KXT1024" s="245"/>
      <c r="KXU1024" s="245"/>
      <c r="KXV1024" s="245"/>
      <c r="KXW1024" s="245"/>
      <c r="KXX1024" s="245"/>
      <c r="KXY1024" s="245"/>
      <c r="KXZ1024" s="245"/>
      <c r="KYA1024" s="245"/>
      <c r="KYB1024" s="245"/>
      <c r="KYC1024" s="245"/>
      <c r="KYD1024" s="245"/>
      <c r="KYE1024" s="245"/>
      <c r="KYF1024" s="245"/>
      <c r="KYG1024" s="245"/>
      <c r="KYH1024" s="245"/>
      <c r="KYI1024" s="245"/>
      <c r="KYJ1024" s="245"/>
      <c r="KYK1024" s="245"/>
      <c r="KYL1024" s="245"/>
      <c r="KYM1024" s="245"/>
      <c r="KYN1024" s="245"/>
      <c r="KYO1024" s="245"/>
      <c r="KYP1024" s="245"/>
      <c r="KYQ1024" s="245"/>
      <c r="KYR1024" s="245"/>
      <c r="KYS1024" s="245"/>
      <c r="KYT1024" s="245"/>
      <c r="KYU1024" s="245"/>
      <c r="KYV1024" s="245"/>
      <c r="KYW1024" s="245"/>
      <c r="KYX1024" s="245"/>
      <c r="KYY1024" s="245"/>
      <c r="KYZ1024" s="245"/>
      <c r="KZA1024" s="245"/>
      <c r="KZB1024" s="245"/>
      <c r="KZC1024" s="245"/>
      <c r="KZD1024" s="245"/>
      <c r="KZE1024" s="245"/>
      <c r="KZF1024" s="245"/>
      <c r="KZG1024" s="245"/>
      <c r="KZH1024" s="245"/>
      <c r="KZI1024" s="245"/>
      <c r="KZJ1024" s="245"/>
      <c r="KZK1024" s="245"/>
      <c r="KZL1024" s="245"/>
      <c r="KZM1024" s="245"/>
      <c r="KZN1024" s="245"/>
      <c r="KZO1024" s="245"/>
      <c r="KZP1024" s="245"/>
      <c r="KZQ1024" s="245"/>
      <c r="KZR1024" s="245"/>
      <c r="KZS1024" s="245"/>
      <c r="KZT1024" s="245"/>
      <c r="KZU1024" s="245"/>
      <c r="KZV1024" s="245"/>
      <c r="KZW1024" s="245"/>
      <c r="KZX1024" s="245"/>
      <c r="KZY1024" s="245"/>
      <c r="KZZ1024" s="245"/>
      <c r="LAA1024" s="245"/>
      <c r="LAB1024" s="245"/>
      <c r="LAC1024" s="245"/>
      <c r="LAD1024" s="245"/>
      <c r="LAE1024" s="245"/>
      <c r="LAF1024" s="245"/>
      <c r="LAG1024" s="245"/>
      <c r="LAH1024" s="245"/>
      <c r="LAI1024" s="245"/>
      <c r="LAJ1024" s="245"/>
      <c r="LAK1024" s="245"/>
      <c r="LAL1024" s="245"/>
      <c r="LAM1024" s="245"/>
      <c r="LAN1024" s="245"/>
      <c r="LAO1024" s="245"/>
      <c r="LAP1024" s="245"/>
      <c r="LAQ1024" s="245"/>
      <c r="LAR1024" s="245"/>
      <c r="LAS1024" s="245"/>
      <c r="LAT1024" s="245"/>
      <c r="LAU1024" s="245"/>
      <c r="LAV1024" s="245"/>
      <c r="LAW1024" s="245"/>
      <c r="LAX1024" s="245"/>
      <c r="LAY1024" s="245"/>
      <c r="LAZ1024" s="245"/>
      <c r="LBA1024" s="245"/>
      <c r="LBB1024" s="245"/>
      <c r="LBC1024" s="245"/>
      <c r="LBD1024" s="245"/>
      <c r="LBE1024" s="245"/>
      <c r="LBF1024" s="245"/>
      <c r="LBG1024" s="245"/>
      <c r="LBH1024" s="245"/>
      <c r="LBI1024" s="245"/>
      <c r="LBJ1024" s="245"/>
      <c r="LBK1024" s="245"/>
      <c r="LBL1024" s="245"/>
      <c r="LBM1024" s="245"/>
      <c r="LBN1024" s="245"/>
      <c r="LBO1024" s="245"/>
      <c r="LBP1024" s="245"/>
      <c r="LBQ1024" s="245"/>
      <c r="LBR1024" s="245"/>
      <c r="LBS1024" s="245"/>
      <c r="LBT1024" s="245"/>
      <c r="LBU1024" s="245"/>
      <c r="LBV1024" s="245"/>
      <c r="LBW1024" s="245"/>
      <c r="LBX1024" s="245"/>
      <c r="LBY1024" s="245"/>
      <c r="LBZ1024" s="245"/>
      <c r="LCA1024" s="245"/>
      <c r="LCB1024" s="245"/>
      <c r="LCC1024" s="245"/>
      <c r="LCD1024" s="245"/>
      <c r="LCE1024" s="245"/>
      <c r="LCF1024" s="245"/>
      <c r="LCG1024" s="245"/>
      <c r="LCH1024" s="245"/>
      <c r="LCI1024" s="245"/>
      <c r="LCJ1024" s="245"/>
      <c r="LCK1024" s="245"/>
      <c r="LCL1024" s="245"/>
      <c r="LCM1024" s="245"/>
      <c r="LCN1024" s="245"/>
      <c r="LCO1024" s="245"/>
      <c r="LCP1024" s="245"/>
      <c r="LCQ1024" s="245"/>
      <c r="LCR1024" s="245"/>
      <c r="LCS1024" s="245"/>
      <c r="LCT1024" s="245"/>
      <c r="LCU1024" s="245"/>
      <c r="LCV1024" s="245"/>
      <c r="LCW1024" s="245"/>
      <c r="LCX1024" s="245"/>
      <c r="LCY1024" s="245"/>
      <c r="LCZ1024" s="245"/>
      <c r="LDA1024" s="245"/>
      <c r="LDB1024" s="245"/>
      <c r="LDC1024" s="245"/>
      <c r="LDD1024" s="245"/>
      <c r="LDE1024" s="245"/>
      <c r="LDF1024" s="245"/>
      <c r="LDG1024" s="245"/>
      <c r="LDH1024" s="245"/>
      <c r="LDI1024" s="245"/>
      <c r="LDJ1024" s="245"/>
      <c r="LDK1024" s="245"/>
      <c r="LDL1024" s="245"/>
      <c r="LDM1024" s="245"/>
      <c r="LDN1024" s="245"/>
      <c r="LDO1024" s="245"/>
      <c r="LDP1024" s="245"/>
      <c r="LDQ1024" s="245"/>
      <c r="LDR1024" s="245"/>
      <c r="LDS1024" s="245"/>
      <c r="LDT1024" s="245"/>
      <c r="LDU1024" s="245"/>
      <c r="LDV1024" s="245"/>
      <c r="LDW1024" s="245"/>
      <c r="LDX1024" s="245"/>
      <c r="LDY1024" s="245"/>
      <c r="LDZ1024" s="245"/>
      <c r="LEA1024" s="245"/>
      <c r="LEB1024" s="245"/>
      <c r="LEC1024" s="245"/>
      <c r="LED1024" s="245"/>
      <c r="LEE1024" s="245"/>
      <c r="LEF1024" s="245"/>
      <c r="LEG1024" s="245"/>
      <c r="LEH1024" s="245"/>
      <c r="LEI1024" s="245"/>
      <c r="LEJ1024" s="245"/>
      <c r="LEK1024" s="245"/>
      <c r="LEL1024" s="245"/>
      <c r="LEM1024" s="245"/>
      <c r="LEN1024" s="245"/>
      <c r="LEO1024" s="245"/>
      <c r="LEP1024" s="245"/>
      <c r="LEQ1024" s="245"/>
      <c r="LER1024" s="245"/>
      <c r="LES1024" s="245"/>
      <c r="LET1024" s="245"/>
      <c r="LEU1024" s="245"/>
      <c r="LEV1024" s="245"/>
      <c r="LEW1024" s="245"/>
      <c r="LEX1024" s="245"/>
      <c r="LEY1024" s="245"/>
      <c r="LEZ1024" s="245"/>
      <c r="LFA1024" s="245"/>
      <c r="LFB1024" s="245"/>
      <c r="LFC1024" s="245"/>
      <c r="LFD1024" s="245"/>
      <c r="LFE1024" s="245"/>
      <c r="LFF1024" s="245"/>
      <c r="LFG1024" s="245"/>
      <c r="LFH1024" s="245"/>
      <c r="LFI1024" s="245"/>
      <c r="LFJ1024" s="245"/>
      <c r="LFK1024" s="245"/>
      <c r="LFL1024" s="245"/>
      <c r="LFM1024" s="245"/>
      <c r="LFN1024" s="245"/>
      <c r="LFO1024" s="245"/>
      <c r="LFP1024" s="245"/>
      <c r="LFQ1024" s="245"/>
      <c r="LFR1024" s="245"/>
      <c r="LFS1024" s="245"/>
      <c r="LFT1024" s="245"/>
      <c r="LFU1024" s="245"/>
      <c r="LFV1024" s="245"/>
      <c r="LFW1024" s="245"/>
      <c r="LFX1024" s="245"/>
      <c r="LFY1024" s="245"/>
      <c r="LFZ1024" s="245"/>
      <c r="LGA1024" s="245"/>
      <c r="LGB1024" s="245"/>
      <c r="LGC1024" s="245"/>
      <c r="LGD1024" s="245"/>
      <c r="LGE1024" s="245"/>
      <c r="LGF1024" s="245"/>
      <c r="LGG1024" s="245"/>
      <c r="LGH1024" s="245"/>
      <c r="LGI1024" s="245"/>
      <c r="LGJ1024" s="245"/>
      <c r="LGK1024" s="245"/>
      <c r="LGL1024" s="245"/>
      <c r="LGM1024" s="245"/>
      <c r="LGN1024" s="245"/>
      <c r="LGO1024" s="245"/>
      <c r="LGP1024" s="245"/>
      <c r="LGQ1024" s="245"/>
      <c r="LGR1024" s="245"/>
      <c r="LGS1024" s="245"/>
      <c r="LGT1024" s="245"/>
      <c r="LGU1024" s="245"/>
      <c r="LGV1024" s="245"/>
      <c r="LGW1024" s="245"/>
      <c r="LGX1024" s="245"/>
      <c r="LGY1024" s="245"/>
      <c r="LGZ1024" s="245"/>
      <c r="LHA1024" s="245"/>
      <c r="LHB1024" s="245"/>
      <c r="LHC1024" s="245"/>
      <c r="LHD1024" s="245"/>
      <c r="LHE1024" s="245"/>
      <c r="LHF1024" s="245"/>
      <c r="LHG1024" s="245"/>
      <c r="LHH1024" s="245"/>
      <c r="LHI1024" s="245"/>
      <c r="LHJ1024" s="245"/>
      <c r="LHK1024" s="245"/>
      <c r="LHL1024" s="245"/>
      <c r="LHM1024" s="245"/>
      <c r="LHN1024" s="245"/>
      <c r="LHO1024" s="245"/>
      <c r="LHP1024" s="245"/>
      <c r="LHQ1024" s="245"/>
      <c r="LHR1024" s="245"/>
      <c r="LHS1024" s="245"/>
      <c r="LHT1024" s="245"/>
      <c r="LHU1024" s="245"/>
      <c r="LHV1024" s="245"/>
      <c r="LHW1024" s="245"/>
      <c r="LHX1024" s="245"/>
      <c r="LHY1024" s="245"/>
      <c r="LHZ1024" s="245"/>
      <c r="LIA1024" s="245"/>
      <c r="LIB1024" s="245"/>
      <c r="LIC1024" s="245"/>
      <c r="LID1024" s="245"/>
      <c r="LIE1024" s="245"/>
      <c r="LIF1024" s="245"/>
      <c r="LIG1024" s="245"/>
      <c r="LIH1024" s="245"/>
      <c r="LII1024" s="245"/>
      <c r="LIJ1024" s="245"/>
      <c r="LIK1024" s="245"/>
      <c r="LIL1024" s="245"/>
      <c r="LIM1024" s="245"/>
      <c r="LIN1024" s="245"/>
      <c r="LIO1024" s="245"/>
      <c r="LIP1024" s="245"/>
      <c r="LIQ1024" s="245"/>
      <c r="LIR1024" s="245"/>
      <c r="LIS1024" s="245"/>
      <c r="LIT1024" s="245"/>
      <c r="LIU1024" s="245"/>
      <c r="LIV1024" s="245"/>
      <c r="LIW1024" s="245"/>
      <c r="LIX1024" s="245"/>
      <c r="LIY1024" s="245"/>
      <c r="LIZ1024" s="245"/>
      <c r="LJA1024" s="245"/>
      <c r="LJB1024" s="245"/>
      <c r="LJC1024" s="245"/>
      <c r="LJD1024" s="245"/>
      <c r="LJE1024" s="245"/>
      <c r="LJF1024" s="245"/>
      <c r="LJG1024" s="245"/>
      <c r="LJH1024" s="245"/>
      <c r="LJI1024" s="245"/>
      <c r="LJJ1024" s="245"/>
      <c r="LJK1024" s="245"/>
      <c r="LJL1024" s="245"/>
      <c r="LJM1024" s="245"/>
      <c r="LJN1024" s="245"/>
      <c r="LJO1024" s="245"/>
      <c r="LJP1024" s="245"/>
      <c r="LJQ1024" s="245"/>
      <c r="LJR1024" s="245"/>
      <c r="LJS1024" s="245"/>
      <c r="LJT1024" s="245"/>
      <c r="LJU1024" s="245"/>
      <c r="LJV1024" s="245"/>
      <c r="LJW1024" s="245"/>
      <c r="LJX1024" s="245"/>
      <c r="LJY1024" s="245"/>
      <c r="LJZ1024" s="245"/>
      <c r="LKA1024" s="245"/>
      <c r="LKB1024" s="245"/>
      <c r="LKC1024" s="245"/>
      <c r="LKD1024" s="245"/>
      <c r="LKE1024" s="245"/>
      <c r="LKF1024" s="245"/>
      <c r="LKG1024" s="245"/>
      <c r="LKH1024" s="245"/>
      <c r="LKI1024" s="245"/>
      <c r="LKJ1024" s="245"/>
      <c r="LKK1024" s="245"/>
      <c r="LKL1024" s="245"/>
      <c r="LKM1024" s="245"/>
      <c r="LKN1024" s="245"/>
      <c r="LKO1024" s="245"/>
      <c r="LKP1024" s="245"/>
      <c r="LKQ1024" s="245"/>
      <c r="LKR1024" s="245"/>
      <c r="LKS1024" s="245"/>
      <c r="LKT1024" s="245"/>
      <c r="LKU1024" s="245"/>
      <c r="LKV1024" s="245"/>
      <c r="LKW1024" s="245"/>
      <c r="LKX1024" s="245"/>
      <c r="LKY1024" s="245"/>
      <c r="LKZ1024" s="245"/>
      <c r="LLA1024" s="245"/>
      <c r="LLB1024" s="245"/>
      <c r="LLC1024" s="245"/>
      <c r="LLD1024" s="245"/>
      <c r="LLE1024" s="245"/>
      <c r="LLF1024" s="245"/>
      <c r="LLG1024" s="245"/>
      <c r="LLH1024" s="245"/>
      <c r="LLI1024" s="245"/>
      <c r="LLJ1024" s="245"/>
      <c r="LLK1024" s="245"/>
      <c r="LLL1024" s="245"/>
      <c r="LLM1024" s="245"/>
      <c r="LLN1024" s="245"/>
      <c r="LLO1024" s="245"/>
      <c r="LLP1024" s="245"/>
      <c r="LLQ1024" s="245"/>
      <c r="LLR1024" s="245"/>
      <c r="LLS1024" s="245"/>
      <c r="LLT1024" s="245"/>
      <c r="LLU1024" s="245"/>
      <c r="LLV1024" s="245"/>
      <c r="LLW1024" s="245"/>
      <c r="LLX1024" s="245"/>
      <c r="LLY1024" s="245"/>
      <c r="LLZ1024" s="245"/>
      <c r="LMA1024" s="245"/>
      <c r="LMB1024" s="245"/>
      <c r="LMC1024" s="245"/>
      <c r="LMD1024" s="245"/>
      <c r="LME1024" s="245"/>
      <c r="LMF1024" s="245"/>
      <c r="LMG1024" s="245"/>
      <c r="LMH1024" s="245"/>
      <c r="LMI1024" s="245"/>
      <c r="LMJ1024" s="245"/>
      <c r="LMK1024" s="245"/>
      <c r="LML1024" s="245"/>
      <c r="LMM1024" s="245"/>
      <c r="LMN1024" s="245"/>
      <c r="LMO1024" s="245"/>
      <c r="LMP1024" s="245"/>
      <c r="LMQ1024" s="245"/>
      <c r="LMR1024" s="245"/>
      <c r="LMS1024" s="245"/>
      <c r="LMT1024" s="245"/>
      <c r="LMU1024" s="245"/>
      <c r="LMV1024" s="245"/>
      <c r="LMW1024" s="245"/>
      <c r="LMX1024" s="245"/>
      <c r="LMY1024" s="245"/>
      <c r="LMZ1024" s="245"/>
      <c r="LNA1024" s="245"/>
      <c r="LNB1024" s="245"/>
      <c r="LNC1024" s="245"/>
      <c r="LND1024" s="245"/>
      <c r="LNE1024" s="245"/>
      <c r="LNF1024" s="245"/>
      <c r="LNG1024" s="245"/>
      <c r="LNH1024" s="245"/>
      <c r="LNI1024" s="245"/>
      <c r="LNJ1024" s="245"/>
      <c r="LNK1024" s="245"/>
      <c r="LNL1024" s="245"/>
      <c r="LNM1024" s="245"/>
      <c r="LNN1024" s="245"/>
      <c r="LNO1024" s="245"/>
      <c r="LNP1024" s="245"/>
      <c r="LNQ1024" s="245"/>
      <c r="LNR1024" s="245"/>
      <c r="LNS1024" s="245"/>
      <c r="LNT1024" s="245"/>
      <c r="LNU1024" s="245"/>
      <c r="LNV1024" s="245"/>
      <c r="LNW1024" s="245"/>
      <c r="LNX1024" s="245"/>
      <c r="LNY1024" s="245"/>
      <c r="LNZ1024" s="245"/>
      <c r="LOA1024" s="245"/>
      <c r="LOB1024" s="245"/>
      <c r="LOC1024" s="245"/>
      <c r="LOD1024" s="245"/>
      <c r="LOE1024" s="245"/>
      <c r="LOF1024" s="245"/>
      <c r="LOG1024" s="245"/>
      <c r="LOH1024" s="245"/>
      <c r="LOI1024" s="245"/>
      <c r="LOJ1024" s="245"/>
      <c r="LOK1024" s="245"/>
      <c r="LOL1024" s="245"/>
      <c r="LOM1024" s="245"/>
      <c r="LON1024" s="245"/>
      <c r="LOO1024" s="245"/>
      <c r="LOP1024" s="245"/>
      <c r="LOQ1024" s="245"/>
      <c r="LOR1024" s="245"/>
      <c r="LOS1024" s="245"/>
      <c r="LOT1024" s="245"/>
      <c r="LOU1024" s="245"/>
      <c r="LOV1024" s="245"/>
      <c r="LOW1024" s="245"/>
      <c r="LOX1024" s="245"/>
      <c r="LOY1024" s="245"/>
      <c r="LOZ1024" s="245"/>
      <c r="LPA1024" s="245"/>
      <c r="LPB1024" s="245"/>
      <c r="LPC1024" s="245"/>
      <c r="LPD1024" s="245"/>
      <c r="LPE1024" s="245"/>
      <c r="LPF1024" s="245"/>
      <c r="LPG1024" s="245"/>
      <c r="LPH1024" s="245"/>
      <c r="LPI1024" s="245"/>
      <c r="LPJ1024" s="245"/>
      <c r="LPK1024" s="245"/>
      <c r="LPL1024" s="245"/>
      <c r="LPM1024" s="245"/>
      <c r="LPN1024" s="245"/>
      <c r="LPO1024" s="245"/>
      <c r="LPP1024" s="245"/>
      <c r="LPQ1024" s="245"/>
      <c r="LPR1024" s="245"/>
      <c r="LPS1024" s="245"/>
      <c r="LPT1024" s="245"/>
      <c r="LPU1024" s="245"/>
      <c r="LPV1024" s="245"/>
      <c r="LPW1024" s="245"/>
      <c r="LPX1024" s="245"/>
      <c r="LPY1024" s="245"/>
      <c r="LPZ1024" s="245"/>
      <c r="LQA1024" s="245"/>
      <c r="LQB1024" s="245"/>
      <c r="LQC1024" s="245"/>
      <c r="LQD1024" s="245"/>
      <c r="LQE1024" s="245"/>
      <c r="LQF1024" s="245"/>
      <c r="LQG1024" s="245"/>
      <c r="LQH1024" s="245"/>
      <c r="LQI1024" s="245"/>
      <c r="LQJ1024" s="245"/>
      <c r="LQK1024" s="245"/>
      <c r="LQL1024" s="245"/>
      <c r="LQM1024" s="245"/>
      <c r="LQN1024" s="245"/>
      <c r="LQO1024" s="245"/>
      <c r="LQP1024" s="245"/>
      <c r="LQQ1024" s="245"/>
      <c r="LQR1024" s="245"/>
      <c r="LQS1024" s="245"/>
      <c r="LQT1024" s="245"/>
      <c r="LQU1024" s="245"/>
      <c r="LQV1024" s="245"/>
      <c r="LQW1024" s="245"/>
      <c r="LQX1024" s="245"/>
      <c r="LQY1024" s="245"/>
      <c r="LQZ1024" s="245"/>
      <c r="LRA1024" s="245"/>
      <c r="LRB1024" s="245"/>
      <c r="LRC1024" s="245"/>
      <c r="LRD1024" s="245"/>
      <c r="LRE1024" s="245"/>
      <c r="LRF1024" s="245"/>
      <c r="LRG1024" s="245"/>
      <c r="LRH1024" s="245"/>
      <c r="LRI1024" s="245"/>
      <c r="LRJ1024" s="245"/>
      <c r="LRK1024" s="245"/>
      <c r="LRL1024" s="245"/>
      <c r="LRM1024" s="245"/>
      <c r="LRN1024" s="245"/>
      <c r="LRO1024" s="245"/>
      <c r="LRP1024" s="245"/>
      <c r="LRQ1024" s="245"/>
      <c r="LRR1024" s="245"/>
      <c r="LRS1024" s="245"/>
      <c r="LRT1024" s="245"/>
      <c r="LRU1024" s="245"/>
      <c r="LRV1024" s="245"/>
      <c r="LRW1024" s="245"/>
      <c r="LRX1024" s="245"/>
      <c r="LRY1024" s="245"/>
      <c r="LRZ1024" s="245"/>
      <c r="LSA1024" s="245"/>
      <c r="LSB1024" s="245"/>
      <c r="LSC1024" s="245"/>
      <c r="LSD1024" s="245"/>
      <c r="LSE1024" s="245"/>
      <c r="LSF1024" s="245"/>
      <c r="LSG1024" s="245"/>
      <c r="LSH1024" s="245"/>
      <c r="LSI1024" s="245"/>
      <c r="LSJ1024" s="245"/>
      <c r="LSK1024" s="245"/>
      <c r="LSL1024" s="245"/>
      <c r="LSM1024" s="245"/>
      <c r="LSN1024" s="245"/>
      <c r="LSO1024" s="245"/>
      <c r="LSP1024" s="245"/>
      <c r="LSQ1024" s="245"/>
      <c r="LSR1024" s="245"/>
      <c r="LSS1024" s="245"/>
      <c r="LST1024" s="245"/>
      <c r="LSU1024" s="245"/>
      <c r="LSV1024" s="245"/>
      <c r="LSW1024" s="245"/>
      <c r="LSX1024" s="245"/>
      <c r="LSY1024" s="245"/>
      <c r="LSZ1024" s="245"/>
      <c r="LTA1024" s="245"/>
      <c r="LTB1024" s="245"/>
      <c r="LTC1024" s="245"/>
      <c r="LTD1024" s="245"/>
      <c r="LTE1024" s="245"/>
      <c r="LTF1024" s="245"/>
      <c r="LTG1024" s="245"/>
      <c r="LTH1024" s="245"/>
      <c r="LTI1024" s="245"/>
      <c r="LTJ1024" s="245"/>
      <c r="LTK1024" s="245"/>
      <c r="LTL1024" s="245"/>
      <c r="LTM1024" s="245"/>
      <c r="LTN1024" s="245"/>
      <c r="LTO1024" s="245"/>
      <c r="LTP1024" s="245"/>
      <c r="LTQ1024" s="245"/>
      <c r="LTR1024" s="245"/>
      <c r="LTS1024" s="245"/>
      <c r="LTT1024" s="245"/>
      <c r="LTU1024" s="245"/>
      <c r="LTV1024" s="245"/>
      <c r="LTW1024" s="245"/>
      <c r="LTX1024" s="245"/>
      <c r="LTY1024" s="245"/>
      <c r="LTZ1024" s="245"/>
      <c r="LUA1024" s="245"/>
      <c r="LUB1024" s="245"/>
      <c r="LUC1024" s="245"/>
      <c r="LUD1024" s="245"/>
      <c r="LUE1024" s="245"/>
      <c r="LUF1024" s="245"/>
      <c r="LUG1024" s="245"/>
      <c r="LUH1024" s="245"/>
      <c r="LUI1024" s="245"/>
      <c r="LUJ1024" s="245"/>
      <c r="LUK1024" s="245"/>
      <c r="LUL1024" s="245"/>
      <c r="LUM1024" s="245"/>
      <c r="LUN1024" s="245"/>
      <c r="LUO1024" s="245"/>
      <c r="LUP1024" s="245"/>
      <c r="LUQ1024" s="245"/>
      <c r="LUR1024" s="245"/>
      <c r="LUS1024" s="245"/>
      <c r="LUT1024" s="245"/>
      <c r="LUU1024" s="245"/>
      <c r="LUV1024" s="245"/>
      <c r="LUW1024" s="245"/>
      <c r="LUX1024" s="245"/>
      <c r="LUY1024" s="245"/>
      <c r="LUZ1024" s="245"/>
      <c r="LVA1024" s="245"/>
      <c r="LVB1024" s="245"/>
      <c r="LVC1024" s="245"/>
      <c r="LVD1024" s="245"/>
      <c r="LVE1024" s="245"/>
      <c r="LVF1024" s="245"/>
      <c r="LVG1024" s="245"/>
      <c r="LVH1024" s="245"/>
      <c r="LVI1024" s="245"/>
      <c r="LVJ1024" s="245"/>
      <c r="LVK1024" s="245"/>
      <c r="LVL1024" s="245"/>
      <c r="LVM1024" s="245"/>
      <c r="LVN1024" s="245"/>
      <c r="LVO1024" s="245"/>
      <c r="LVP1024" s="245"/>
      <c r="LVQ1024" s="245"/>
      <c r="LVR1024" s="245"/>
      <c r="LVS1024" s="245"/>
      <c r="LVT1024" s="245"/>
      <c r="LVU1024" s="245"/>
      <c r="LVV1024" s="245"/>
      <c r="LVW1024" s="245"/>
      <c r="LVX1024" s="245"/>
      <c r="LVY1024" s="245"/>
      <c r="LVZ1024" s="245"/>
      <c r="LWA1024" s="245"/>
      <c r="LWB1024" s="245"/>
      <c r="LWC1024" s="245"/>
      <c r="LWD1024" s="245"/>
      <c r="LWE1024" s="245"/>
      <c r="LWF1024" s="245"/>
      <c r="LWG1024" s="245"/>
      <c r="LWH1024" s="245"/>
      <c r="LWI1024" s="245"/>
      <c r="LWJ1024" s="245"/>
      <c r="LWK1024" s="245"/>
      <c r="LWL1024" s="245"/>
      <c r="LWM1024" s="245"/>
      <c r="LWN1024" s="245"/>
      <c r="LWO1024" s="245"/>
      <c r="LWP1024" s="245"/>
      <c r="LWQ1024" s="245"/>
      <c r="LWR1024" s="245"/>
      <c r="LWS1024" s="245"/>
      <c r="LWT1024" s="245"/>
      <c r="LWU1024" s="245"/>
      <c r="LWV1024" s="245"/>
      <c r="LWW1024" s="245"/>
      <c r="LWX1024" s="245"/>
      <c r="LWY1024" s="245"/>
      <c r="LWZ1024" s="245"/>
      <c r="LXA1024" s="245"/>
      <c r="LXB1024" s="245"/>
      <c r="LXC1024" s="245"/>
      <c r="LXD1024" s="245"/>
      <c r="LXE1024" s="245"/>
      <c r="LXF1024" s="245"/>
      <c r="LXG1024" s="245"/>
      <c r="LXH1024" s="245"/>
      <c r="LXI1024" s="245"/>
      <c r="LXJ1024" s="245"/>
      <c r="LXK1024" s="245"/>
      <c r="LXL1024" s="245"/>
      <c r="LXM1024" s="245"/>
      <c r="LXN1024" s="245"/>
      <c r="LXO1024" s="245"/>
      <c r="LXP1024" s="245"/>
      <c r="LXQ1024" s="245"/>
      <c r="LXR1024" s="245"/>
      <c r="LXS1024" s="245"/>
      <c r="LXT1024" s="245"/>
      <c r="LXU1024" s="245"/>
      <c r="LXV1024" s="245"/>
      <c r="LXW1024" s="245"/>
      <c r="LXX1024" s="245"/>
      <c r="LXY1024" s="245"/>
      <c r="LXZ1024" s="245"/>
      <c r="LYA1024" s="245"/>
      <c r="LYB1024" s="245"/>
      <c r="LYC1024" s="245"/>
      <c r="LYD1024" s="245"/>
      <c r="LYE1024" s="245"/>
      <c r="LYF1024" s="245"/>
      <c r="LYG1024" s="245"/>
      <c r="LYH1024" s="245"/>
      <c r="LYI1024" s="245"/>
      <c r="LYJ1024" s="245"/>
      <c r="LYK1024" s="245"/>
      <c r="LYL1024" s="245"/>
      <c r="LYM1024" s="245"/>
      <c r="LYN1024" s="245"/>
      <c r="LYO1024" s="245"/>
      <c r="LYP1024" s="245"/>
      <c r="LYQ1024" s="245"/>
      <c r="LYR1024" s="245"/>
      <c r="LYS1024" s="245"/>
      <c r="LYT1024" s="245"/>
      <c r="LYU1024" s="245"/>
      <c r="LYV1024" s="245"/>
      <c r="LYW1024" s="245"/>
      <c r="LYX1024" s="245"/>
      <c r="LYY1024" s="245"/>
      <c r="LYZ1024" s="245"/>
      <c r="LZA1024" s="245"/>
      <c r="LZB1024" s="245"/>
      <c r="LZC1024" s="245"/>
      <c r="LZD1024" s="245"/>
      <c r="LZE1024" s="245"/>
      <c r="LZF1024" s="245"/>
      <c r="LZG1024" s="245"/>
      <c r="LZH1024" s="245"/>
      <c r="LZI1024" s="245"/>
      <c r="LZJ1024" s="245"/>
      <c r="LZK1024" s="245"/>
      <c r="LZL1024" s="245"/>
      <c r="LZM1024" s="245"/>
      <c r="LZN1024" s="245"/>
      <c r="LZO1024" s="245"/>
      <c r="LZP1024" s="245"/>
      <c r="LZQ1024" s="245"/>
      <c r="LZR1024" s="245"/>
      <c r="LZS1024" s="245"/>
      <c r="LZT1024" s="245"/>
      <c r="LZU1024" s="245"/>
      <c r="LZV1024" s="245"/>
      <c r="LZW1024" s="245"/>
      <c r="LZX1024" s="245"/>
      <c r="LZY1024" s="245"/>
      <c r="LZZ1024" s="245"/>
      <c r="MAA1024" s="245"/>
      <c r="MAB1024" s="245"/>
      <c r="MAC1024" s="245"/>
      <c r="MAD1024" s="245"/>
      <c r="MAE1024" s="245"/>
      <c r="MAF1024" s="245"/>
      <c r="MAG1024" s="245"/>
      <c r="MAH1024" s="245"/>
      <c r="MAI1024" s="245"/>
      <c r="MAJ1024" s="245"/>
      <c r="MAK1024" s="245"/>
      <c r="MAL1024" s="245"/>
      <c r="MAM1024" s="245"/>
      <c r="MAN1024" s="245"/>
      <c r="MAO1024" s="245"/>
      <c r="MAP1024" s="245"/>
      <c r="MAQ1024" s="245"/>
      <c r="MAR1024" s="245"/>
      <c r="MAS1024" s="245"/>
      <c r="MAT1024" s="245"/>
      <c r="MAU1024" s="245"/>
      <c r="MAV1024" s="245"/>
      <c r="MAW1024" s="245"/>
      <c r="MAX1024" s="245"/>
      <c r="MAY1024" s="245"/>
      <c r="MAZ1024" s="245"/>
      <c r="MBA1024" s="245"/>
      <c r="MBB1024" s="245"/>
      <c r="MBC1024" s="245"/>
      <c r="MBD1024" s="245"/>
      <c r="MBE1024" s="245"/>
      <c r="MBF1024" s="245"/>
      <c r="MBG1024" s="245"/>
      <c r="MBH1024" s="245"/>
      <c r="MBI1024" s="245"/>
      <c r="MBJ1024" s="245"/>
      <c r="MBK1024" s="245"/>
      <c r="MBL1024" s="245"/>
      <c r="MBM1024" s="245"/>
      <c r="MBN1024" s="245"/>
      <c r="MBO1024" s="245"/>
      <c r="MBP1024" s="245"/>
      <c r="MBQ1024" s="245"/>
      <c r="MBR1024" s="245"/>
      <c r="MBS1024" s="245"/>
      <c r="MBT1024" s="245"/>
      <c r="MBU1024" s="245"/>
      <c r="MBV1024" s="245"/>
      <c r="MBW1024" s="245"/>
      <c r="MBX1024" s="245"/>
      <c r="MBY1024" s="245"/>
      <c r="MBZ1024" s="245"/>
      <c r="MCA1024" s="245"/>
      <c r="MCB1024" s="245"/>
      <c r="MCC1024" s="245"/>
      <c r="MCD1024" s="245"/>
      <c r="MCE1024" s="245"/>
      <c r="MCF1024" s="245"/>
      <c r="MCG1024" s="245"/>
      <c r="MCH1024" s="245"/>
      <c r="MCI1024" s="245"/>
      <c r="MCJ1024" s="245"/>
      <c r="MCK1024" s="245"/>
      <c r="MCL1024" s="245"/>
      <c r="MCM1024" s="245"/>
      <c r="MCN1024" s="245"/>
      <c r="MCO1024" s="245"/>
      <c r="MCP1024" s="245"/>
      <c r="MCQ1024" s="245"/>
      <c r="MCR1024" s="245"/>
      <c r="MCS1024" s="245"/>
      <c r="MCT1024" s="245"/>
      <c r="MCU1024" s="245"/>
      <c r="MCV1024" s="245"/>
      <c r="MCW1024" s="245"/>
      <c r="MCX1024" s="245"/>
      <c r="MCY1024" s="245"/>
      <c r="MCZ1024" s="245"/>
      <c r="MDA1024" s="245"/>
      <c r="MDB1024" s="245"/>
      <c r="MDC1024" s="245"/>
      <c r="MDD1024" s="245"/>
      <c r="MDE1024" s="245"/>
      <c r="MDF1024" s="245"/>
      <c r="MDG1024" s="245"/>
      <c r="MDH1024" s="245"/>
      <c r="MDI1024" s="245"/>
      <c r="MDJ1024" s="245"/>
      <c r="MDK1024" s="245"/>
      <c r="MDL1024" s="245"/>
      <c r="MDM1024" s="245"/>
      <c r="MDN1024" s="245"/>
      <c r="MDO1024" s="245"/>
      <c r="MDP1024" s="245"/>
      <c r="MDQ1024" s="245"/>
      <c r="MDR1024" s="245"/>
      <c r="MDS1024" s="245"/>
      <c r="MDT1024" s="245"/>
      <c r="MDU1024" s="245"/>
      <c r="MDV1024" s="245"/>
      <c r="MDW1024" s="245"/>
      <c r="MDX1024" s="245"/>
      <c r="MDY1024" s="245"/>
      <c r="MDZ1024" s="245"/>
      <c r="MEA1024" s="245"/>
      <c r="MEB1024" s="245"/>
      <c r="MEC1024" s="245"/>
      <c r="MED1024" s="245"/>
      <c r="MEE1024" s="245"/>
      <c r="MEF1024" s="245"/>
      <c r="MEG1024" s="245"/>
      <c r="MEH1024" s="245"/>
      <c r="MEI1024" s="245"/>
      <c r="MEJ1024" s="245"/>
      <c r="MEK1024" s="245"/>
      <c r="MEL1024" s="245"/>
      <c r="MEM1024" s="245"/>
      <c r="MEN1024" s="245"/>
      <c r="MEO1024" s="245"/>
      <c r="MEP1024" s="245"/>
      <c r="MEQ1024" s="245"/>
      <c r="MER1024" s="245"/>
      <c r="MES1024" s="245"/>
      <c r="MET1024" s="245"/>
      <c r="MEU1024" s="245"/>
      <c r="MEV1024" s="245"/>
      <c r="MEW1024" s="245"/>
      <c r="MEX1024" s="245"/>
      <c r="MEY1024" s="245"/>
      <c r="MEZ1024" s="245"/>
      <c r="MFA1024" s="245"/>
      <c r="MFB1024" s="245"/>
      <c r="MFC1024" s="245"/>
      <c r="MFD1024" s="245"/>
      <c r="MFE1024" s="245"/>
      <c r="MFF1024" s="245"/>
      <c r="MFG1024" s="245"/>
      <c r="MFH1024" s="245"/>
      <c r="MFI1024" s="245"/>
      <c r="MFJ1024" s="245"/>
      <c r="MFK1024" s="245"/>
      <c r="MFL1024" s="245"/>
      <c r="MFM1024" s="245"/>
      <c r="MFN1024" s="245"/>
      <c r="MFO1024" s="245"/>
      <c r="MFP1024" s="245"/>
      <c r="MFQ1024" s="245"/>
      <c r="MFR1024" s="245"/>
      <c r="MFS1024" s="245"/>
      <c r="MFT1024" s="245"/>
      <c r="MFU1024" s="245"/>
      <c r="MFV1024" s="245"/>
      <c r="MFW1024" s="245"/>
      <c r="MFX1024" s="245"/>
      <c r="MFY1024" s="245"/>
      <c r="MFZ1024" s="245"/>
      <c r="MGA1024" s="245"/>
      <c r="MGB1024" s="245"/>
      <c r="MGC1024" s="245"/>
      <c r="MGD1024" s="245"/>
      <c r="MGE1024" s="245"/>
      <c r="MGF1024" s="245"/>
      <c r="MGG1024" s="245"/>
      <c r="MGH1024" s="245"/>
      <c r="MGI1024" s="245"/>
      <c r="MGJ1024" s="245"/>
      <c r="MGK1024" s="245"/>
      <c r="MGL1024" s="245"/>
      <c r="MGM1024" s="245"/>
      <c r="MGN1024" s="245"/>
      <c r="MGO1024" s="245"/>
      <c r="MGP1024" s="245"/>
      <c r="MGQ1024" s="245"/>
      <c r="MGR1024" s="245"/>
      <c r="MGS1024" s="245"/>
      <c r="MGT1024" s="245"/>
      <c r="MGU1024" s="245"/>
      <c r="MGV1024" s="245"/>
      <c r="MGW1024" s="245"/>
      <c r="MGX1024" s="245"/>
      <c r="MGY1024" s="245"/>
      <c r="MGZ1024" s="245"/>
      <c r="MHA1024" s="245"/>
      <c r="MHB1024" s="245"/>
      <c r="MHC1024" s="245"/>
      <c r="MHD1024" s="245"/>
      <c r="MHE1024" s="245"/>
      <c r="MHF1024" s="245"/>
      <c r="MHG1024" s="245"/>
      <c r="MHH1024" s="245"/>
      <c r="MHI1024" s="245"/>
      <c r="MHJ1024" s="245"/>
      <c r="MHK1024" s="245"/>
      <c r="MHL1024" s="245"/>
      <c r="MHM1024" s="245"/>
      <c r="MHN1024" s="245"/>
      <c r="MHO1024" s="245"/>
      <c r="MHP1024" s="245"/>
      <c r="MHQ1024" s="245"/>
      <c r="MHR1024" s="245"/>
      <c r="MHS1024" s="245"/>
      <c r="MHT1024" s="245"/>
      <c r="MHU1024" s="245"/>
      <c r="MHV1024" s="245"/>
      <c r="MHW1024" s="245"/>
      <c r="MHX1024" s="245"/>
      <c r="MHY1024" s="245"/>
      <c r="MHZ1024" s="245"/>
      <c r="MIA1024" s="245"/>
      <c r="MIB1024" s="245"/>
      <c r="MIC1024" s="245"/>
      <c r="MID1024" s="245"/>
      <c r="MIE1024" s="245"/>
      <c r="MIF1024" s="245"/>
      <c r="MIG1024" s="245"/>
      <c r="MIH1024" s="245"/>
      <c r="MII1024" s="245"/>
      <c r="MIJ1024" s="245"/>
      <c r="MIK1024" s="245"/>
      <c r="MIL1024" s="245"/>
      <c r="MIM1024" s="245"/>
      <c r="MIN1024" s="245"/>
      <c r="MIO1024" s="245"/>
      <c r="MIP1024" s="245"/>
      <c r="MIQ1024" s="245"/>
      <c r="MIR1024" s="245"/>
      <c r="MIS1024" s="245"/>
      <c r="MIT1024" s="245"/>
      <c r="MIU1024" s="245"/>
      <c r="MIV1024" s="245"/>
      <c r="MIW1024" s="245"/>
      <c r="MIX1024" s="245"/>
      <c r="MIY1024" s="245"/>
      <c r="MIZ1024" s="245"/>
      <c r="MJA1024" s="245"/>
      <c r="MJB1024" s="245"/>
      <c r="MJC1024" s="245"/>
      <c r="MJD1024" s="245"/>
      <c r="MJE1024" s="245"/>
      <c r="MJF1024" s="245"/>
      <c r="MJG1024" s="245"/>
      <c r="MJH1024" s="245"/>
      <c r="MJI1024" s="245"/>
      <c r="MJJ1024" s="245"/>
      <c r="MJK1024" s="245"/>
      <c r="MJL1024" s="245"/>
      <c r="MJM1024" s="245"/>
      <c r="MJN1024" s="245"/>
      <c r="MJO1024" s="245"/>
      <c r="MJP1024" s="245"/>
      <c r="MJQ1024" s="245"/>
      <c r="MJR1024" s="245"/>
      <c r="MJS1024" s="245"/>
      <c r="MJT1024" s="245"/>
      <c r="MJU1024" s="245"/>
      <c r="MJV1024" s="245"/>
      <c r="MJW1024" s="245"/>
      <c r="MJX1024" s="245"/>
      <c r="MJY1024" s="245"/>
      <c r="MJZ1024" s="245"/>
      <c r="MKA1024" s="245"/>
      <c r="MKB1024" s="245"/>
      <c r="MKC1024" s="245"/>
      <c r="MKD1024" s="245"/>
      <c r="MKE1024" s="245"/>
      <c r="MKF1024" s="245"/>
      <c r="MKG1024" s="245"/>
      <c r="MKH1024" s="245"/>
      <c r="MKI1024" s="245"/>
      <c r="MKJ1024" s="245"/>
      <c r="MKK1024" s="245"/>
      <c r="MKL1024" s="245"/>
      <c r="MKM1024" s="245"/>
      <c r="MKN1024" s="245"/>
      <c r="MKO1024" s="245"/>
      <c r="MKP1024" s="245"/>
      <c r="MKQ1024" s="245"/>
      <c r="MKR1024" s="245"/>
      <c r="MKS1024" s="245"/>
      <c r="MKT1024" s="245"/>
      <c r="MKU1024" s="245"/>
      <c r="MKV1024" s="245"/>
      <c r="MKW1024" s="245"/>
      <c r="MKX1024" s="245"/>
      <c r="MKY1024" s="245"/>
      <c r="MKZ1024" s="245"/>
      <c r="MLA1024" s="245"/>
      <c r="MLB1024" s="245"/>
      <c r="MLC1024" s="245"/>
      <c r="MLD1024" s="245"/>
      <c r="MLE1024" s="245"/>
      <c r="MLF1024" s="245"/>
      <c r="MLG1024" s="245"/>
      <c r="MLH1024" s="245"/>
      <c r="MLI1024" s="245"/>
      <c r="MLJ1024" s="245"/>
      <c r="MLK1024" s="245"/>
      <c r="MLL1024" s="245"/>
      <c r="MLM1024" s="245"/>
      <c r="MLN1024" s="245"/>
      <c r="MLO1024" s="245"/>
      <c r="MLP1024" s="245"/>
      <c r="MLQ1024" s="245"/>
      <c r="MLR1024" s="245"/>
      <c r="MLS1024" s="245"/>
      <c r="MLT1024" s="245"/>
      <c r="MLU1024" s="245"/>
      <c r="MLV1024" s="245"/>
      <c r="MLW1024" s="245"/>
      <c r="MLX1024" s="245"/>
      <c r="MLY1024" s="245"/>
      <c r="MLZ1024" s="245"/>
      <c r="MMA1024" s="245"/>
      <c r="MMB1024" s="245"/>
      <c r="MMC1024" s="245"/>
      <c r="MMD1024" s="245"/>
      <c r="MME1024" s="245"/>
      <c r="MMF1024" s="245"/>
      <c r="MMG1024" s="245"/>
      <c r="MMH1024" s="245"/>
      <c r="MMI1024" s="245"/>
      <c r="MMJ1024" s="245"/>
      <c r="MMK1024" s="245"/>
      <c r="MML1024" s="245"/>
      <c r="MMM1024" s="245"/>
      <c r="MMN1024" s="245"/>
      <c r="MMO1024" s="245"/>
      <c r="MMP1024" s="245"/>
      <c r="MMQ1024" s="245"/>
      <c r="MMR1024" s="245"/>
      <c r="MMS1024" s="245"/>
      <c r="MMT1024" s="245"/>
      <c r="MMU1024" s="245"/>
      <c r="MMV1024" s="245"/>
      <c r="MMW1024" s="245"/>
      <c r="MMX1024" s="245"/>
      <c r="MMY1024" s="245"/>
      <c r="MMZ1024" s="245"/>
      <c r="MNA1024" s="245"/>
      <c r="MNB1024" s="245"/>
      <c r="MNC1024" s="245"/>
      <c r="MND1024" s="245"/>
      <c r="MNE1024" s="245"/>
      <c r="MNF1024" s="245"/>
      <c r="MNG1024" s="245"/>
      <c r="MNH1024" s="245"/>
      <c r="MNI1024" s="245"/>
      <c r="MNJ1024" s="245"/>
      <c r="MNK1024" s="245"/>
      <c r="MNL1024" s="245"/>
      <c r="MNM1024" s="245"/>
      <c r="MNN1024" s="245"/>
      <c r="MNO1024" s="245"/>
      <c r="MNP1024" s="245"/>
      <c r="MNQ1024" s="245"/>
      <c r="MNR1024" s="245"/>
      <c r="MNS1024" s="245"/>
      <c r="MNT1024" s="245"/>
      <c r="MNU1024" s="245"/>
      <c r="MNV1024" s="245"/>
      <c r="MNW1024" s="245"/>
      <c r="MNX1024" s="245"/>
      <c r="MNY1024" s="245"/>
      <c r="MNZ1024" s="245"/>
      <c r="MOA1024" s="245"/>
      <c r="MOB1024" s="245"/>
      <c r="MOC1024" s="245"/>
      <c r="MOD1024" s="245"/>
      <c r="MOE1024" s="245"/>
      <c r="MOF1024" s="245"/>
      <c r="MOG1024" s="245"/>
      <c r="MOH1024" s="245"/>
      <c r="MOI1024" s="245"/>
      <c r="MOJ1024" s="245"/>
      <c r="MOK1024" s="245"/>
      <c r="MOL1024" s="245"/>
      <c r="MOM1024" s="245"/>
      <c r="MON1024" s="245"/>
      <c r="MOO1024" s="245"/>
      <c r="MOP1024" s="245"/>
      <c r="MOQ1024" s="245"/>
      <c r="MOR1024" s="245"/>
      <c r="MOS1024" s="245"/>
      <c r="MOT1024" s="245"/>
      <c r="MOU1024" s="245"/>
      <c r="MOV1024" s="245"/>
      <c r="MOW1024" s="245"/>
      <c r="MOX1024" s="245"/>
      <c r="MOY1024" s="245"/>
      <c r="MOZ1024" s="245"/>
      <c r="MPA1024" s="245"/>
      <c r="MPB1024" s="245"/>
      <c r="MPC1024" s="245"/>
      <c r="MPD1024" s="245"/>
      <c r="MPE1024" s="245"/>
      <c r="MPF1024" s="245"/>
      <c r="MPG1024" s="245"/>
      <c r="MPH1024" s="245"/>
      <c r="MPI1024" s="245"/>
      <c r="MPJ1024" s="245"/>
      <c r="MPK1024" s="245"/>
      <c r="MPL1024" s="245"/>
      <c r="MPM1024" s="245"/>
      <c r="MPN1024" s="245"/>
      <c r="MPO1024" s="245"/>
      <c r="MPP1024" s="245"/>
      <c r="MPQ1024" s="245"/>
      <c r="MPR1024" s="245"/>
      <c r="MPS1024" s="245"/>
      <c r="MPT1024" s="245"/>
      <c r="MPU1024" s="245"/>
      <c r="MPV1024" s="245"/>
      <c r="MPW1024" s="245"/>
      <c r="MPX1024" s="245"/>
      <c r="MPY1024" s="245"/>
      <c r="MPZ1024" s="245"/>
      <c r="MQA1024" s="245"/>
      <c r="MQB1024" s="245"/>
      <c r="MQC1024" s="245"/>
      <c r="MQD1024" s="245"/>
      <c r="MQE1024" s="245"/>
      <c r="MQF1024" s="245"/>
      <c r="MQG1024" s="245"/>
      <c r="MQH1024" s="245"/>
      <c r="MQI1024" s="245"/>
      <c r="MQJ1024" s="245"/>
      <c r="MQK1024" s="245"/>
      <c r="MQL1024" s="245"/>
      <c r="MQM1024" s="245"/>
      <c r="MQN1024" s="245"/>
      <c r="MQO1024" s="245"/>
      <c r="MQP1024" s="245"/>
      <c r="MQQ1024" s="245"/>
      <c r="MQR1024" s="245"/>
      <c r="MQS1024" s="245"/>
      <c r="MQT1024" s="245"/>
      <c r="MQU1024" s="245"/>
      <c r="MQV1024" s="245"/>
      <c r="MQW1024" s="245"/>
      <c r="MQX1024" s="245"/>
      <c r="MQY1024" s="245"/>
      <c r="MQZ1024" s="245"/>
      <c r="MRA1024" s="245"/>
      <c r="MRB1024" s="245"/>
      <c r="MRC1024" s="245"/>
      <c r="MRD1024" s="245"/>
      <c r="MRE1024" s="245"/>
      <c r="MRF1024" s="245"/>
      <c r="MRG1024" s="245"/>
      <c r="MRH1024" s="245"/>
      <c r="MRI1024" s="245"/>
      <c r="MRJ1024" s="245"/>
      <c r="MRK1024" s="245"/>
      <c r="MRL1024" s="245"/>
      <c r="MRM1024" s="245"/>
      <c r="MRN1024" s="245"/>
      <c r="MRO1024" s="245"/>
      <c r="MRP1024" s="245"/>
      <c r="MRQ1024" s="245"/>
      <c r="MRR1024" s="245"/>
      <c r="MRS1024" s="245"/>
      <c r="MRT1024" s="245"/>
      <c r="MRU1024" s="245"/>
      <c r="MRV1024" s="245"/>
      <c r="MRW1024" s="245"/>
      <c r="MRX1024" s="245"/>
      <c r="MRY1024" s="245"/>
      <c r="MRZ1024" s="245"/>
      <c r="MSA1024" s="245"/>
      <c r="MSB1024" s="245"/>
      <c r="MSC1024" s="245"/>
      <c r="MSD1024" s="245"/>
      <c r="MSE1024" s="245"/>
      <c r="MSF1024" s="245"/>
      <c r="MSG1024" s="245"/>
      <c r="MSH1024" s="245"/>
      <c r="MSI1024" s="245"/>
      <c r="MSJ1024" s="245"/>
      <c r="MSK1024" s="245"/>
      <c r="MSL1024" s="245"/>
      <c r="MSM1024" s="245"/>
      <c r="MSN1024" s="245"/>
      <c r="MSO1024" s="245"/>
      <c r="MSP1024" s="245"/>
      <c r="MSQ1024" s="245"/>
      <c r="MSR1024" s="245"/>
      <c r="MSS1024" s="245"/>
      <c r="MST1024" s="245"/>
      <c r="MSU1024" s="245"/>
      <c r="MSV1024" s="245"/>
      <c r="MSW1024" s="245"/>
      <c r="MSX1024" s="245"/>
      <c r="MSY1024" s="245"/>
      <c r="MSZ1024" s="245"/>
      <c r="MTA1024" s="245"/>
      <c r="MTB1024" s="245"/>
      <c r="MTC1024" s="245"/>
      <c r="MTD1024" s="245"/>
      <c r="MTE1024" s="245"/>
      <c r="MTF1024" s="245"/>
      <c r="MTG1024" s="245"/>
      <c r="MTH1024" s="245"/>
      <c r="MTI1024" s="245"/>
      <c r="MTJ1024" s="245"/>
      <c r="MTK1024" s="245"/>
      <c r="MTL1024" s="245"/>
      <c r="MTM1024" s="245"/>
      <c r="MTN1024" s="245"/>
      <c r="MTO1024" s="245"/>
      <c r="MTP1024" s="245"/>
      <c r="MTQ1024" s="245"/>
      <c r="MTR1024" s="245"/>
      <c r="MTS1024" s="245"/>
      <c r="MTT1024" s="245"/>
      <c r="MTU1024" s="245"/>
      <c r="MTV1024" s="245"/>
      <c r="MTW1024" s="245"/>
      <c r="MTX1024" s="245"/>
      <c r="MTY1024" s="245"/>
      <c r="MTZ1024" s="245"/>
      <c r="MUA1024" s="245"/>
      <c r="MUB1024" s="245"/>
      <c r="MUC1024" s="245"/>
      <c r="MUD1024" s="245"/>
      <c r="MUE1024" s="245"/>
      <c r="MUF1024" s="245"/>
      <c r="MUG1024" s="245"/>
      <c r="MUH1024" s="245"/>
      <c r="MUI1024" s="245"/>
      <c r="MUJ1024" s="245"/>
      <c r="MUK1024" s="245"/>
      <c r="MUL1024" s="245"/>
      <c r="MUM1024" s="245"/>
      <c r="MUN1024" s="245"/>
      <c r="MUO1024" s="245"/>
      <c r="MUP1024" s="245"/>
      <c r="MUQ1024" s="245"/>
      <c r="MUR1024" s="245"/>
      <c r="MUS1024" s="245"/>
      <c r="MUT1024" s="245"/>
      <c r="MUU1024" s="245"/>
      <c r="MUV1024" s="245"/>
      <c r="MUW1024" s="245"/>
      <c r="MUX1024" s="245"/>
      <c r="MUY1024" s="245"/>
      <c r="MUZ1024" s="245"/>
      <c r="MVA1024" s="245"/>
      <c r="MVB1024" s="245"/>
      <c r="MVC1024" s="245"/>
      <c r="MVD1024" s="245"/>
      <c r="MVE1024" s="245"/>
      <c r="MVF1024" s="245"/>
      <c r="MVG1024" s="245"/>
      <c r="MVH1024" s="245"/>
      <c r="MVI1024" s="245"/>
      <c r="MVJ1024" s="245"/>
      <c r="MVK1024" s="245"/>
      <c r="MVL1024" s="245"/>
      <c r="MVM1024" s="245"/>
      <c r="MVN1024" s="245"/>
      <c r="MVO1024" s="245"/>
      <c r="MVP1024" s="245"/>
      <c r="MVQ1024" s="245"/>
      <c r="MVR1024" s="245"/>
      <c r="MVS1024" s="245"/>
      <c r="MVT1024" s="245"/>
      <c r="MVU1024" s="245"/>
      <c r="MVV1024" s="245"/>
      <c r="MVW1024" s="245"/>
      <c r="MVX1024" s="245"/>
      <c r="MVY1024" s="245"/>
      <c r="MVZ1024" s="245"/>
      <c r="MWA1024" s="245"/>
      <c r="MWB1024" s="245"/>
      <c r="MWC1024" s="245"/>
      <c r="MWD1024" s="245"/>
      <c r="MWE1024" s="245"/>
      <c r="MWF1024" s="245"/>
      <c r="MWG1024" s="245"/>
      <c r="MWH1024" s="245"/>
      <c r="MWI1024" s="245"/>
      <c r="MWJ1024" s="245"/>
      <c r="MWK1024" s="245"/>
      <c r="MWL1024" s="245"/>
      <c r="MWM1024" s="245"/>
      <c r="MWN1024" s="245"/>
      <c r="MWO1024" s="245"/>
      <c r="MWP1024" s="245"/>
      <c r="MWQ1024" s="245"/>
      <c r="MWR1024" s="245"/>
      <c r="MWS1024" s="245"/>
      <c r="MWT1024" s="245"/>
      <c r="MWU1024" s="245"/>
      <c r="MWV1024" s="245"/>
      <c r="MWW1024" s="245"/>
      <c r="MWX1024" s="245"/>
      <c r="MWY1024" s="245"/>
      <c r="MWZ1024" s="245"/>
      <c r="MXA1024" s="245"/>
      <c r="MXB1024" s="245"/>
      <c r="MXC1024" s="245"/>
      <c r="MXD1024" s="245"/>
      <c r="MXE1024" s="245"/>
      <c r="MXF1024" s="245"/>
      <c r="MXG1024" s="245"/>
      <c r="MXH1024" s="245"/>
      <c r="MXI1024" s="245"/>
      <c r="MXJ1024" s="245"/>
      <c r="MXK1024" s="245"/>
      <c r="MXL1024" s="245"/>
      <c r="MXM1024" s="245"/>
      <c r="MXN1024" s="245"/>
      <c r="MXO1024" s="245"/>
      <c r="MXP1024" s="245"/>
      <c r="MXQ1024" s="245"/>
      <c r="MXR1024" s="245"/>
      <c r="MXS1024" s="245"/>
      <c r="MXT1024" s="245"/>
      <c r="MXU1024" s="245"/>
      <c r="MXV1024" s="245"/>
      <c r="MXW1024" s="245"/>
      <c r="MXX1024" s="245"/>
      <c r="MXY1024" s="245"/>
      <c r="MXZ1024" s="245"/>
      <c r="MYA1024" s="245"/>
      <c r="MYB1024" s="245"/>
      <c r="MYC1024" s="245"/>
      <c r="MYD1024" s="245"/>
      <c r="MYE1024" s="245"/>
      <c r="MYF1024" s="245"/>
      <c r="MYG1024" s="245"/>
      <c r="MYH1024" s="245"/>
      <c r="MYI1024" s="245"/>
      <c r="MYJ1024" s="245"/>
      <c r="MYK1024" s="245"/>
      <c r="MYL1024" s="245"/>
      <c r="MYM1024" s="245"/>
      <c r="MYN1024" s="245"/>
      <c r="MYO1024" s="245"/>
      <c r="MYP1024" s="245"/>
      <c r="MYQ1024" s="245"/>
      <c r="MYR1024" s="245"/>
      <c r="MYS1024" s="245"/>
      <c r="MYT1024" s="245"/>
      <c r="MYU1024" s="245"/>
      <c r="MYV1024" s="245"/>
      <c r="MYW1024" s="245"/>
      <c r="MYX1024" s="245"/>
      <c r="MYY1024" s="245"/>
      <c r="MYZ1024" s="245"/>
      <c r="MZA1024" s="245"/>
      <c r="MZB1024" s="245"/>
      <c r="MZC1024" s="245"/>
      <c r="MZD1024" s="245"/>
      <c r="MZE1024" s="245"/>
      <c r="MZF1024" s="245"/>
      <c r="MZG1024" s="245"/>
      <c r="MZH1024" s="245"/>
      <c r="MZI1024" s="245"/>
      <c r="MZJ1024" s="245"/>
      <c r="MZK1024" s="245"/>
      <c r="MZL1024" s="245"/>
      <c r="MZM1024" s="245"/>
      <c r="MZN1024" s="245"/>
      <c r="MZO1024" s="245"/>
      <c r="MZP1024" s="245"/>
      <c r="MZQ1024" s="245"/>
      <c r="MZR1024" s="245"/>
      <c r="MZS1024" s="245"/>
      <c r="MZT1024" s="245"/>
      <c r="MZU1024" s="245"/>
      <c r="MZV1024" s="245"/>
      <c r="MZW1024" s="245"/>
      <c r="MZX1024" s="245"/>
      <c r="MZY1024" s="245"/>
      <c r="MZZ1024" s="245"/>
      <c r="NAA1024" s="245"/>
      <c r="NAB1024" s="245"/>
      <c r="NAC1024" s="245"/>
      <c r="NAD1024" s="245"/>
      <c r="NAE1024" s="245"/>
      <c r="NAF1024" s="245"/>
      <c r="NAG1024" s="245"/>
      <c r="NAH1024" s="245"/>
      <c r="NAI1024" s="245"/>
      <c r="NAJ1024" s="245"/>
      <c r="NAK1024" s="245"/>
      <c r="NAL1024" s="245"/>
      <c r="NAM1024" s="245"/>
      <c r="NAN1024" s="245"/>
      <c r="NAO1024" s="245"/>
      <c r="NAP1024" s="245"/>
      <c r="NAQ1024" s="245"/>
      <c r="NAR1024" s="245"/>
      <c r="NAS1024" s="245"/>
      <c r="NAT1024" s="245"/>
      <c r="NAU1024" s="245"/>
      <c r="NAV1024" s="245"/>
      <c r="NAW1024" s="245"/>
      <c r="NAX1024" s="245"/>
      <c r="NAY1024" s="245"/>
      <c r="NAZ1024" s="245"/>
      <c r="NBA1024" s="245"/>
      <c r="NBB1024" s="245"/>
      <c r="NBC1024" s="245"/>
      <c r="NBD1024" s="245"/>
      <c r="NBE1024" s="245"/>
      <c r="NBF1024" s="245"/>
      <c r="NBG1024" s="245"/>
      <c r="NBH1024" s="245"/>
      <c r="NBI1024" s="245"/>
      <c r="NBJ1024" s="245"/>
      <c r="NBK1024" s="245"/>
      <c r="NBL1024" s="245"/>
      <c r="NBM1024" s="245"/>
      <c r="NBN1024" s="245"/>
      <c r="NBO1024" s="245"/>
      <c r="NBP1024" s="245"/>
      <c r="NBQ1024" s="245"/>
      <c r="NBR1024" s="245"/>
      <c r="NBS1024" s="245"/>
      <c r="NBT1024" s="245"/>
      <c r="NBU1024" s="245"/>
      <c r="NBV1024" s="245"/>
      <c r="NBW1024" s="245"/>
      <c r="NBX1024" s="245"/>
      <c r="NBY1024" s="245"/>
      <c r="NBZ1024" s="245"/>
      <c r="NCA1024" s="245"/>
      <c r="NCB1024" s="245"/>
      <c r="NCC1024" s="245"/>
      <c r="NCD1024" s="245"/>
      <c r="NCE1024" s="245"/>
      <c r="NCF1024" s="245"/>
      <c r="NCG1024" s="245"/>
      <c r="NCH1024" s="245"/>
      <c r="NCI1024" s="245"/>
      <c r="NCJ1024" s="245"/>
      <c r="NCK1024" s="245"/>
      <c r="NCL1024" s="245"/>
      <c r="NCM1024" s="245"/>
      <c r="NCN1024" s="245"/>
      <c r="NCO1024" s="245"/>
      <c r="NCP1024" s="245"/>
      <c r="NCQ1024" s="245"/>
      <c r="NCR1024" s="245"/>
      <c r="NCS1024" s="245"/>
      <c r="NCT1024" s="245"/>
      <c r="NCU1024" s="245"/>
      <c r="NCV1024" s="245"/>
      <c r="NCW1024" s="245"/>
      <c r="NCX1024" s="245"/>
      <c r="NCY1024" s="245"/>
      <c r="NCZ1024" s="245"/>
      <c r="NDA1024" s="245"/>
      <c r="NDB1024" s="245"/>
      <c r="NDC1024" s="245"/>
      <c r="NDD1024" s="245"/>
      <c r="NDE1024" s="245"/>
      <c r="NDF1024" s="245"/>
      <c r="NDG1024" s="245"/>
      <c r="NDH1024" s="245"/>
      <c r="NDI1024" s="245"/>
      <c r="NDJ1024" s="245"/>
      <c r="NDK1024" s="245"/>
      <c r="NDL1024" s="245"/>
      <c r="NDM1024" s="245"/>
      <c r="NDN1024" s="245"/>
      <c r="NDO1024" s="245"/>
      <c r="NDP1024" s="245"/>
      <c r="NDQ1024" s="245"/>
      <c r="NDR1024" s="245"/>
      <c r="NDS1024" s="245"/>
      <c r="NDT1024" s="245"/>
      <c r="NDU1024" s="245"/>
      <c r="NDV1024" s="245"/>
      <c r="NDW1024" s="245"/>
      <c r="NDX1024" s="245"/>
      <c r="NDY1024" s="245"/>
      <c r="NDZ1024" s="245"/>
      <c r="NEA1024" s="245"/>
      <c r="NEB1024" s="245"/>
      <c r="NEC1024" s="245"/>
      <c r="NED1024" s="245"/>
      <c r="NEE1024" s="245"/>
      <c r="NEF1024" s="245"/>
      <c r="NEG1024" s="245"/>
      <c r="NEH1024" s="245"/>
      <c r="NEI1024" s="245"/>
      <c r="NEJ1024" s="245"/>
      <c r="NEK1024" s="245"/>
      <c r="NEL1024" s="245"/>
      <c r="NEM1024" s="245"/>
      <c r="NEN1024" s="245"/>
      <c r="NEO1024" s="245"/>
      <c r="NEP1024" s="245"/>
      <c r="NEQ1024" s="245"/>
      <c r="NER1024" s="245"/>
      <c r="NES1024" s="245"/>
      <c r="NET1024" s="245"/>
      <c r="NEU1024" s="245"/>
      <c r="NEV1024" s="245"/>
      <c r="NEW1024" s="245"/>
      <c r="NEX1024" s="245"/>
      <c r="NEY1024" s="245"/>
      <c r="NEZ1024" s="245"/>
      <c r="NFA1024" s="245"/>
      <c r="NFB1024" s="245"/>
      <c r="NFC1024" s="245"/>
      <c r="NFD1024" s="245"/>
      <c r="NFE1024" s="245"/>
      <c r="NFF1024" s="245"/>
      <c r="NFG1024" s="245"/>
      <c r="NFH1024" s="245"/>
      <c r="NFI1024" s="245"/>
      <c r="NFJ1024" s="245"/>
      <c r="NFK1024" s="245"/>
      <c r="NFL1024" s="245"/>
      <c r="NFM1024" s="245"/>
      <c r="NFN1024" s="245"/>
      <c r="NFO1024" s="245"/>
      <c r="NFP1024" s="245"/>
      <c r="NFQ1024" s="245"/>
      <c r="NFR1024" s="245"/>
      <c r="NFS1024" s="245"/>
      <c r="NFT1024" s="245"/>
      <c r="NFU1024" s="245"/>
      <c r="NFV1024" s="245"/>
      <c r="NFW1024" s="245"/>
      <c r="NFX1024" s="245"/>
      <c r="NFY1024" s="245"/>
      <c r="NFZ1024" s="245"/>
      <c r="NGA1024" s="245"/>
      <c r="NGB1024" s="245"/>
      <c r="NGC1024" s="245"/>
      <c r="NGD1024" s="245"/>
      <c r="NGE1024" s="245"/>
      <c r="NGF1024" s="245"/>
      <c r="NGG1024" s="245"/>
      <c r="NGH1024" s="245"/>
      <c r="NGI1024" s="245"/>
      <c r="NGJ1024" s="245"/>
      <c r="NGK1024" s="245"/>
      <c r="NGL1024" s="245"/>
      <c r="NGM1024" s="245"/>
      <c r="NGN1024" s="245"/>
      <c r="NGO1024" s="245"/>
      <c r="NGP1024" s="245"/>
      <c r="NGQ1024" s="245"/>
      <c r="NGR1024" s="245"/>
      <c r="NGS1024" s="245"/>
      <c r="NGT1024" s="245"/>
      <c r="NGU1024" s="245"/>
      <c r="NGV1024" s="245"/>
      <c r="NGW1024" s="245"/>
      <c r="NGX1024" s="245"/>
      <c r="NGY1024" s="245"/>
      <c r="NGZ1024" s="245"/>
      <c r="NHA1024" s="245"/>
      <c r="NHB1024" s="245"/>
      <c r="NHC1024" s="245"/>
      <c r="NHD1024" s="245"/>
      <c r="NHE1024" s="245"/>
      <c r="NHF1024" s="245"/>
      <c r="NHG1024" s="245"/>
      <c r="NHH1024" s="245"/>
      <c r="NHI1024" s="245"/>
      <c r="NHJ1024" s="245"/>
      <c r="NHK1024" s="245"/>
      <c r="NHL1024" s="245"/>
      <c r="NHM1024" s="245"/>
      <c r="NHN1024" s="245"/>
      <c r="NHO1024" s="245"/>
      <c r="NHP1024" s="245"/>
      <c r="NHQ1024" s="245"/>
      <c r="NHR1024" s="245"/>
      <c r="NHS1024" s="245"/>
      <c r="NHT1024" s="245"/>
      <c r="NHU1024" s="245"/>
      <c r="NHV1024" s="245"/>
      <c r="NHW1024" s="245"/>
      <c r="NHX1024" s="245"/>
      <c r="NHY1024" s="245"/>
      <c r="NHZ1024" s="245"/>
      <c r="NIA1024" s="245"/>
      <c r="NIB1024" s="245"/>
      <c r="NIC1024" s="245"/>
      <c r="NID1024" s="245"/>
      <c r="NIE1024" s="245"/>
      <c r="NIF1024" s="245"/>
      <c r="NIG1024" s="245"/>
      <c r="NIH1024" s="245"/>
      <c r="NII1024" s="245"/>
      <c r="NIJ1024" s="245"/>
      <c r="NIK1024" s="245"/>
      <c r="NIL1024" s="245"/>
      <c r="NIM1024" s="245"/>
      <c r="NIN1024" s="245"/>
      <c r="NIO1024" s="245"/>
      <c r="NIP1024" s="245"/>
      <c r="NIQ1024" s="245"/>
      <c r="NIR1024" s="245"/>
      <c r="NIS1024" s="245"/>
      <c r="NIT1024" s="245"/>
      <c r="NIU1024" s="245"/>
      <c r="NIV1024" s="245"/>
      <c r="NIW1024" s="245"/>
      <c r="NIX1024" s="245"/>
      <c r="NIY1024" s="245"/>
      <c r="NIZ1024" s="245"/>
      <c r="NJA1024" s="245"/>
      <c r="NJB1024" s="245"/>
      <c r="NJC1024" s="245"/>
      <c r="NJD1024" s="245"/>
      <c r="NJE1024" s="245"/>
      <c r="NJF1024" s="245"/>
      <c r="NJG1024" s="245"/>
      <c r="NJH1024" s="245"/>
      <c r="NJI1024" s="245"/>
      <c r="NJJ1024" s="245"/>
      <c r="NJK1024" s="245"/>
      <c r="NJL1024" s="245"/>
      <c r="NJM1024" s="245"/>
      <c r="NJN1024" s="245"/>
      <c r="NJO1024" s="245"/>
      <c r="NJP1024" s="245"/>
      <c r="NJQ1024" s="245"/>
      <c r="NJR1024" s="245"/>
      <c r="NJS1024" s="245"/>
      <c r="NJT1024" s="245"/>
      <c r="NJU1024" s="245"/>
      <c r="NJV1024" s="245"/>
      <c r="NJW1024" s="245"/>
      <c r="NJX1024" s="245"/>
      <c r="NJY1024" s="245"/>
      <c r="NJZ1024" s="245"/>
      <c r="NKA1024" s="245"/>
      <c r="NKB1024" s="245"/>
      <c r="NKC1024" s="245"/>
      <c r="NKD1024" s="245"/>
      <c r="NKE1024" s="245"/>
      <c r="NKF1024" s="245"/>
      <c r="NKG1024" s="245"/>
      <c r="NKH1024" s="245"/>
      <c r="NKI1024" s="245"/>
      <c r="NKJ1024" s="245"/>
      <c r="NKK1024" s="245"/>
      <c r="NKL1024" s="245"/>
      <c r="NKM1024" s="245"/>
      <c r="NKN1024" s="245"/>
      <c r="NKO1024" s="245"/>
      <c r="NKP1024" s="245"/>
      <c r="NKQ1024" s="245"/>
      <c r="NKR1024" s="245"/>
      <c r="NKS1024" s="245"/>
      <c r="NKT1024" s="245"/>
      <c r="NKU1024" s="245"/>
      <c r="NKV1024" s="245"/>
      <c r="NKW1024" s="245"/>
      <c r="NKX1024" s="245"/>
      <c r="NKY1024" s="245"/>
      <c r="NKZ1024" s="245"/>
      <c r="NLA1024" s="245"/>
      <c r="NLB1024" s="245"/>
      <c r="NLC1024" s="245"/>
      <c r="NLD1024" s="245"/>
      <c r="NLE1024" s="245"/>
      <c r="NLF1024" s="245"/>
      <c r="NLG1024" s="245"/>
      <c r="NLH1024" s="245"/>
      <c r="NLI1024" s="245"/>
      <c r="NLJ1024" s="245"/>
      <c r="NLK1024" s="245"/>
      <c r="NLL1024" s="245"/>
      <c r="NLM1024" s="245"/>
      <c r="NLN1024" s="245"/>
      <c r="NLO1024" s="245"/>
      <c r="NLP1024" s="245"/>
      <c r="NLQ1024" s="245"/>
      <c r="NLR1024" s="245"/>
      <c r="NLS1024" s="245"/>
      <c r="NLT1024" s="245"/>
      <c r="NLU1024" s="245"/>
      <c r="NLV1024" s="245"/>
      <c r="NLW1024" s="245"/>
      <c r="NLX1024" s="245"/>
      <c r="NLY1024" s="245"/>
      <c r="NLZ1024" s="245"/>
      <c r="NMA1024" s="245"/>
      <c r="NMB1024" s="245"/>
      <c r="NMC1024" s="245"/>
      <c r="NMD1024" s="245"/>
      <c r="NME1024" s="245"/>
      <c r="NMF1024" s="245"/>
      <c r="NMG1024" s="245"/>
      <c r="NMH1024" s="245"/>
      <c r="NMI1024" s="245"/>
      <c r="NMJ1024" s="245"/>
      <c r="NMK1024" s="245"/>
      <c r="NML1024" s="245"/>
      <c r="NMM1024" s="245"/>
      <c r="NMN1024" s="245"/>
      <c r="NMO1024" s="245"/>
      <c r="NMP1024" s="245"/>
      <c r="NMQ1024" s="245"/>
      <c r="NMR1024" s="245"/>
      <c r="NMS1024" s="245"/>
      <c r="NMT1024" s="245"/>
      <c r="NMU1024" s="245"/>
      <c r="NMV1024" s="245"/>
      <c r="NMW1024" s="245"/>
      <c r="NMX1024" s="245"/>
      <c r="NMY1024" s="245"/>
      <c r="NMZ1024" s="245"/>
      <c r="NNA1024" s="245"/>
      <c r="NNB1024" s="245"/>
      <c r="NNC1024" s="245"/>
      <c r="NND1024" s="245"/>
      <c r="NNE1024" s="245"/>
      <c r="NNF1024" s="245"/>
      <c r="NNG1024" s="245"/>
      <c r="NNH1024" s="245"/>
      <c r="NNI1024" s="245"/>
      <c r="NNJ1024" s="245"/>
      <c r="NNK1024" s="245"/>
      <c r="NNL1024" s="245"/>
      <c r="NNM1024" s="245"/>
      <c r="NNN1024" s="245"/>
      <c r="NNO1024" s="245"/>
      <c r="NNP1024" s="245"/>
      <c r="NNQ1024" s="245"/>
      <c r="NNR1024" s="245"/>
      <c r="NNS1024" s="245"/>
      <c r="NNT1024" s="245"/>
      <c r="NNU1024" s="245"/>
      <c r="NNV1024" s="245"/>
      <c r="NNW1024" s="245"/>
      <c r="NNX1024" s="245"/>
      <c r="NNY1024" s="245"/>
      <c r="NNZ1024" s="245"/>
      <c r="NOA1024" s="245"/>
      <c r="NOB1024" s="245"/>
      <c r="NOC1024" s="245"/>
      <c r="NOD1024" s="245"/>
      <c r="NOE1024" s="245"/>
      <c r="NOF1024" s="245"/>
      <c r="NOG1024" s="245"/>
      <c r="NOH1024" s="245"/>
      <c r="NOI1024" s="245"/>
      <c r="NOJ1024" s="245"/>
      <c r="NOK1024" s="245"/>
      <c r="NOL1024" s="245"/>
      <c r="NOM1024" s="245"/>
      <c r="NON1024" s="245"/>
      <c r="NOO1024" s="245"/>
      <c r="NOP1024" s="245"/>
      <c r="NOQ1024" s="245"/>
      <c r="NOR1024" s="245"/>
      <c r="NOS1024" s="245"/>
      <c r="NOT1024" s="245"/>
      <c r="NOU1024" s="245"/>
      <c r="NOV1024" s="245"/>
      <c r="NOW1024" s="245"/>
      <c r="NOX1024" s="245"/>
      <c r="NOY1024" s="245"/>
      <c r="NOZ1024" s="245"/>
      <c r="NPA1024" s="245"/>
      <c r="NPB1024" s="245"/>
      <c r="NPC1024" s="245"/>
      <c r="NPD1024" s="245"/>
      <c r="NPE1024" s="245"/>
      <c r="NPF1024" s="245"/>
      <c r="NPG1024" s="245"/>
      <c r="NPH1024" s="245"/>
      <c r="NPI1024" s="245"/>
      <c r="NPJ1024" s="245"/>
      <c r="NPK1024" s="245"/>
      <c r="NPL1024" s="245"/>
      <c r="NPM1024" s="245"/>
      <c r="NPN1024" s="245"/>
      <c r="NPO1024" s="245"/>
      <c r="NPP1024" s="245"/>
      <c r="NPQ1024" s="245"/>
      <c r="NPR1024" s="245"/>
      <c r="NPS1024" s="245"/>
      <c r="NPT1024" s="245"/>
      <c r="NPU1024" s="245"/>
      <c r="NPV1024" s="245"/>
      <c r="NPW1024" s="245"/>
      <c r="NPX1024" s="245"/>
      <c r="NPY1024" s="245"/>
      <c r="NPZ1024" s="245"/>
      <c r="NQA1024" s="245"/>
      <c r="NQB1024" s="245"/>
      <c r="NQC1024" s="245"/>
      <c r="NQD1024" s="245"/>
      <c r="NQE1024" s="245"/>
      <c r="NQF1024" s="245"/>
      <c r="NQG1024" s="245"/>
      <c r="NQH1024" s="245"/>
      <c r="NQI1024" s="245"/>
      <c r="NQJ1024" s="245"/>
      <c r="NQK1024" s="245"/>
      <c r="NQL1024" s="245"/>
      <c r="NQM1024" s="245"/>
      <c r="NQN1024" s="245"/>
      <c r="NQO1024" s="245"/>
      <c r="NQP1024" s="245"/>
      <c r="NQQ1024" s="245"/>
      <c r="NQR1024" s="245"/>
      <c r="NQS1024" s="245"/>
      <c r="NQT1024" s="245"/>
      <c r="NQU1024" s="245"/>
      <c r="NQV1024" s="245"/>
      <c r="NQW1024" s="245"/>
      <c r="NQX1024" s="245"/>
      <c r="NQY1024" s="245"/>
      <c r="NQZ1024" s="245"/>
      <c r="NRA1024" s="245"/>
      <c r="NRB1024" s="245"/>
      <c r="NRC1024" s="245"/>
      <c r="NRD1024" s="245"/>
      <c r="NRE1024" s="245"/>
      <c r="NRF1024" s="245"/>
      <c r="NRG1024" s="245"/>
      <c r="NRH1024" s="245"/>
      <c r="NRI1024" s="245"/>
      <c r="NRJ1024" s="245"/>
      <c r="NRK1024" s="245"/>
      <c r="NRL1024" s="245"/>
      <c r="NRM1024" s="245"/>
      <c r="NRN1024" s="245"/>
      <c r="NRO1024" s="245"/>
      <c r="NRP1024" s="245"/>
      <c r="NRQ1024" s="245"/>
      <c r="NRR1024" s="245"/>
      <c r="NRS1024" s="245"/>
      <c r="NRT1024" s="245"/>
      <c r="NRU1024" s="245"/>
      <c r="NRV1024" s="245"/>
      <c r="NRW1024" s="245"/>
      <c r="NRX1024" s="245"/>
      <c r="NRY1024" s="245"/>
      <c r="NRZ1024" s="245"/>
      <c r="NSA1024" s="245"/>
      <c r="NSB1024" s="245"/>
      <c r="NSC1024" s="245"/>
      <c r="NSD1024" s="245"/>
      <c r="NSE1024" s="245"/>
      <c r="NSF1024" s="245"/>
      <c r="NSG1024" s="245"/>
      <c r="NSH1024" s="245"/>
      <c r="NSI1024" s="245"/>
      <c r="NSJ1024" s="245"/>
      <c r="NSK1024" s="245"/>
      <c r="NSL1024" s="245"/>
      <c r="NSM1024" s="245"/>
      <c r="NSN1024" s="245"/>
      <c r="NSO1024" s="245"/>
      <c r="NSP1024" s="245"/>
      <c r="NSQ1024" s="245"/>
      <c r="NSR1024" s="245"/>
      <c r="NSS1024" s="245"/>
      <c r="NST1024" s="245"/>
      <c r="NSU1024" s="245"/>
      <c r="NSV1024" s="245"/>
      <c r="NSW1024" s="245"/>
      <c r="NSX1024" s="245"/>
      <c r="NSY1024" s="245"/>
      <c r="NSZ1024" s="245"/>
      <c r="NTA1024" s="245"/>
      <c r="NTB1024" s="245"/>
      <c r="NTC1024" s="245"/>
      <c r="NTD1024" s="245"/>
      <c r="NTE1024" s="245"/>
      <c r="NTF1024" s="245"/>
      <c r="NTG1024" s="245"/>
      <c r="NTH1024" s="245"/>
      <c r="NTI1024" s="245"/>
      <c r="NTJ1024" s="245"/>
      <c r="NTK1024" s="245"/>
      <c r="NTL1024" s="245"/>
      <c r="NTM1024" s="245"/>
      <c r="NTN1024" s="245"/>
      <c r="NTO1024" s="245"/>
      <c r="NTP1024" s="245"/>
      <c r="NTQ1024" s="245"/>
      <c r="NTR1024" s="245"/>
      <c r="NTS1024" s="245"/>
      <c r="NTT1024" s="245"/>
      <c r="NTU1024" s="245"/>
      <c r="NTV1024" s="245"/>
      <c r="NTW1024" s="245"/>
      <c r="NTX1024" s="245"/>
      <c r="NTY1024" s="245"/>
      <c r="NTZ1024" s="245"/>
      <c r="NUA1024" s="245"/>
      <c r="NUB1024" s="245"/>
      <c r="NUC1024" s="245"/>
      <c r="NUD1024" s="245"/>
      <c r="NUE1024" s="245"/>
      <c r="NUF1024" s="245"/>
      <c r="NUG1024" s="245"/>
      <c r="NUH1024" s="245"/>
      <c r="NUI1024" s="245"/>
      <c r="NUJ1024" s="245"/>
      <c r="NUK1024" s="245"/>
      <c r="NUL1024" s="245"/>
      <c r="NUM1024" s="245"/>
      <c r="NUN1024" s="245"/>
      <c r="NUO1024" s="245"/>
      <c r="NUP1024" s="245"/>
      <c r="NUQ1024" s="245"/>
      <c r="NUR1024" s="245"/>
      <c r="NUS1024" s="245"/>
      <c r="NUT1024" s="245"/>
      <c r="NUU1024" s="245"/>
      <c r="NUV1024" s="245"/>
      <c r="NUW1024" s="245"/>
      <c r="NUX1024" s="245"/>
      <c r="NUY1024" s="245"/>
      <c r="NUZ1024" s="245"/>
      <c r="NVA1024" s="245"/>
      <c r="NVB1024" s="245"/>
      <c r="NVC1024" s="245"/>
      <c r="NVD1024" s="245"/>
      <c r="NVE1024" s="245"/>
      <c r="NVF1024" s="245"/>
      <c r="NVG1024" s="245"/>
      <c r="NVH1024" s="245"/>
      <c r="NVI1024" s="245"/>
      <c r="NVJ1024" s="245"/>
      <c r="NVK1024" s="245"/>
      <c r="NVL1024" s="245"/>
      <c r="NVM1024" s="245"/>
      <c r="NVN1024" s="245"/>
      <c r="NVO1024" s="245"/>
      <c r="NVP1024" s="245"/>
      <c r="NVQ1024" s="245"/>
      <c r="NVR1024" s="245"/>
      <c r="NVS1024" s="245"/>
      <c r="NVT1024" s="245"/>
      <c r="NVU1024" s="245"/>
      <c r="NVV1024" s="245"/>
      <c r="NVW1024" s="245"/>
      <c r="NVX1024" s="245"/>
      <c r="NVY1024" s="245"/>
      <c r="NVZ1024" s="245"/>
      <c r="NWA1024" s="245"/>
      <c r="NWB1024" s="245"/>
      <c r="NWC1024" s="245"/>
      <c r="NWD1024" s="245"/>
      <c r="NWE1024" s="245"/>
      <c r="NWF1024" s="245"/>
      <c r="NWG1024" s="245"/>
      <c r="NWH1024" s="245"/>
      <c r="NWI1024" s="245"/>
      <c r="NWJ1024" s="245"/>
      <c r="NWK1024" s="245"/>
      <c r="NWL1024" s="245"/>
      <c r="NWM1024" s="245"/>
      <c r="NWN1024" s="245"/>
      <c r="NWO1024" s="245"/>
      <c r="NWP1024" s="245"/>
      <c r="NWQ1024" s="245"/>
      <c r="NWR1024" s="245"/>
      <c r="NWS1024" s="245"/>
      <c r="NWT1024" s="245"/>
      <c r="NWU1024" s="245"/>
      <c r="NWV1024" s="245"/>
      <c r="NWW1024" s="245"/>
      <c r="NWX1024" s="245"/>
      <c r="NWY1024" s="245"/>
      <c r="NWZ1024" s="245"/>
      <c r="NXA1024" s="245"/>
      <c r="NXB1024" s="245"/>
      <c r="NXC1024" s="245"/>
      <c r="NXD1024" s="245"/>
      <c r="NXE1024" s="245"/>
      <c r="NXF1024" s="245"/>
      <c r="NXG1024" s="245"/>
      <c r="NXH1024" s="245"/>
      <c r="NXI1024" s="245"/>
      <c r="NXJ1024" s="245"/>
      <c r="NXK1024" s="245"/>
      <c r="NXL1024" s="245"/>
      <c r="NXM1024" s="245"/>
      <c r="NXN1024" s="245"/>
      <c r="NXO1024" s="245"/>
      <c r="NXP1024" s="245"/>
      <c r="NXQ1024" s="245"/>
      <c r="NXR1024" s="245"/>
      <c r="NXS1024" s="245"/>
      <c r="NXT1024" s="245"/>
      <c r="NXU1024" s="245"/>
      <c r="NXV1024" s="245"/>
      <c r="NXW1024" s="245"/>
      <c r="NXX1024" s="245"/>
      <c r="NXY1024" s="245"/>
      <c r="NXZ1024" s="245"/>
      <c r="NYA1024" s="245"/>
      <c r="NYB1024" s="245"/>
      <c r="NYC1024" s="245"/>
      <c r="NYD1024" s="245"/>
      <c r="NYE1024" s="245"/>
      <c r="NYF1024" s="245"/>
      <c r="NYG1024" s="245"/>
      <c r="NYH1024" s="245"/>
      <c r="NYI1024" s="245"/>
      <c r="NYJ1024" s="245"/>
      <c r="NYK1024" s="245"/>
      <c r="NYL1024" s="245"/>
      <c r="NYM1024" s="245"/>
      <c r="NYN1024" s="245"/>
      <c r="NYO1024" s="245"/>
      <c r="NYP1024" s="245"/>
      <c r="NYQ1024" s="245"/>
      <c r="NYR1024" s="245"/>
      <c r="NYS1024" s="245"/>
      <c r="NYT1024" s="245"/>
      <c r="NYU1024" s="245"/>
      <c r="NYV1024" s="245"/>
      <c r="NYW1024" s="245"/>
      <c r="NYX1024" s="245"/>
      <c r="NYY1024" s="245"/>
      <c r="NYZ1024" s="245"/>
      <c r="NZA1024" s="245"/>
      <c r="NZB1024" s="245"/>
      <c r="NZC1024" s="245"/>
      <c r="NZD1024" s="245"/>
      <c r="NZE1024" s="245"/>
      <c r="NZF1024" s="245"/>
      <c r="NZG1024" s="245"/>
      <c r="NZH1024" s="245"/>
      <c r="NZI1024" s="245"/>
      <c r="NZJ1024" s="245"/>
      <c r="NZK1024" s="245"/>
      <c r="NZL1024" s="245"/>
      <c r="NZM1024" s="245"/>
      <c r="NZN1024" s="245"/>
      <c r="NZO1024" s="245"/>
      <c r="NZP1024" s="245"/>
      <c r="NZQ1024" s="245"/>
      <c r="NZR1024" s="245"/>
      <c r="NZS1024" s="245"/>
      <c r="NZT1024" s="245"/>
      <c r="NZU1024" s="245"/>
      <c r="NZV1024" s="245"/>
      <c r="NZW1024" s="245"/>
      <c r="NZX1024" s="245"/>
      <c r="NZY1024" s="245"/>
      <c r="NZZ1024" s="245"/>
      <c r="OAA1024" s="245"/>
      <c r="OAB1024" s="245"/>
      <c r="OAC1024" s="245"/>
      <c r="OAD1024" s="245"/>
      <c r="OAE1024" s="245"/>
      <c r="OAF1024" s="245"/>
      <c r="OAG1024" s="245"/>
      <c r="OAH1024" s="245"/>
      <c r="OAI1024" s="245"/>
      <c r="OAJ1024" s="245"/>
      <c r="OAK1024" s="245"/>
      <c r="OAL1024" s="245"/>
      <c r="OAM1024" s="245"/>
      <c r="OAN1024" s="245"/>
      <c r="OAO1024" s="245"/>
      <c r="OAP1024" s="245"/>
      <c r="OAQ1024" s="245"/>
      <c r="OAR1024" s="245"/>
      <c r="OAS1024" s="245"/>
      <c r="OAT1024" s="245"/>
      <c r="OAU1024" s="245"/>
      <c r="OAV1024" s="245"/>
      <c r="OAW1024" s="245"/>
      <c r="OAX1024" s="245"/>
      <c r="OAY1024" s="245"/>
      <c r="OAZ1024" s="245"/>
      <c r="OBA1024" s="245"/>
      <c r="OBB1024" s="245"/>
      <c r="OBC1024" s="245"/>
      <c r="OBD1024" s="245"/>
      <c r="OBE1024" s="245"/>
      <c r="OBF1024" s="245"/>
      <c r="OBG1024" s="245"/>
      <c r="OBH1024" s="245"/>
      <c r="OBI1024" s="245"/>
      <c r="OBJ1024" s="245"/>
      <c r="OBK1024" s="245"/>
      <c r="OBL1024" s="245"/>
      <c r="OBM1024" s="245"/>
      <c r="OBN1024" s="245"/>
      <c r="OBO1024" s="245"/>
      <c r="OBP1024" s="245"/>
      <c r="OBQ1024" s="245"/>
      <c r="OBR1024" s="245"/>
      <c r="OBS1024" s="245"/>
      <c r="OBT1024" s="245"/>
      <c r="OBU1024" s="245"/>
      <c r="OBV1024" s="245"/>
      <c r="OBW1024" s="245"/>
      <c r="OBX1024" s="245"/>
      <c r="OBY1024" s="245"/>
      <c r="OBZ1024" s="245"/>
      <c r="OCA1024" s="245"/>
      <c r="OCB1024" s="245"/>
      <c r="OCC1024" s="245"/>
      <c r="OCD1024" s="245"/>
      <c r="OCE1024" s="245"/>
      <c r="OCF1024" s="245"/>
      <c r="OCG1024" s="245"/>
      <c r="OCH1024" s="245"/>
      <c r="OCI1024" s="245"/>
      <c r="OCJ1024" s="245"/>
      <c r="OCK1024" s="245"/>
      <c r="OCL1024" s="245"/>
      <c r="OCM1024" s="245"/>
      <c r="OCN1024" s="245"/>
      <c r="OCO1024" s="245"/>
      <c r="OCP1024" s="245"/>
      <c r="OCQ1024" s="245"/>
      <c r="OCR1024" s="245"/>
      <c r="OCS1024" s="245"/>
      <c r="OCT1024" s="245"/>
      <c r="OCU1024" s="245"/>
      <c r="OCV1024" s="245"/>
      <c r="OCW1024" s="245"/>
      <c r="OCX1024" s="245"/>
      <c r="OCY1024" s="245"/>
      <c r="OCZ1024" s="245"/>
      <c r="ODA1024" s="245"/>
      <c r="ODB1024" s="245"/>
      <c r="ODC1024" s="245"/>
      <c r="ODD1024" s="245"/>
      <c r="ODE1024" s="245"/>
      <c r="ODF1024" s="245"/>
      <c r="ODG1024" s="245"/>
      <c r="ODH1024" s="245"/>
      <c r="ODI1024" s="245"/>
      <c r="ODJ1024" s="245"/>
      <c r="ODK1024" s="245"/>
      <c r="ODL1024" s="245"/>
      <c r="ODM1024" s="245"/>
      <c r="ODN1024" s="245"/>
      <c r="ODO1024" s="245"/>
      <c r="ODP1024" s="245"/>
      <c r="ODQ1024" s="245"/>
      <c r="ODR1024" s="245"/>
      <c r="ODS1024" s="245"/>
      <c r="ODT1024" s="245"/>
      <c r="ODU1024" s="245"/>
      <c r="ODV1024" s="245"/>
      <c r="ODW1024" s="245"/>
      <c r="ODX1024" s="245"/>
      <c r="ODY1024" s="245"/>
      <c r="ODZ1024" s="245"/>
      <c r="OEA1024" s="245"/>
      <c r="OEB1024" s="245"/>
      <c r="OEC1024" s="245"/>
      <c r="OED1024" s="245"/>
      <c r="OEE1024" s="245"/>
      <c r="OEF1024" s="245"/>
      <c r="OEG1024" s="245"/>
      <c r="OEH1024" s="245"/>
      <c r="OEI1024" s="245"/>
      <c r="OEJ1024" s="245"/>
      <c r="OEK1024" s="245"/>
      <c r="OEL1024" s="245"/>
      <c r="OEM1024" s="245"/>
      <c r="OEN1024" s="245"/>
      <c r="OEO1024" s="245"/>
      <c r="OEP1024" s="245"/>
      <c r="OEQ1024" s="245"/>
      <c r="OER1024" s="245"/>
      <c r="OES1024" s="245"/>
      <c r="OET1024" s="245"/>
      <c r="OEU1024" s="245"/>
      <c r="OEV1024" s="245"/>
      <c r="OEW1024" s="245"/>
      <c r="OEX1024" s="245"/>
      <c r="OEY1024" s="245"/>
      <c r="OEZ1024" s="245"/>
      <c r="OFA1024" s="245"/>
      <c r="OFB1024" s="245"/>
      <c r="OFC1024" s="245"/>
      <c r="OFD1024" s="245"/>
      <c r="OFE1024" s="245"/>
      <c r="OFF1024" s="245"/>
      <c r="OFG1024" s="245"/>
      <c r="OFH1024" s="245"/>
      <c r="OFI1024" s="245"/>
      <c r="OFJ1024" s="245"/>
      <c r="OFK1024" s="245"/>
      <c r="OFL1024" s="245"/>
      <c r="OFM1024" s="245"/>
      <c r="OFN1024" s="245"/>
      <c r="OFO1024" s="245"/>
      <c r="OFP1024" s="245"/>
      <c r="OFQ1024" s="245"/>
      <c r="OFR1024" s="245"/>
      <c r="OFS1024" s="245"/>
      <c r="OFT1024" s="245"/>
      <c r="OFU1024" s="245"/>
      <c r="OFV1024" s="245"/>
      <c r="OFW1024" s="245"/>
      <c r="OFX1024" s="245"/>
      <c r="OFY1024" s="245"/>
      <c r="OFZ1024" s="245"/>
      <c r="OGA1024" s="245"/>
      <c r="OGB1024" s="245"/>
      <c r="OGC1024" s="245"/>
      <c r="OGD1024" s="245"/>
      <c r="OGE1024" s="245"/>
      <c r="OGF1024" s="245"/>
      <c r="OGG1024" s="245"/>
      <c r="OGH1024" s="245"/>
      <c r="OGI1024" s="245"/>
      <c r="OGJ1024" s="245"/>
      <c r="OGK1024" s="245"/>
      <c r="OGL1024" s="245"/>
      <c r="OGM1024" s="245"/>
      <c r="OGN1024" s="245"/>
      <c r="OGO1024" s="245"/>
      <c r="OGP1024" s="245"/>
      <c r="OGQ1024" s="245"/>
      <c r="OGR1024" s="245"/>
      <c r="OGS1024" s="245"/>
      <c r="OGT1024" s="245"/>
      <c r="OGU1024" s="245"/>
      <c r="OGV1024" s="245"/>
      <c r="OGW1024" s="245"/>
      <c r="OGX1024" s="245"/>
      <c r="OGY1024" s="245"/>
      <c r="OGZ1024" s="245"/>
      <c r="OHA1024" s="245"/>
      <c r="OHB1024" s="245"/>
      <c r="OHC1024" s="245"/>
      <c r="OHD1024" s="245"/>
      <c r="OHE1024" s="245"/>
      <c r="OHF1024" s="245"/>
      <c r="OHG1024" s="245"/>
      <c r="OHH1024" s="245"/>
      <c r="OHI1024" s="245"/>
      <c r="OHJ1024" s="245"/>
      <c r="OHK1024" s="245"/>
      <c r="OHL1024" s="245"/>
      <c r="OHM1024" s="245"/>
      <c r="OHN1024" s="245"/>
      <c r="OHO1024" s="245"/>
      <c r="OHP1024" s="245"/>
      <c r="OHQ1024" s="245"/>
      <c r="OHR1024" s="245"/>
      <c r="OHS1024" s="245"/>
      <c r="OHT1024" s="245"/>
      <c r="OHU1024" s="245"/>
      <c r="OHV1024" s="245"/>
      <c r="OHW1024" s="245"/>
      <c r="OHX1024" s="245"/>
      <c r="OHY1024" s="245"/>
      <c r="OHZ1024" s="245"/>
      <c r="OIA1024" s="245"/>
      <c r="OIB1024" s="245"/>
      <c r="OIC1024" s="245"/>
      <c r="OID1024" s="245"/>
      <c r="OIE1024" s="245"/>
      <c r="OIF1024" s="245"/>
      <c r="OIG1024" s="245"/>
      <c r="OIH1024" s="245"/>
      <c r="OII1024" s="245"/>
      <c r="OIJ1024" s="245"/>
      <c r="OIK1024" s="245"/>
      <c r="OIL1024" s="245"/>
      <c r="OIM1024" s="245"/>
      <c r="OIN1024" s="245"/>
      <c r="OIO1024" s="245"/>
      <c r="OIP1024" s="245"/>
      <c r="OIQ1024" s="245"/>
      <c r="OIR1024" s="245"/>
      <c r="OIS1024" s="245"/>
      <c r="OIT1024" s="245"/>
      <c r="OIU1024" s="245"/>
      <c r="OIV1024" s="245"/>
      <c r="OIW1024" s="245"/>
      <c r="OIX1024" s="245"/>
      <c r="OIY1024" s="245"/>
      <c r="OIZ1024" s="245"/>
      <c r="OJA1024" s="245"/>
      <c r="OJB1024" s="245"/>
      <c r="OJC1024" s="245"/>
      <c r="OJD1024" s="245"/>
      <c r="OJE1024" s="245"/>
      <c r="OJF1024" s="245"/>
      <c r="OJG1024" s="245"/>
      <c r="OJH1024" s="245"/>
      <c r="OJI1024" s="245"/>
      <c r="OJJ1024" s="245"/>
      <c r="OJK1024" s="245"/>
      <c r="OJL1024" s="245"/>
      <c r="OJM1024" s="245"/>
      <c r="OJN1024" s="245"/>
      <c r="OJO1024" s="245"/>
      <c r="OJP1024" s="245"/>
      <c r="OJQ1024" s="245"/>
      <c r="OJR1024" s="245"/>
      <c r="OJS1024" s="245"/>
      <c r="OJT1024" s="245"/>
      <c r="OJU1024" s="245"/>
      <c r="OJV1024" s="245"/>
      <c r="OJW1024" s="245"/>
      <c r="OJX1024" s="245"/>
      <c r="OJY1024" s="245"/>
      <c r="OJZ1024" s="245"/>
      <c r="OKA1024" s="245"/>
      <c r="OKB1024" s="245"/>
      <c r="OKC1024" s="245"/>
      <c r="OKD1024" s="245"/>
      <c r="OKE1024" s="245"/>
      <c r="OKF1024" s="245"/>
      <c r="OKG1024" s="245"/>
      <c r="OKH1024" s="245"/>
      <c r="OKI1024" s="245"/>
      <c r="OKJ1024" s="245"/>
      <c r="OKK1024" s="245"/>
      <c r="OKL1024" s="245"/>
      <c r="OKM1024" s="245"/>
      <c r="OKN1024" s="245"/>
      <c r="OKO1024" s="245"/>
      <c r="OKP1024" s="245"/>
      <c r="OKQ1024" s="245"/>
      <c r="OKR1024" s="245"/>
      <c r="OKS1024" s="245"/>
      <c r="OKT1024" s="245"/>
      <c r="OKU1024" s="245"/>
      <c r="OKV1024" s="245"/>
      <c r="OKW1024" s="245"/>
      <c r="OKX1024" s="245"/>
      <c r="OKY1024" s="245"/>
      <c r="OKZ1024" s="245"/>
      <c r="OLA1024" s="245"/>
      <c r="OLB1024" s="245"/>
      <c r="OLC1024" s="245"/>
      <c r="OLD1024" s="245"/>
      <c r="OLE1024" s="245"/>
      <c r="OLF1024" s="245"/>
      <c r="OLG1024" s="245"/>
      <c r="OLH1024" s="245"/>
      <c r="OLI1024" s="245"/>
      <c r="OLJ1024" s="245"/>
      <c r="OLK1024" s="245"/>
      <c r="OLL1024" s="245"/>
      <c r="OLM1024" s="245"/>
      <c r="OLN1024" s="245"/>
      <c r="OLO1024" s="245"/>
      <c r="OLP1024" s="245"/>
      <c r="OLQ1024" s="245"/>
      <c r="OLR1024" s="245"/>
      <c r="OLS1024" s="245"/>
      <c r="OLT1024" s="245"/>
      <c r="OLU1024" s="245"/>
      <c r="OLV1024" s="245"/>
      <c r="OLW1024" s="245"/>
      <c r="OLX1024" s="245"/>
      <c r="OLY1024" s="245"/>
      <c r="OLZ1024" s="245"/>
      <c r="OMA1024" s="245"/>
      <c r="OMB1024" s="245"/>
      <c r="OMC1024" s="245"/>
      <c r="OMD1024" s="245"/>
      <c r="OME1024" s="245"/>
      <c r="OMF1024" s="245"/>
      <c r="OMG1024" s="245"/>
      <c r="OMH1024" s="245"/>
      <c r="OMI1024" s="245"/>
      <c r="OMJ1024" s="245"/>
      <c r="OMK1024" s="245"/>
      <c r="OML1024" s="245"/>
      <c r="OMM1024" s="245"/>
      <c r="OMN1024" s="245"/>
      <c r="OMO1024" s="245"/>
      <c r="OMP1024" s="245"/>
      <c r="OMQ1024" s="245"/>
      <c r="OMR1024" s="245"/>
      <c r="OMS1024" s="245"/>
      <c r="OMT1024" s="245"/>
      <c r="OMU1024" s="245"/>
      <c r="OMV1024" s="245"/>
      <c r="OMW1024" s="245"/>
      <c r="OMX1024" s="245"/>
      <c r="OMY1024" s="245"/>
      <c r="OMZ1024" s="245"/>
      <c r="ONA1024" s="245"/>
      <c r="ONB1024" s="245"/>
      <c r="ONC1024" s="245"/>
      <c r="OND1024" s="245"/>
      <c r="ONE1024" s="245"/>
      <c r="ONF1024" s="245"/>
      <c r="ONG1024" s="245"/>
      <c r="ONH1024" s="245"/>
      <c r="ONI1024" s="245"/>
      <c r="ONJ1024" s="245"/>
      <c r="ONK1024" s="245"/>
      <c r="ONL1024" s="245"/>
      <c r="ONM1024" s="245"/>
      <c r="ONN1024" s="245"/>
      <c r="ONO1024" s="245"/>
      <c r="ONP1024" s="245"/>
      <c r="ONQ1024" s="245"/>
      <c r="ONR1024" s="245"/>
      <c r="ONS1024" s="245"/>
      <c r="ONT1024" s="245"/>
      <c r="ONU1024" s="245"/>
      <c r="ONV1024" s="245"/>
      <c r="ONW1024" s="245"/>
      <c r="ONX1024" s="245"/>
      <c r="ONY1024" s="245"/>
      <c r="ONZ1024" s="245"/>
      <c r="OOA1024" s="245"/>
      <c r="OOB1024" s="245"/>
      <c r="OOC1024" s="245"/>
      <c r="OOD1024" s="245"/>
      <c r="OOE1024" s="245"/>
      <c r="OOF1024" s="245"/>
      <c r="OOG1024" s="245"/>
      <c r="OOH1024" s="245"/>
      <c r="OOI1024" s="245"/>
      <c r="OOJ1024" s="245"/>
      <c r="OOK1024" s="245"/>
      <c r="OOL1024" s="245"/>
      <c r="OOM1024" s="245"/>
      <c r="OON1024" s="245"/>
      <c r="OOO1024" s="245"/>
      <c r="OOP1024" s="245"/>
      <c r="OOQ1024" s="245"/>
      <c r="OOR1024" s="245"/>
      <c r="OOS1024" s="245"/>
      <c r="OOT1024" s="245"/>
      <c r="OOU1024" s="245"/>
      <c r="OOV1024" s="245"/>
      <c r="OOW1024" s="245"/>
      <c r="OOX1024" s="245"/>
      <c r="OOY1024" s="245"/>
      <c r="OOZ1024" s="245"/>
      <c r="OPA1024" s="245"/>
      <c r="OPB1024" s="245"/>
      <c r="OPC1024" s="245"/>
      <c r="OPD1024" s="245"/>
      <c r="OPE1024" s="245"/>
      <c r="OPF1024" s="245"/>
      <c r="OPG1024" s="245"/>
      <c r="OPH1024" s="245"/>
      <c r="OPI1024" s="245"/>
      <c r="OPJ1024" s="245"/>
      <c r="OPK1024" s="245"/>
      <c r="OPL1024" s="245"/>
      <c r="OPM1024" s="245"/>
      <c r="OPN1024" s="245"/>
      <c r="OPO1024" s="245"/>
      <c r="OPP1024" s="245"/>
      <c r="OPQ1024" s="245"/>
      <c r="OPR1024" s="245"/>
      <c r="OPS1024" s="245"/>
      <c r="OPT1024" s="245"/>
      <c r="OPU1024" s="245"/>
      <c r="OPV1024" s="245"/>
      <c r="OPW1024" s="245"/>
      <c r="OPX1024" s="245"/>
      <c r="OPY1024" s="245"/>
      <c r="OPZ1024" s="245"/>
      <c r="OQA1024" s="245"/>
      <c r="OQB1024" s="245"/>
      <c r="OQC1024" s="245"/>
      <c r="OQD1024" s="245"/>
      <c r="OQE1024" s="245"/>
      <c r="OQF1024" s="245"/>
      <c r="OQG1024" s="245"/>
      <c r="OQH1024" s="245"/>
      <c r="OQI1024" s="245"/>
      <c r="OQJ1024" s="245"/>
      <c r="OQK1024" s="245"/>
      <c r="OQL1024" s="245"/>
      <c r="OQM1024" s="245"/>
      <c r="OQN1024" s="245"/>
      <c r="OQO1024" s="245"/>
      <c r="OQP1024" s="245"/>
      <c r="OQQ1024" s="245"/>
      <c r="OQR1024" s="245"/>
      <c r="OQS1024" s="245"/>
      <c r="OQT1024" s="245"/>
      <c r="OQU1024" s="245"/>
      <c r="OQV1024" s="245"/>
      <c r="OQW1024" s="245"/>
      <c r="OQX1024" s="245"/>
      <c r="OQY1024" s="245"/>
      <c r="OQZ1024" s="245"/>
      <c r="ORA1024" s="245"/>
      <c r="ORB1024" s="245"/>
      <c r="ORC1024" s="245"/>
      <c r="ORD1024" s="245"/>
      <c r="ORE1024" s="245"/>
      <c r="ORF1024" s="245"/>
      <c r="ORG1024" s="245"/>
      <c r="ORH1024" s="245"/>
      <c r="ORI1024" s="245"/>
      <c r="ORJ1024" s="245"/>
      <c r="ORK1024" s="245"/>
      <c r="ORL1024" s="245"/>
      <c r="ORM1024" s="245"/>
      <c r="ORN1024" s="245"/>
      <c r="ORO1024" s="245"/>
      <c r="ORP1024" s="245"/>
      <c r="ORQ1024" s="245"/>
      <c r="ORR1024" s="245"/>
      <c r="ORS1024" s="245"/>
      <c r="ORT1024" s="245"/>
      <c r="ORU1024" s="245"/>
      <c r="ORV1024" s="245"/>
      <c r="ORW1024" s="245"/>
      <c r="ORX1024" s="245"/>
      <c r="ORY1024" s="245"/>
      <c r="ORZ1024" s="245"/>
      <c r="OSA1024" s="245"/>
      <c r="OSB1024" s="245"/>
      <c r="OSC1024" s="245"/>
      <c r="OSD1024" s="245"/>
      <c r="OSE1024" s="245"/>
      <c r="OSF1024" s="245"/>
      <c r="OSG1024" s="245"/>
      <c r="OSH1024" s="245"/>
      <c r="OSI1024" s="245"/>
      <c r="OSJ1024" s="245"/>
      <c r="OSK1024" s="245"/>
      <c r="OSL1024" s="245"/>
      <c r="OSM1024" s="245"/>
      <c r="OSN1024" s="245"/>
      <c r="OSO1024" s="245"/>
      <c r="OSP1024" s="245"/>
      <c r="OSQ1024" s="245"/>
      <c r="OSR1024" s="245"/>
      <c r="OSS1024" s="245"/>
      <c r="OST1024" s="245"/>
      <c r="OSU1024" s="245"/>
      <c r="OSV1024" s="245"/>
      <c r="OSW1024" s="245"/>
      <c r="OSX1024" s="245"/>
      <c r="OSY1024" s="245"/>
      <c r="OSZ1024" s="245"/>
      <c r="OTA1024" s="245"/>
      <c r="OTB1024" s="245"/>
      <c r="OTC1024" s="245"/>
      <c r="OTD1024" s="245"/>
      <c r="OTE1024" s="245"/>
      <c r="OTF1024" s="245"/>
      <c r="OTG1024" s="245"/>
      <c r="OTH1024" s="245"/>
      <c r="OTI1024" s="245"/>
      <c r="OTJ1024" s="245"/>
      <c r="OTK1024" s="245"/>
      <c r="OTL1024" s="245"/>
      <c r="OTM1024" s="245"/>
      <c r="OTN1024" s="245"/>
      <c r="OTO1024" s="245"/>
      <c r="OTP1024" s="245"/>
      <c r="OTQ1024" s="245"/>
      <c r="OTR1024" s="245"/>
      <c r="OTS1024" s="245"/>
      <c r="OTT1024" s="245"/>
      <c r="OTU1024" s="245"/>
      <c r="OTV1024" s="245"/>
      <c r="OTW1024" s="245"/>
      <c r="OTX1024" s="245"/>
      <c r="OTY1024" s="245"/>
      <c r="OTZ1024" s="245"/>
      <c r="OUA1024" s="245"/>
      <c r="OUB1024" s="245"/>
      <c r="OUC1024" s="245"/>
      <c r="OUD1024" s="245"/>
      <c r="OUE1024" s="245"/>
      <c r="OUF1024" s="245"/>
      <c r="OUG1024" s="245"/>
      <c r="OUH1024" s="245"/>
      <c r="OUI1024" s="245"/>
      <c r="OUJ1024" s="245"/>
      <c r="OUK1024" s="245"/>
      <c r="OUL1024" s="245"/>
      <c r="OUM1024" s="245"/>
      <c r="OUN1024" s="245"/>
      <c r="OUO1024" s="245"/>
      <c r="OUP1024" s="245"/>
      <c r="OUQ1024" s="245"/>
      <c r="OUR1024" s="245"/>
      <c r="OUS1024" s="245"/>
      <c r="OUT1024" s="245"/>
      <c r="OUU1024" s="245"/>
      <c r="OUV1024" s="245"/>
      <c r="OUW1024" s="245"/>
      <c r="OUX1024" s="245"/>
      <c r="OUY1024" s="245"/>
      <c r="OUZ1024" s="245"/>
      <c r="OVA1024" s="245"/>
      <c r="OVB1024" s="245"/>
      <c r="OVC1024" s="245"/>
      <c r="OVD1024" s="245"/>
      <c r="OVE1024" s="245"/>
      <c r="OVF1024" s="245"/>
      <c r="OVG1024" s="245"/>
      <c r="OVH1024" s="245"/>
      <c r="OVI1024" s="245"/>
      <c r="OVJ1024" s="245"/>
      <c r="OVK1024" s="245"/>
      <c r="OVL1024" s="245"/>
      <c r="OVM1024" s="245"/>
      <c r="OVN1024" s="245"/>
      <c r="OVO1024" s="245"/>
      <c r="OVP1024" s="245"/>
      <c r="OVQ1024" s="245"/>
      <c r="OVR1024" s="245"/>
      <c r="OVS1024" s="245"/>
      <c r="OVT1024" s="245"/>
      <c r="OVU1024" s="245"/>
      <c r="OVV1024" s="245"/>
      <c r="OVW1024" s="245"/>
      <c r="OVX1024" s="245"/>
      <c r="OVY1024" s="245"/>
      <c r="OVZ1024" s="245"/>
      <c r="OWA1024" s="245"/>
      <c r="OWB1024" s="245"/>
      <c r="OWC1024" s="245"/>
      <c r="OWD1024" s="245"/>
      <c r="OWE1024" s="245"/>
      <c r="OWF1024" s="245"/>
      <c r="OWG1024" s="245"/>
      <c r="OWH1024" s="245"/>
      <c r="OWI1024" s="245"/>
      <c r="OWJ1024" s="245"/>
      <c r="OWK1024" s="245"/>
      <c r="OWL1024" s="245"/>
      <c r="OWM1024" s="245"/>
      <c r="OWN1024" s="245"/>
      <c r="OWO1024" s="245"/>
      <c r="OWP1024" s="245"/>
      <c r="OWQ1024" s="245"/>
      <c r="OWR1024" s="245"/>
      <c r="OWS1024" s="245"/>
      <c r="OWT1024" s="245"/>
      <c r="OWU1024" s="245"/>
      <c r="OWV1024" s="245"/>
      <c r="OWW1024" s="245"/>
      <c r="OWX1024" s="245"/>
      <c r="OWY1024" s="245"/>
      <c r="OWZ1024" s="245"/>
      <c r="OXA1024" s="245"/>
      <c r="OXB1024" s="245"/>
      <c r="OXC1024" s="245"/>
      <c r="OXD1024" s="245"/>
      <c r="OXE1024" s="245"/>
      <c r="OXF1024" s="245"/>
      <c r="OXG1024" s="245"/>
      <c r="OXH1024" s="245"/>
      <c r="OXI1024" s="245"/>
      <c r="OXJ1024" s="245"/>
      <c r="OXK1024" s="245"/>
      <c r="OXL1024" s="245"/>
      <c r="OXM1024" s="245"/>
      <c r="OXN1024" s="245"/>
      <c r="OXO1024" s="245"/>
      <c r="OXP1024" s="245"/>
      <c r="OXQ1024" s="245"/>
      <c r="OXR1024" s="245"/>
      <c r="OXS1024" s="245"/>
      <c r="OXT1024" s="245"/>
      <c r="OXU1024" s="245"/>
      <c r="OXV1024" s="245"/>
      <c r="OXW1024" s="245"/>
      <c r="OXX1024" s="245"/>
      <c r="OXY1024" s="245"/>
      <c r="OXZ1024" s="245"/>
      <c r="OYA1024" s="245"/>
      <c r="OYB1024" s="245"/>
      <c r="OYC1024" s="245"/>
      <c r="OYD1024" s="245"/>
      <c r="OYE1024" s="245"/>
      <c r="OYF1024" s="245"/>
      <c r="OYG1024" s="245"/>
      <c r="OYH1024" s="245"/>
      <c r="OYI1024" s="245"/>
      <c r="OYJ1024" s="245"/>
      <c r="OYK1024" s="245"/>
      <c r="OYL1024" s="245"/>
      <c r="OYM1024" s="245"/>
      <c r="OYN1024" s="245"/>
      <c r="OYO1024" s="245"/>
      <c r="OYP1024" s="245"/>
      <c r="OYQ1024" s="245"/>
      <c r="OYR1024" s="245"/>
      <c r="OYS1024" s="245"/>
      <c r="OYT1024" s="245"/>
      <c r="OYU1024" s="245"/>
      <c r="OYV1024" s="245"/>
      <c r="OYW1024" s="245"/>
      <c r="OYX1024" s="245"/>
      <c r="OYY1024" s="245"/>
      <c r="OYZ1024" s="245"/>
      <c r="OZA1024" s="245"/>
      <c r="OZB1024" s="245"/>
      <c r="OZC1024" s="245"/>
      <c r="OZD1024" s="245"/>
      <c r="OZE1024" s="245"/>
      <c r="OZF1024" s="245"/>
      <c r="OZG1024" s="245"/>
      <c r="OZH1024" s="245"/>
      <c r="OZI1024" s="245"/>
      <c r="OZJ1024" s="245"/>
      <c r="OZK1024" s="245"/>
      <c r="OZL1024" s="245"/>
      <c r="OZM1024" s="245"/>
      <c r="OZN1024" s="245"/>
      <c r="OZO1024" s="245"/>
      <c r="OZP1024" s="245"/>
      <c r="OZQ1024" s="245"/>
      <c r="OZR1024" s="245"/>
      <c r="OZS1024" s="245"/>
      <c r="OZT1024" s="245"/>
      <c r="OZU1024" s="245"/>
      <c r="OZV1024" s="245"/>
      <c r="OZW1024" s="245"/>
      <c r="OZX1024" s="245"/>
      <c r="OZY1024" s="245"/>
      <c r="OZZ1024" s="245"/>
      <c r="PAA1024" s="245"/>
      <c r="PAB1024" s="245"/>
      <c r="PAC1024" s="245"/>
      <c r="PAD1024" s="245"/>
      <c r="PAE1024" s="245"/>
      <c r="PAF1024" s="245"/>
      <c r="PAG1024" s="245"/>
      <c r="PAH1024" s="245"/>
      <c r="PAI1024" s="245"/>
      <c r="PAJ1024" s="245"/>
      <c r="PAK1024" s="245"/>
      <c r="PAL1024" s="245"/>
      <c r="PAM1024" s="245"/>
      <c r="PAN1024" s="245"/>
      <c r="PAO1024" s="245"/>
      <c r="PAP1024" s="245"/>
      <c r="PAQ1024" s="245"/>
      <c r="PAR1024" s="245"/>
      <c r="PAS1024" s="245"/>
      <c r="PAT1024" s="245"/>
      <c r="PAU1024" s="245"/>
      <c r="PAV1024" s="245"/>
      <c r="PAW1024" s="245"/>
      <c r="PAX1024" s="245"/>
      <c r="PAY1024" s="245"/>
      <c r="PAZ1024" s="245"/>
      <c r="PBA1024" s="245"/>
      <c r="PBB1024" s="245"/>
      <c r="PBC1024" s="245"/>
      <c r="PBD1024" s="245"/>
      <c r="PBE1024" s="245"/>
      <c r="PBF1024" s="245"/>
      <c r="PBG1024" s="245"/>
      <c r="PBH1024" s="245"/>
      <c r="PBI1024" s="245"/>
      <c r="PBJ1024" s="245"/>
      <c r="PBK1024" s="245"/>
      <c r="PBL1024" s="245"/>
      <c r="PBM1024" s="245"/>
      <c r="PBN1024" s="245"/>
      <c r="PBO1024" s="245"/>
      <c r="PBP1024" s="245"/>
      <c r="PBQ1024" s="245"/>
      <c r="PBR1024" s="245"/>
      <c r="PBS1024" s="245"/>
      <c r="PBT1024" s="245"/>
      <c r="PBU1024" s="245"/>
      <c r="PBV1024" s="245"/>
      <c r="PBW1024" s="245"/>
      <c r="PBX1024" s="245"/>
      <c r="PBY1024" s="245"/>
      <c r="PBZ1024" s="245"/>
      <c r="PCA1024" s="245"/>
      <c r="PCB1024" s="245"/>
      <c r="PCC1024" s="245"/>
      <c r="PCD1024" s="245"/>
      <c r="PCE1024" s="245"/>
      <c r="PCF1024" s="245"/>
      <c r="PCG1024" s="245"/>
      <c r="PCH1024" s="245"/>
      <c r="PCI1024" s="245"/>
      <c r="PCJ1024" s="245"/>
      <c r="PCK1024" s="245"/>
      <c r="PCL1024" s="245"/>
      <c r="PCM1024" s="245"/>
      <c r="PCN1024" s="245"/>
      <c r="PCO1024" s="245"/>
      <c r="PCP1024" s="245"/>
      <c r="PCQ1024" s="245"/>
      <c r="PCR1024" s="245"/>
      <c r="PCS1024" s="245"/>
      <c r="PCT1024" s="245"/>
      <c r="PCU1024" s="245"/>
      <c r="PCV1024" s="245"/>
      <c r="PCW1024" s="245"/>
      <c r="PCX1024" s="245"/>
      <c r="PCY1024" s="245"/>
      <c r="PCZ1024" s="245"/>
      <c r="PDA1024" s="245"/>
      <c r="PDB1024" s="245"/>
      <c r="PDC1024" s="245"/>
      <c r="PDD1024" s="245"/>
      <c r="PDE1024" s="245"/>
      <c r="PDF1024" s="245"/>
      <c r="PDG1024" s="245"/>
      <c r="PDH1024" s="245"/>
      <c r="PDI1024" s="245"/>
      <c r="PDJ1024" s="245"/>
      <c r="PDK1024" s="245"/>
      <c r="PDL1024" s="245"/>
      <c r="PDM1024" s="245"/>
      <c r="PDN1024" s="245"/>
      <c r="PDO1024" s="245"/>
      <c r="PDP1024" s="245"/>
      <c r="PDQ1024" s="245"/>
      <c r="PDR1024" s="245"/>
      <c r="PDS1024" s="245"/>
      <c r="PDT1024" s="245"/>
      <c r="PDU1024" s="245"/>
      <c r="PDV1024" s="245"/>
      <c r="PDW1024" s="245"/>
      <c r="PDX1024" s="245"/>
      <c r="PDY1024" s="245"/>
      <c r="PDZ1024" s="245"/>
      <c r="PEA1024" s="245"/>
      <c r="PEB1024" s="245"/>
      <c r="PEC1024" s="245"/>
      <c r="PED1024" s="245"/>
      <c r="PEE1024" s="245"/>
      <c r="PEF1024" s="245"/>
      <c r="PEG1024" s="245"/>
      <c r="PEH1024" s="245"/>
      <c r="PEI1024" s="245"/>
      <c r="PEJ1024" s="245"/>
      <c r="PEK1024" s="245"/>
      <c r="PEL1024" s="245"/>
      <c r="PEM1024" s="245"/>
      <c r="PEN1024" s="245"/>
      <c r="PEO1024" s="245"/>
      <c r="PEP1024" s="245"/>
      <c r="PEQ1024" s="245"/>
      <c r="PER1024" s="245"/>
      <c r="PES1024" s="245"/>
      <c r="PET1024" s="245"/>
      <c r="PEU1024" s="245"/>
      <c r="PEV1024" s="245"/>
      <c r="PEW1024" s="245"/>
      <c r="PEX1024" s="245"/>
      <c r="PEY1024" s="245"/>
      <c r="PEZ1024" s="245"/>
      <c r="PFA1024" s="245"/>
      <c r="PFB1024" s="245"/>
      <c r="PFC1024" s="245"/>
      <c r="PFD1024" s="245"/>
      <c r="PFE1024" s="245"/>
      <c r="PFF1024" s="245"/>
      <c r="PFG1024" s="245"/>
      <c r="PFH1024" s="245"/>
      <c r="PFI1024" s="245"/>
      <c r="PFJ1024" s="245"/>
      <c r="PFK1024" s="245"/>
      <c r="PFL1024" s="245"/>
      <c r="PFM1024" s="245"/>
      <c r="PFN1024" s="245"/>
      <c r="PFO1024" s="245"/>
      <c r="PFP1024" s="245"/>
      <c r="PFQ1024" s="245"/>
      <c r="PFR1024" s="245"/>
      <c r="PFS1024" s="245"/>
      <c r="PFT1024" s="245"/>
      <c r="PFU1024" s="245"/>
      <c r="PFV1024" s="245"/>
      <c r="PFW1024" s="245"/>
      <c r="PFX1024" s="245"/>
      <c r="PFY1024" s="245"/>
      <c r="PFZ1024" s="245"/>
      <c r="PGA1024" s="245"/>
      <c r="PGB1024" s="245"/>
      <c r="PGC1024" s="245"/>
      <c r="PGD1024" s="245"/>
      <c r="PGE1024" s="245"/>
      <c r="PGF1024" s="245"/>
      <c r="PGG1024" s="245"/>
      <c r="PGH1024" s="245"/>
      <c r="PGI1024" s="245"/>
      <c r="PGJ1024" s="245"/>
      <c r="PGK1024" s="245"/>
      <c r="PGL1024" s="245"/>
      <c r="PGM1024" s="245"/>
      <c r="PGN1024" s="245"/>
      <c r="PGO1024" s="245"/>
      <c r="PGP1024" s="245"/>
      <c r="PGQ1024" s="245"/>
      <c r="PGR1024" s="245"/>
      <c r="PGS1024" s="245"/>
      <c r="PGT1024" s="245"/>
      <c r="PGU1024" s="245"/>
      <c r="PGV1024" s="245"/>
      <c r="PGW1024" s="245"/>
      <c r="PGX1024" s="245"/>
      <c r="PGY1024" s="245"/>
      <c r="PGZ1024" s="245"/>
      <c r="PHA1024" s="245"/>
      <c r="PHB1024" s="245"/>
      <c r="PHC1024" s="245"/>
      <c r="PHD1024" s="245"/>
      <c r="PHE1024" s="245"/>
      <c r="PHF1024" s="245"/>
      <c r="PHG1024" s="245"/>
      <c r="PHH1024" s="245"/>
      <c r="PHI1024" s="245"/>
      <c r="PHJ1024" s="245"/>
      <c r="PHK1024" s="245"/>
      <c r="PHL1024" s="245"/>
      <c r="PHM1024" s="245"/>
      <c r="PHN1024" s="245"/>
      <c r="PHO1024" s="245"/>
      <c r="PHP1024" s="245"/>
      <c r="PHQ1024" s="245"/>
      <c r="PHR1024" s="245"/>
      <c r="PHS1024" s="245"/>
      <c r="PHT1024" s="245"/>
      <c r="PHU1024" s="245"/>
      <c r="PHV1024" s="245"/>
      <c r="PHW1024" s="245"/>
      <c r="PHX1024" s="245"/>
      <c r="PHY1024" s="245"/>
      <c r="PHZ1024" s="245"/>
      <c r="PIA1024" s="245"/>
      <c r="PIB1024" s="245"/>
      <c r="PIC1024" s="245"/>
      <c r="PID1024" s="245"/>
      <c r="PIE1024" s="245"/>
      <c r="PIF1024" s="245"/>
      <c r="PIG1024" s="245"/>
      <c r="PIH1024" s="245"/>
      <c r="PII1024" s="245"/>
      <c r="PIJ1024" s="245"/>
      <c r="PIK1024" s="245"/>
      <c r="PIL1024" s="245"/>
      <c r="PIM1024" s="245"/>
      <c r="PIN1024" s="245"/>
      <c r="PIO1024" s="245"/>
      <c r="PIP1024" s="245"/>
      <c r="PIQ1024" s="245"/>
      <c r="PIR1024" s="245"/>
      <c r="PIS1024" s="245"/>
      <c r="PIT1024" s="245"/>
      <c r="PIU1024" s="245"/>
      <c r="PIV1024" s="245"/>
      <c r="PIW1024" s="245"/>
      <c r="PIX1024" s="245"/>
      <c r="PIY1024" s="245"/>
      <c r="PIZ1024" s="245"/>
      <c r="PJA1024" s="245"/>
      <c r="PJB1024" s="245"/>
      <c r="PJC1024" s="245"/>
      <c r="PJD1024" s="245"/>
      <c r="PJE1024" s="245"/>
      <c r="PJF1024" s="245"/>
      <c r="PJG1024" s="245"/>
      <c r="PJH1024" s="245"/>
      <c r="PJI1024" s="245"/>
      <c r="PJJ1024" s="245"/>
      <c r="PJK1024" s="245"/>
      <c r="PJL1024" s="245"/>
      <c r="PJM1024" s="245"/>
      <c r="PJN1024" s="245"/>
      <c r="PJO1024" s="245"/>
      <c r="PJP1024" s="245"/>
      <c r="PJQ1024" s="245"/>
      <c r="PJR1024" s="245"/>
      <c r="PJS1024" s="245"/>
      <c r="PJT1024" s="245"/>
      <c r="PJU1024" s="245"/>
      <c r="PJV1024" s="245"/>
      <c r="PJW1024" s="245"/>
      <c r="PJX1024" s="245"/>
      <c r="PJY1024" s="245"/>
      <c r="PJZ1024" s="245"/>
      <c r="PKA1024" s="245"/>
      <c r="PKB1024" s="245"/>
      <c r="PKC1024" s="245"/>
      <c r="PKD1024" s="245"/>
      <c r="PKE1024" s="245"/>
      <c r="PKF1024" s="245"/>
      <c r="PKG1024" s="245"/>
      <c r="PKH1024" s="245"/>
      <c r="PKI1024" s="245"/>
      <c r="PKJ1024" s="245"/>
      <c r="PKK1024" s="245"/>
      <c r="PKL1024" s="245"/>
      <c r="PKM1024" s="245"/>
      <c r="PKN1024" s="245"/>
      <c r="PKO1024" s="245"/>
      <c r="PKP1024" s="245"/>
      <c r="PKQ1024" s="245"/>
      <c r="PKR1024" s="245"/>
      <c r="PKS1024" s="245"/>
      <c r="PKT1024" s="245"/>
      <c r="PKU1024" s="245"/>
      <c r="PKV1024" s="245"/>
      <c r="PKW1024" s="245"/>
      <c r="PKX1024" s="245"/>
      <c r="PKY1024" s="245"/>
      <c r="PKZ1024" s="245"/>
      <c r="PLA1024" s="245"/>
      <c r="PLB1024" s="245"/>
      <c r="PLC1024" s="245"/>
      <c r="PLD1024" s="245"/>
      <c r="PLE1024" s="245"/>
      <c r="PLF1024" s="245"/>
      <c r="PLG1024" s="245"/>
      <c r="PLH1024" s="245"/>
      <c r="PLI1024" s="245"/>
      <c r="PLJ1024" s="245"/>
      <c r="PLK1024" s="245"/>
      <c r="PLL1024" s="245"/>
      <c r="PLM1024" s="245"/>
      <c r="PLN1024" s="245"/>
      <c r="PLO1024" s="245"/>
      <c r="PLP1024" s="245"/>
      <c r="PLQ1024" s="245"/>
      <c r="PLR1024" s="245"/>
      <c r="PLS1024" s="245"/>
      <c r="PLT1024" s="245"/>
      <c r="PLU1024" s="245"/>
      <c r="PLV1024" s="245"/>
      <c r="PLW1024" s="245"/>
      <c r="PLX1024" s="245"/>
      <c r="PLY1024" s="245"/>
      <c r="PLZ1024" s="245"/>
      <c r="PMA1024" s="245"/>
      <c r="PMB1024" s="245"/>
      <c r="PMC1024" s="245"/>
      <c r="PMD1024" s="245"/>
      <c r="PME1024" s="245"/>
      <c r="PMF1024" s="245"/>
      <c r="PMG1024" s="245"/>
      <c r="PMH1024" s="245"/>
      <c r="PMI1024" s="245"/>
      <c r="PMJ1024" s="245"/>
      <c r="PMK1024" s="245"/>
      <c r="PML1024" s="245"/>
      <c r="PMM1024" s="245"/>
      <c r="PMN1024" s="245"/>
      <c r="PMO1024" s="245"/>
      <c r="PMP1024" s="245"/>
      <c r="PMQ1024" s="245"/>
      <c r="PMR1024" s="245"/>
      <c r="PMS1024" s="245"/>
      <c r="PMT1024" s="245"/>
      <c r="PMU1024" s="245"/>
      <c r="PMV1024" s="245"/>
      <c r="PMW1024" s="245"/>
      <c r="PMX1024" s="245"/>
      <c r="PMY1024" s="245"/>
      <c r="PMZ1024" s="245"/>
      <c r="PNA1024" s="245"/>
      <c r="PNB1024" s="245"/>
      <c r="PNC1024" s="245"/>
      <c r="PND1024" s="245"/>
      <c r="PNE1024" s="245"/>
      <c r="PNF1024" s="245"/>
      <c r="PNG1024" s="245"/>
      <c r="PNH1024" s="245"/>
      <c r="PNI1024" s="245"/>
      <c r="PNJ1024" s="245"/>
      <c r="PNK1024" s="245"/>
      <c r="PNL1024" s="245"/>
      <c r="PNM1024" s="245"/>
      <c r="PNN1024" s="245"/>
      <c r="PNO1024" s="245"/>
      <c r="PNP1024" s="245"/>
      <c r="PNQ1024" s="245"/>
      <c r="PNR1024" s="245"/>
      <c r="PNS1024" s="245"/>
      <c r="PNT1024" s="245"/>
      <c r="PNU1024" s="245"/>
      <c r="PNV1024" s="245"/>
      <c r="PNW1024" s="245"/>
      <c r="PNX1024" s="245"/>
      <c r="PNY1024" s="245"/>
      <c r="PNZ1024" s="245"/>
      <c r="POA1024" s="245"/>
      <c r="POB1024" s="245"/>
      <c r="POC1024" s="245"/>
      <c r="POD1024" s="245"/>
      <c r="POE1024" s="245"/>
      <c r="POF1024" s="245"/>
      <c r="POG1024" s="245"/>
      <c r="POH1024" s="245"/>
      <c r="POI1024" s="245"/>
      <c r="POJ1024" s="245"/>
      <c r="POK1024" s="245"/>
      <c r="POL1024" s="245"/>
      <c r="POM1024" s="245"/>
      <c r="PON1024" s="245"/>
      <c r="POO1024" s="245"/>
      <c r="POP1024" s="245"/>
      <c r="POQ1024" s="245"/>
      <c r="POR1024" s="245"/>
      <c r="POS1024" s="245"/>
      <c r="POT1024" s="245"/>
      <c r="POU1024" s="245"/>
      <c r="POV1024" s="245"/>
      <c r="POW1024" s="245"/>
      <c r="POX1024" s="245"/>
      <c r="POY1024" s="245"/>
      <c r="POZ1024" s="245"/>
      <c r="PPA1024" s="245"/>
      <c r="PPB1024" s="245"/>
      <c r="PPC1024" s="245"/>
      <c r="PPD1024" s="245"/>
      <c r="PPE1024" s="245"/>
      <c r="PPF1024" s="245"/>
      <c r="PPG1024" s="245"/>
      <c r="PPH1024" s="245"/>
      <c r="PPI1024" s="245"/>
      <c r="PPJ1024" s="245"/>
      <c r="PPK1024" s="245"/>
      <c r="PPL1024" s="245"/>
      <c r="PPM1024" s="245"/>
      <c r="PPN1024" s="245"/>
      <c r="PPO1024" s="245"/>
      <c r="PPP1024" s="245"/>
      <c r="PPQ1024" s="245"/>
      <c r="PPR1024" s="245"/>
      <c r="PPS1024" s="245"/>
      <c r="PPT1024" s="245"/>
      <c r="PPU1024" s="245"/>
      <c r="PPV1024" s="245"/>
      <c r="PPW1024" s="245"/>
      <c r="PPX1024" s="245"/>
      <c r="PPY1024" s="245"/>
      <c r="PPZ1024" s="245"/>
      <c r="PQA1024" s="245"/>
      <c r="PQB1024" s="245"/>
      <c r="PQC1024" s="245"/>
      <c r="PQD1024" s="245"/>
      <c r="PQE1024" s="245"/>
      <c r="PQF1024" s="245"/>
      <c r="PQG1024" s="245"/>
      <c r="PQH1024" s="245"/>
      <c r="PQI1024" s="245"/>
      <c r="PQJ1024" s="245"/>
      <c r="PQK1024" s="245"/>
      <c r="PQL1024" s="245"/>
      <c r="PQM1024" s="245"/>
      <c r="PQN1024" s="245"/>
      <c r="PQO1024" s="245"/>
      <c r="PQP1024" s="245"/>
      <c r="PQQ1024" s="245"/>
      <c r="PQR1024" s="245"/>
      <c r="PQS1024" s="245"/>
      <c r="PQT1024" s="245"/>
      <c r="PQU1024" s="245"/>
      <c r="PQV1024" s="245"/>
      <c r="PQW1024" s="245"/>
      <c r="PQX1024" s="245"/>
      <c r="PQY1024" s="245"/>
      <c r="PQZ1024" s="245"/>
      <c r="PRA1024" s="245"/>
      <c r="PRB1024" s="245"/>
      <c r="PRC1024" s="245"/>
      <c r="PRD1024" s="245"/>
      <c r="PRE1024" s="245"/>
      <c r="PRF1024" s="245"/>
      <c r="PRG1024" s="245"/>
      <c r="PRH1024" s="245"/>
      <c r="PRI1024" s="245"/>
      <c r="PRJ1024" s="245"/>
      <c r="PRK1024" s="245"/>
      <c r="PRL1024" s="245"/>
      <c r="PRM1024" s="245"/>
      <c r="PRN1024" s="245"/>
      <c r="PRO1024" s="245"/>
      <c r="PRP1024" s="245"/>
      <c r="PRQ1024" s="245"/>
      <c r="PRR1024" s="245"/>
      <c r="PRS1024" s="245"/>
      <c r="PRT1024" s="245"/>
      <c r="PRU1024" s="245"/>
      <c r="PRV1024" s="245"/>
      <c r="PRW1024" s="245"/>
      <c r="PRX1024" s="245"/>
      <c r="PRY1024" s="245"/>
      <c r="PRZ1024" s="245"/>
      <c r="PSA1024" s="245"/>
      <c r="PSB1024" s="245"/>
      <c r="PSC1024" s="245"/>
      <c r="PSD1024" s="245"/>
      <c r="PSE1024" s="245"/>
      <c r="PSF1024" s="245"/>
      <c r="PSG1024" s="245"/>
      <c r="PSH1024" s="245"/>
      <c r="PSI1024" s="245"/>
      <c r="PSJ1024" s="245"/>
      <c r="PSK1024" s="245"/>
      <c r="PSL1024" s="245"/>
      <c r="PSM1024" s="245"/>
      <c r="PSN1024" s="245"/>
      <c r="PSO1024" s="245"/>
      <c r="PSP1024" s="245"/>
      <c r="PSQ1024" s="245"/>
      <c r="PSR1024" s="245"/>
      <c r="PSS1024" s="245"/>
      <c r="PST1024" s="245"/>
      <c r="PSU1024" s="245"/>
      <c r="PSV1024" s="245"/>
      <c r="PSW1024" s="245"/>
      <c r="PSX1024" s="245"/>
      <c r="PSY1024" s="245"/>
      <c r="PSZ1024" s="245"/>
      <c r="PTA1024" s="245"/>
      <c r="PTB1024" s="245"/>
      <c r="PTC1024" s="245"/>
      <c r="PTD1024" s="245"/>
      <c r="PTE1024" s="245"/>
      <c r="PTF1024" s="245"/>
      <c r="PTG1024" s="245"/>
      <c r="PTH1024" s="245"/>
      <c r="PTI1024" s="245"/>
      <c r="PTJ1024" s="245"/>
      <c r="PTK1024" s="245"/>
      <c r="PTL1024" s="245"/>
      <c r="PTM1024" s="245"/>
      <c r="PTN1024" s="245"/>
      <c r="PTO1024" s="245"/>
      <c r="PTP1024" s="245"/>
      <c r="PTQ1024" s="245"/>
      <c r="PTR1024" s="245"/>
      <c r="PTS1024" s="245"/>
      <c r="PTT1024" s="245"/>
      <c r="PTU1024" s="245"/>
      <c r="PTV1024" s="245"/>
      <c r="PTW1024" s="245"/>
      <c r="PTX1024" s="245"/>
      <c r="PTY1024" s="245"/>
      <c r="PTZ1024" s="245"/>
      <c r="PUA1024" s="245"/>
      <c r="PUB1024" s="245"/>
      <c r="PUC1024" s="245"/>
      <c r="PUD1024" s="245"/>
      <c r="PUE1024" s="245"/>
      <c r="PUF1024" s="245"/>
      <c r="PUG1024" s="245"/>
      <c r="PUH1024" s="245"/>
      <c r="PUI1024" s="245"/>
      <c r="PUJ1024" s="245"/>
      <c r="PUK1024" s="245"/>
      <c r="PUL1024" s="245"/>
      <c r="PUM1024" s="245"/>
      <c r="PUN1024" s="245"/>
      <c r="PUO1024" s="245"/>
      <c r="PUP1024" s="245"/>
      <c r="PUQ1024" s="245"/>
      <c r="PUR1024" s="245"/>
      <c r="PUS1024" s="245"/>
      <c r="PUT1024" s="245"/>
      <c r="PUU1024" s="245"/>
      <c r="PUV1024" s="245"/>
      <c r="PUW1024" s="245"/>
      <c r="PUX1024" s="245"/>
      <c r="PUY1024" s="245"/>
      <c r="PUZ1024" s="245"/>
      <c r="PVA1024" s="245"/>
      <c r="PVB1024" s="245"/>
      <c r="PVC1024" s="245"/>
      <c r="PVD1024" s="245"/>
      <c r="PVE1024" s="245"/>
      <c r="PVF1024" s="245"/>
      <c r="PVG1024" s="245"/>
      <c r="PVH1024" s="245"/>
      <c r="PVI1024" s="245"/>
      <c r="PVJ1024" s="245"/>
      <c r="PVK1024" s="245"/>
      <c r="PVL1024" s="245"/>
      <c r="PVM1024" s="245"/>
      <c r="PVN1024" s="245"/>
      <c r="PVO1024" s="245"/>
      <c r="PVP1024" s="245"/>
      <c r="PVQ1024" s="245"/>
      <c r="PVR1024" s="245"/>
      <c r="PVS1024" s="245"/>
      <c r="PVT1024" s="245"/>
      <c r="PVU1024" s="245"/>
      <c r="PVV1024" s="245"/>
      <c r="PVW1024" s="245"/>
      <c r="PVX1024" s="245"/>
      <c r="PVY1024" s="245"/>
      <c r="PVZ1024" s="245"/>
      <c r="PWA1024" s="245"/>
      <c r="PWB1024" s="245"/>
      <c r="PWC1024" s="245"/>
      <c r="PWD1024" s="245"/>
      <c r="PWE1024" s="245"/>
      <c r="PWF1024" s="245"/>
      <c r="PWG1024" s="245"/>
      <c r="PWH1024" s="245"/>
      <c r="PWI1024" s="245"/>
      <c r="PWJ1024" s="245"/>
      <c r="PWK1024" s="245"/>
      <c r="PWL1024" s="245"/>
      <c r="PWM1024" s="245"/>
      <c r="PWN1024" s="245"/>
      <c r="PWO1024" s="245"/>
      <c r="PWP1024" s="245"/>
      <c r="PWQ1024" s="245"/>
      <c r="PWR1024" s="245"/>
      <c r="PWS1024" s="245"/>
      <c r="PWT1024" s="245"/>
      <c r="PWU1024" s="245"/>
      <c r="PWV1024" s="245"/>
      <c r="PWW1024" s="245"/>
      <c r="PWX1024" s="245"/>
      <c r="PWY1024" s="245"/>
      <c r="PWZ1024" s="245"/>
      <c r="PXA1024" s="245"/>
      <c r="PXB1024" s="245"/>
      <c r="PXC1024" s="245"/>
      <c r="PXD1024" s="245"/>
      <c r="PXE1024" s="245"/>
      <c r="PXF1024" s="245"/>
      <c r="PXG1024" s="245"/>
      <c r="PXH1024" s="245"/>
      <c r="PXI1024" s="245"/>
      <c r="PXJ1024" s="245"/>
      <c r="PXK1024" s="245"/>
      <c r="PXL1024" s="245"/>
      <c r="PXM1024" s="245"/>
      <c r="PXN1024" s="245"/>
      <c r="PXO1024" s="245"/>
      <c r="PXP1024" s="245"/>
      <c r="PXQ1024" s="245"/>
      <c r="PXR1024" s="245"/>
      <c r="PXS1024" s="245"/>
      <c r="PXT1024" s="245"/>
      <c r="PXU1024" s="245"/>
      <c r="PXV1024" s="245"/>
      <c r="PXW1024" s="245"/>
      <c r="PXX1024" s="245"/>
      <c r="PXY1024" s="245"/>
      <c r="PXZ1024" s="245"/>
      <c r="PYA1024" s="245"/>
      <c r="PYB1024" s="245"/>
      <c r="PYC1024" s="245"/>
      <c r="PYD1024" s="245"/>
      <c r="PYE1024" s="245"/>
      <c r="PYF1024" s="245"/>
      <c r="PYG1024" s="245"/>
      <c r="PYH1024" s="245"/>
      <c r="PYI1024" s="245"/>
      <c r="PYJ1024" s="245"/>
      <c r="PYK1024" s="245"/>
      <c r="PYL1024" s="245"/>
      <c r="PYM1024" s="245"/>
      <c r="PYN1024" s="245"/>
      <c r="PYO1024" s="245"/>
      <c r="PYP1024" s="245"/>
      <c r="PYQ1024" s="245"/>
      <c r="PYR1024" s="245"/>
      <c r="PYS1024" s="245"/>
      <c r="PYT1024" s="245"/>
      <c r="PYU1024" s="245"/>
      <c r="PYV1024" s="245"/>
      <c r="PYW1024" s="245"/>
      <c r="PYX1024" s="245"/>
      <c r="PYY1024" s="245"/>
      <c r="PYZ1024" s="245"/>
      <c r="PZA1024" s="245"/>
      <c r="PZB1024" s="245"/>
      <c r="PZC1024" s="245"/>
      <c r="PZD1024" s="245"/>
      <c r="PZE1024" s="245"/>
      <c r="PZF1024" s="245"/>
      <c r="PZG1024" s="245"/>
      <c r="PZH1024" s="245"/>
      <c r="PZI1024" s="245"/>
      <c r="PZJ1024" s="245"/>
      <c r="PZK1024" s="245"/>
      <c r="PZL1024" s="245"/>
      <c r="PZM1024" s="245"/>
      <c r="PZN1024" s="245"/>
      <c r="PZO1024" s="245"/>
      <c r="PZP1024" s="245"/>
      <c r="PZQ1024" s="245"/>
      <c r="PZR1024" s="245"/>
      <c r="PZS1024" s="245"/>
      <c r="PZT1024" s="245"/>
      <c r="PZU1024" s="245"/>
      <c r="PZV1024" s="245"/>
      <c r="PZW1024" s="245"/>
      <c r="PZX1024" s="245"/>
      <c r="PZY1024" s="245"/>
      <c r="PZZ1024" s="245"/>
      <c r="QAA1024" s="245"/>
      <c r="QAB1024" s="245"/>
      <c r="QAC1024" s="245"/>
      <c r="QAD1024" s="245"/>
      <c r="QAE1024" s="245"/>
      <c r="QAF1024" s="245"/>
      <c r="QAG1024" s="245"/>
      <c r="QAH1024" s="245"/>
      <c r="QAI1024" s="245"/>
      <c r="QAJ1024" s="245"/>
      <c r="QAK1024" s="245"/>
      <c r="QAL1024" s="245"/>
      <c r="QAM1024" s="245"/>
      <c r="QAN1024" s="245"/>
      <c r="QAO1024" s="245"/>
      <c r="QAP1024" s="245"/>
      <c r="QAQ1024" s="245"/>
      <c r="QAR1024" s="245"/>
      <c r="QAS1024" s="245"/>
      <c r="QAT1024" s="245"/>
      <c r="QAU1024" s="245"/>
      <c r="QAV1024" s="245"/>
      <c r="QAW1024" s="245"/>
      <c r="QAX1024" s="245"/>
      <c r="QAY1024" s="245"/>
      <c r="QAZ1024" s="245"/>
      <c r="QBA1024" s="245"/>
      <c r="QBB1024" s="245"/>
      <c r="QBC1024" s="245"/>
      <c r="QBD1024" s="245"/>
      <c r="QBE1024" s="245"/>
      <c r="QBF1024" s="245"/>
      <c r="QBG1024" s="245"/>
      <c r="QBH1024" s="245"/>
      <c r="QBI1024" s="245"/>
      <c r="QBJ1024" s="245"/>
      <c r="QBK1024" s="245"/>
      <c r="QBL1024" s="245"/>
      <c r="QBM1024" s="245"/>
      <c r="QBN1024" s="245"/>
      <c r="QBO1024" s="245"/>
      <c r="QBP1024" s="245"/>
      <c r="QBQ1024" s="245"/>
      <c r="QBR1024" s="245"/>
      <c r="QBS1024" s="245"/>
      <c r="QBT1024" s="245"/>
      <c r="QBU1024" s="245"/>
      <c r="QBV1024" s="245"/>
      <c r="QBW1024" s="245"/>
      <c r="QBX1024" s="245"/>
      <c r="QBY1024" s="245"/>
      <c r="QBZ1024" s="245"/>
      <c r="QCA1024" s="245"/>
      <c r="QCB1024" s="245"/>
      <c r="QCC1024" s="245"/>
      <c r="QCD1024" s="245"/>
      <c r="QCE1024" s="245"/>
      <c r="QCF1024" s="245"/>
      <c r="QCG1024" s="245"/>
      <c r="QCH1024" s="245"/>
      <c r="QCI1024" s="245"/>
      <c r="QCJ1024" s="245"/>
      <c r="QCK1024" s="245"/>
      <c r="QCL1024" s="245"/>
      <c r="QCM1024" s="245"/>
      <c r="QCN1024" s="245"/>
      <c r="QCO1024" s="245"/>
      <c r="QCP1024" s="245"/>
      <c r="QCQ1024" s="245"/>
      <c r="QCR1024" s="245"/>
      <c r="QCS1024" s="245"/>
      <c r="QCT1024" s="245"/>
      <c r="QCU1024" s="245"/>
      <c r="QCV1024" s="245"/>
      <c r="QCW1024" s="245"/>
      <c r="QCX1024" s="245"/>
      <c r="QCY1024" s="245"/>
      <c r="QCZ1024" s="245"/>
      <c r="QDA1024" s="245"/>
      <c r="QDB1024" s="245"/>
      <c r="QDC1024" s="245"/>
      <c r="QDD1024" s="245"/>
      <c r="QDE1024" s="245"/>
      <c r="QDF1024" s="245"/>
      <c r="QDG1024" s="245"/>
      <c r="QDH1024" s="245"/>
      <c r="QDI1024" s="245"/>
      <c r="QDJ1024" s="245"/>
      <c r="QDK1024" s="245"/>
      <c r="QDL1024" s="245"/>
      <c r="QDM1024" s="245"/>
      <c r="QDN1024" s="245"/>
      <c r="QDO1024" s="245"/>
      <c r="QDP1024" s="245"/>
      <c r="QDQ1024" s="245"/>
      <c r="QDR1024" s="245"/>
      <c r="QDS1024" s="245"/>
      <c r="QDT1024" s="245"/>
      <c r="QDU1024" s="245"/>
      <c r="QDV1024" s="245"/>
      <c r="QDW1024" s="245"/>
      <c r="QDX1024" s="245"/>
      <c r="QDY1024" s="245"/>
      <c r="QDZ1024" s="245"/>
      <c r="QEA1024" s="245"/>
      <c r="QEB1024" s="245"/>
      <c r="QEC1024" s="245"/>
      <c r="QED1024" s="245"/>
      <c r="QEE1024" s="245"/>
      <c r="QEF1024" s="245"/>
      <c r="QEG1024" s="245"/>
      <c r="QEH1024" s="245"/>
      <c r="QEI1024" s="245"/>
      <c r="QEJ1024" s="245"/>
      <c r="QEK1024" s="245"/>
      <c r="QEL1024" s="245"/>
      <c r="QEM1024" s="245"/>
      <c r="QEN1024" s="245"/>
      <c r="QEO1024" s="245"/>
      <c r="QEP1024" s="245"/>
      <c r="QEQ1024" s="245"/>
      <c r="QER1024" s="245"/>
      <c r="QES1024" s="245"/>
      <c r="QET1024" s="245"/>
      <c r="QEU1024" s="245"/>
      <c r="QEV1024" s="245"/>
      <c r="QEW1024" s="245"/>
      <c r="QEX1024" s="245"/>
      <c r="QEY1024" s="245"/>
      <c r="QEZ1024" s="245"/>
      <c r="QFA1024" s="245"/>
      <c r="QFB1024" s="245"/>
      <c r="QFC1024" s="245"/>
      <c r="QFD1024" s="245"/>
      <c r="QFE1024" s="245"/>
      <c r="QFF1024" s="245"/>
      <c r="QFG1024" s="245"/>
      <c r="QFH1024" s="245"/>
      <c r="QFI1024" s="245"/>
      <c r="QFJ1024" s="245"/>
      <c r="QFK1024" s="245"/>
      <c r="QFL1024" s="245"/>
      <c r="QFM1024" s="245"/>
      <c r="QFN1024" s="245"/>
      <c r="QFO1024" s="245"/>
      <c r="QFP1024" s="245"/>
      <c r="QFQ1024" s="245"/>
      <c r="QFR1024" s="245"/>
      <c r="QFS1024" s="245"/>
      <c r="QFT1024" s="245"/>
      <c r="QFU1024" s="245"/>
      <c r="QFV1024" s="245"/>
      <c r="QFW1024" s="245"/>
      <c r="QFX1024" s="245"/>
      <c r="QFY1024" s="245"/>
      <c r="QFZ1024" s="245"/>
      <c r="QGA1024" s="245"/>
      <c r="QGB1024" s="245"/>
      <c r="QGC1024" s="245"/>
      <c r="QGD1024" s="245"/>
      <c r="QGE1024" s="245"/>
      <c r="QGF1024" s="245"/>
      <c r="QGG1024" s="245"/>
      <c r="QGH1024" s="245"/>
      <c r="QGI1024" s="245"/>
      <c r="QGJ1024" s="245"/>
      <c r="QGK1024" s="245"/>
      <c r="QGL1024" s="245"/>
      <c r="QGM1024" s="245"/>
      <c r="QGN1024" s="245"/>
      <c r="QGO1024" s="245"/>
      <c r="QGP1024" s="245"/>
      <c r="QGQ1024" s="245"/>
      <c r="QGR1024" s="245"/>
      <c r="QGS1024" s="245"/>
      <c r="QGT1024" s="245"/>
      <c r="QGU1024" s="245"/>
      <c r="QGV1024" s="245"/>
      <c r="QGW1024" s="245"/>
      <c r="QGX1024" s="245"/>
      <c r="QGY1024" s="245"/>
      <c r="QGZ1024" s="245"/>
      <c r="QHA1024" s="245"/>
      <c r="QHB1024" s="245"/>
      <c r="QHC1024" s="245"/>
      <c r="QHD1024" s="245"/>
      <c r="QHE1024" s="245"/>
      <c r="QHF1024" s="245"/>
      <c r="QHG1024" s="245"/>
      <c r="QHH1024" s="245"/>
      <c r="QHI1024" s="245"/>
      <c r="QHJ1024" s="245"/>
      <c r="QHK1024" s="245"/>
      <c r="QHL1024" s="245"/>
      <c r="QHM1024" s="245"/>
      <c r="QHN1024" s="245"/>
      <c r="QHO1024" s="245"/>
      <c r="QHP1024" s="245"/>
      <c r="QHQ1024" s="245"/>
      <c r="QHR1024" s="245"/>
      <c r="QHS1024" s="245"/>
      <c r="QHT1024" s="245"/>
      <c r="QHU1024" s="245"/>
      <c r="QHV1024" s="245"/>
      <c r="QHW1024" s="245"/>
      <c r="QHX1024" s="245"/>
      <c r="QHY1024" s="245"/>
      <c r="QHZ1024" s="245"/>
      <c r="QIA1024" s="245"/>
      <c r="QIB1024" s="245"/>
      <c r="QIC1024" s="245"/>
      <c r="QID1024" s="245"/>
      <c r="QIE1024" s="245"/>
      <c r="QIF1024" s="245"/>
      <c r="QIG1024" s="245"/>
      <c r="QIH1024" s="245"/>
      <c r="QII1024" s="245"/>
      <c r="QIJ1024" s="245"/>
      <c r="QIK1024" s="245"/>
      <c r="QIL1024" s="245"/>
      <c r="QIM1024" s="245"/>
      <c r="QIN1024" s="245"/>
      <c r="QIO1024" s="245"/>
      <c r="QIP1024" s="245"/>
      <c r="QIQ1024" s="245"/>
      <c r="QIR1024" s="245"/>
      <c r="QIS1024" s="245"/>
      <c r="QIT1024" s="245"/>
      <c r="QIU1024" s="245"/>
      <c r="QIV1024" s="245"/>
      <c r="QIW1024" s="245"/>
      <c r="QIX1024" s="245"/>
      <c r="QIY1024" s="245"/>
      <c r="QIZ1024" s="245"/>
      <c r="QJA1024" s="245"/>
      <c r="QJB1024" s="245"/>
      <c r="QJC1024" s="245"/>
      <c r="QJD1024" s="245"/>
      <c r="QJE1024" s="245"/>
      <c r="QJF1024" s="245"/>
      <c r="QJG1024" s="245"/>
      <c r="QJH1024" s="245"/>
      <c r="QJI1024" s="245"/>
      <c r="QJJ1024" s="245"/>
      <c r="QJK1024" s="245"/>
      <c r="QJL1024" s="245"/>
      <c r="QJM1024" s="245"/>
      <c r="QJN1024" s="245"/>
      <c r="QJO1024" s="245"/>
      <c r="QJP1024" s="245"/>
      <c r="QJQ1024" s="245"/>
      <c r="QJR1024" s="245"/>
      <c r="QJS1024" s="245"/>
      <c r="QJT1024" s="245"/>
      <c r="QJU1024" s="245"/>
      <c r="QJV1024" s="245"/>
      <c r="QJW1024" s="245"/>
      <c r="QJX1024" s="245"/>
      <c r="QJY1024" s="245"/>
      <c r="QJZ1024" s="245"/>
      <c r="QKA1024" s="245"/>
      <c r="QKB1024" s="245"/>
      <c r="QKC1024" s="245"/>
      <c r="QKD1024" s="245"/>
      <c r="QKE1024" s="245"/>
      <c r="QKF1024" s="245"/>
      <c r="QKG1024" s="245"/>
      <c r="QKH1024" s="245"/>
      <c r="QKI1024" s="245"/>
      <c r="QKJ1024" s="245"/>
      <c r="QKK1024" s="245"/>
      <c r="QKL1024" s="245"/>
      <c r="QKM1024" s="245"/>
      <c r="QKN1024" s="245"/>
      <c r="QKO1024" s="245"/>
      <c r="QKP1024" s="245"/>
      <c r="QKQ1024" s="245"/>
      <c r="QKR1024" s="245"/>
      <c r="QKS1024" s="245"/>
      <c r="QKT1024" s="245"/>
      <c r="QKU1024" s="245"/>
      <c r="QKV1024" s="245"/>
      <c r="QKW1024" s="245"/>
      <c r="QKX1024" s="245"/>
      <c r="QKY1024" s="245"/>
      <c r="QKZ1024" s="245"/>
      <c r="QLA1024" s="245"/>
      <c r="QLB1024" s="245"/>
      <c r="QLC1024" s="245"/>
      <c r="QLD1024" s="245"/>
      <c r="QLE1024" s="245"/>
      <c r="QLF1024" s="245"/>
      <c r="QLG1024" s="245"/>
      <c r="QLH1024" s="245"/>
      <c r="QLI1024" s="245"/>
      <c r="QLJ1024" s="245"/>
      <c r="QLK1024" s="245"/>
      <c r="QLL1024" s="245"/>
      <c r="QLM1024" s="245"/>
      <c r="QLN1024" s="245"/>
      <c r="QLO1024" s="245"/>
      <c r="QLP1024" s="245"/>
      <c r="QLQ1024" s="245"/>
      <c r="QLR1024" s="245"/>
      <c r="QLS1024" s="245"/>
      <c r="QLT1024" s="245"/>
      <c r="QLU1024" s="245"/>
      <c r="QLV1024" s="245"/>
      <c r="QLW1024" s="245"/>
      <c r="QLX1024" s="245"/>
      <c r="QLY1024" s="245"/>
      <c r="QLZ1024" s="245"/>
      <c r="QMA1024" s="245"/>
      <c r="QMB1024" s="245"/>
      <c r="QMC1024" s="245"/>
      <c r="QMD1024" s="245"/>
      <c r="QME1024" s="245"/>
      <c r="QMF1024" s="245"/>
      <c r="QMG1024" s="245"/>
      <c r="QMH1024" s="245"/>
      <c r="QMI1024" s="245"/>
      <c r="QMJ1024" s="245"/>
      <c r="QMK1024" s="245"/>
      <c r="QML1024" s="245"/>
      <c r="QMM1024" s="245"/>
      <c r="QMN1024" s="245"/>
      <c r="QMO1024" s="245"/>
      <c r="QMP1024" s="245"/>
      <c r="QMQ1024" s="245"/>
      <c r="QMR1024" s="245"/>
      <c r="QMS1024" s="245"/>
      <c r="QMT1024" s="245"/>
      <c r="QMU1024" s="245"/>
      <c r="QMV1024" s="245"/>
      <c r="QMW1024" s="245"/>
      <c r="QMX1024" s="245"/>
      <c r="QMY1024" s="245"/>
      <c r="QMZ1024" s="245"/>
      <c r="QNA1024" s="245"/>
      <c r="QNB1024" s="245"/>
      <c r="QNC1024" s="245"/>
      <c r="QND1024" s="245"/>
      <c r="QNE1024" s="245"/>
      <c r="QNF1024" s="245"/>
      <c r="QNG1024" s="245"/>
      <c r="QNH1024" s="245"/>
      <c r="QNI1024" s="245"/>
      <c r="QNJ1024" s="245"/>
      <c r="QNK1024" s="245"/>
      <c r="QNL1024" s="245"/>
      <c r="QNM1024" s="245"/>
      <c r="QNN1024" s="245"/>
      <c r="QNO1024" s="245"/>
      <c r="QNP1024" s="245"/>
      <c r="QNQ1024" s="245"/>
      <c r="QNR1024" s="245"/>
      <c r="QNS1024" s="245"/>
      <c r="QNT1024" s="245"/>
      <c r="QNU1024" s="245"/>
      <c r="QNV1024" s="245"/>
      <c r="QNW1024" s="245"/>
      <c r="QNX1024" s="245"/>
      <c r="QNY1024" s="245"/>
      <c r="QNZ1024" s="245"/>
      <c r="QOA1024" s="245"/>
      <c r="QOB1024" s="245"/>
      <c r="QOC1024" s="245"/>
      <c r="QOD1024" s="245"/>
      <c r="QOE1024" s="245"/>
      <c r="QOF1024" s="245"/>
      <c r="QOG1024" s="245"/>
      <c r="QOH1024" s="245"/>
      <c r="QOI1024" s="245"/>
      <c r="QOJ1024" s="245"/>
      <c r="QOK1024" s="245"/>
      <c r="QOL1024" s="245"/>
      <c r="QOM1024" s="245"/>
      <c r="QON1024" s="245"/>
      <c r="QOO1024" s="245"/>
      <c r="QOP1024" s="245"/>
      <c r="QOQ1024" s="245"/>
      <c r="QOR1024" s="245"/>
      <c r="QOS1024" s="245"/>
      <c r="QOT1024" s="245"/>
      <c r="QOU1024" s="245"/>
      <c r="QOV1024" s="245"/>
      <c r="QOW1024" s="245"/>
      <c r="QOX1024" s="245"/>
      <c r="QOY1024" s="245"/>
      <c r="QOZ1024" s="245"/>
      <c r="QPA1024" s="245"/>
      <c r="QPB1024" s="245"/>
      <c r="QPC1024" s="245"/>
      <c r="QPD1024" s="245"/>
      <c r="QPE1024" s="245"/>
      <c r="QPF1024" s="245"/>
      <c r="QPG1024" s="245"/>
      <c r="QPH1024" s="245"/>
      <c r="QPI1024" s="245"/>
      <c r="QPJ1024" s="245"/>
      <c r="QPK1024" s="245"/>
      <c r="QPL1024" s="245"/>
      <c r="QPM1024" s="245"/>
      <c r="QPN1024" s="245"/>
      <c r="QPO1024" s="245"/>
      <c r="QPP1024" s="245"/>
      <c r="QPQ1024" s="245"/>
      <c r="QPR1024" s="245"/>
      <c r="QPS1024" s="245"/>
      <c r="QPT1024" s="245"/>
      <c r="QPU1024" s="245"/>
      <c r="QPV1024" s="245"/>
      <c r="QPW1024" s="245"/>
      <c r="QPX1024" s="245"/>
      <c r="QPY1024" s="245"/>
      <c r="QPZ1024" s="245"/>
      <c r="QQA1024" s="245"/>
      <c r="QQB1024" s="245"/>
      <c r="QQC1024" s="245"/>
      <c r="QQD1024" s="245"/>
      <c r="QQE1024" s="245"/>
      <c r="QQF1024" s="245"/>
      <c r="QQG1024" s="245"/>
      <c r="QQH1024" s="245"/>
      <c r="QQI1024" s="245"/>
      <c r="QQJ1024" s="245"/>
      <c r="QQK1024" s="245"/>
      <c r="QQL1024" s="245"/>
      <c r="QQM1024" s="245"/>
      <c r="QQN1024" s="245"/>
      <c r="QQO1024" s="245"/>
      <c r="QQP1024" s="245"/>
      <c r="QQQ1024" s="245"/>
      <c r="QQR1024" s="245"/>
      <c r="QQS1024" s="245"/>
      <c r="QQT1024" s="245"/>
      <c r="QQU1024" s="245"/>
      <c r="QQV1024" s="245"/>
      <c r="QQW1024" s="245"/>
      <c r="QQX1024" s="245"/>
      <c r="QQY1024" s="245"/>
      <c r="QQZ1024" s="245"/>
      <c r="QRA1024" s="245"/>
      <c r="QRB1024" s="245"/>
      <c r="QRC1024" s="245"/>
      <c r="QRD1024" s="245"/>
      <c r="QRE1024" s="245"/>
      <c r="QRF1024" s="245"/>
      <c r="QRG1024" s="245"/>
      <c r="QRH1024" s="245"/>
      <c r="QRI1024" s="245"/>
      <c r="QRJ1024" s="245"/>
      <c r="QRK1024" s="245"/>
      <c r="QRL1024" s="245"/>
      <c r="QRM1024" s="245"/>
      <c r="QRN1024" s="245"/>
      <c r="QRO1024" s="245"/>
      <c r="QRP1024" s="245"/>
      <c r="QRQ1024" s="245"/>
      <c r="QRR1024" s="245"/>
      <c r="QRS1024" s="245"/>
      <c r="QRT1024" s="245"/>
      <c r="QRU1024" s="245"/>
      <c r="QRV1024" s="245"/>
      <c r="QRW1024" s="245"/>
      <c r="QRX1024" s="245"/>
      <c r="QRY1024" s="245"/>
      <c r="QRZ1024" s="245"/>
      <c r="QSA1024" s="245"/>
      <c r="QSB1024" s="245"/>
      <c r="QSC1024" s="245"/>
      <c r="QSD1024" s="245"/>
      <c r="QSE1024" s="245"/>
      <c r="QSF1024" s="245"/>
      <c r="QSG1024" s="245"/>
      <c r="QSH1024" s="245"/>
      <c r="QSI1024" s="245"/>
      <c r="QSJ1024" s="245"/>
      <c r="QSK1024" s="245"/>
      <c r="QSL1024" s="245"/>
      <c r="QSM1024" s="245"/>
      <c r="QSN1024" s="245"/>
      <c r="QSO1024" s="245"/>
      <c r="QSP1024" s="245"/>
      <c r="QSQ1024" s="245"/>
      <c r="QSR1024" s="245"/>
      <c r="QSS1024" s="245"/>
      <c r="QST1024" s="245"/>
      <c r="QSU1024" s="245"/>
      <c r="QSV1024" s="245"/>
      <c r="QSW1024" s="245"/>
      <c r="QSX1024" s="245"/>
      <c r="QSY1024" s="245"/>
      <c r="QSZ1024" s="245"/>
      <c r="QTA1024" s="245"/>
      <c r="QTB1024" s="245"/>
      <c r="QTC1024" s="245"/>
      <c r="QTD1024" s="245"/>
      <c r="QTE1024" s="245"/>
      <c r="QTF1024" s="245"/>
      <c r="QTG1024" s="245"/>
      <c r="QTH1024" s="245"/>
      <c r="QTI1024" s="245"/>
      <c r="QTJ1024" s="245"/>
      <c r="QTK1024" s="245"/>
      <c r="QTL1024" s="245"/>
      <c r="QTM1024" s="245"/>
      <c r="QTN1024" s="245"/>
      <c r="QTO1024" s="245"/>
      <c r="QTP1024" s="245"/>
      <c r="QTQ1024" s="245"/>
      <c r="QTR1024" s="245"/>
      <c r="QTS1024" s="245"/>
      <c r="QTT1024" s="245"/>
      <c r="QTU1024" s="245"/>
      <c r="QTV1024" s="245"/>
      <c r="QTW1024" s="245"/>
      <c r="QTX1024" s="245"/>
      <c r="QTY1024" s="245"/>
      <c r="QTZ1024" s="245"/>
      <c r="QUA1024" s="245"/>
      <c r="QUB1024" s="245"/>
      <c r="QUC1024" s="245"/>
      <c r="QUD1024" s="245"/>
      <c r="QUE1024" s="245"/>
      <c r="QUF1024" s="245"/>
      <c r="QUG1024" s="245"/>
      <c r="QUH1024" s="245"/>
      <c r="QUI1024" s="245"/>
      <c r="QUJ1024" s="245"/>
      <c r="QUK1024" s="245"/>
      <c r="QUL1024" s="245"/>
      <c r="QUM1024" s="245"/>
      <c r="QUN1024" s="245"/>
      <c r="QUO1024" s="245"/>
      <c r="QUP1024" s="245"/>
      <c r="QUQ1024" s="245"/>
      <c r="QUR1024" s="245"/>
      <c r="QUS1024" s="245"/>
      <c r="QUT1024" s="245"/>
      <c r="QUU1024" s="245"/>
      <c r="QUV1024" s="245"/>
      <c r="QUW1024" s="245"/>
      <c r="QUX1024" s="245"/>
      <c r="QUY1024" s="245"/>
      <c r="QUZ1024" s="245"/>
      <c r="QVA1024" s="245"/>
      <c r="QVB1024" s="245"/>
      <c r="QVC1024" s="245"/>
      <c r="QVD1024" s="245"/>
      <c r="QVE1024" s="245"/>
      <c r="QVF1024" s="245"/>
      <c r="QVG1024" s="245"/>
      <c r="QVH1024" s="245"/>
      <c r="QVI1024" s="245"/>
      <c r="QVJ1024" s="245"/>
      <c r="QVK1024" s="245"/>
      <c r="QVL1024" s="245"/>
      <c r="QVM1024" s="245"/>
      <c r="QVN1024" s="245"/>
      <c r="QVO1024" s="245"/>
      <c r="QVP1024" s="245"/>
      <c r="QVQ1024" s="245"/>
      <c r="QVR1024" s="245"/>
      <c r="QVS1024" s="245"/>
      <c r="QVT1024" s="245"/>
      <c r="QVU1024" s="245"/>
      <c r="QVV1024" s="245"/>
      <c r="QVW1024" s="245"/>
      <c r="QVX1024" s="245"/>
      <c r="QVY1024" s="245"/>
      <c r="QVZ1024" s="245"/>
      <c r="QWA1024" s="245"/>
      <c r="QWB1024" s="245"/>
      <c r="QWC1024" s="245"/>
      <c r="QWD1024" s="245"/>
      <c r="QWE1024" s="245"/>
      <c r="QWF1024" s="245"/>
      <c r="QWG1024" s="245"/>
      <c r="QWH1024" s="245"/>
      <c r="QWI1024" s="245"/>
      <c r="QWJ1024" s="245"/>
      <c r="QWK1024" s="245"/>
      <c r="QWL1024" s="245"/>
      <c r="QWM1024" s="245"/>
      <c r="QWN1024" s="245"/>
      <c r="QWO1024" s="245"/>
      <c r="QWP1024" s="245"/>
      <c r="QWQ1024" s="245"/>
      <c r="QWR1024" s="245"/>
      <c r="QWS1024" s="245"/>
      <c r="QWT1024" s="245"/>
      <c r="QWU1024" s="245"/>
      <c r="QWV1024" s="245"/>
      <c r="QWW1024" s="245"/>
      <c r="QWX1024" s="245"/>
      <c r="QWY1024" s="245"/>
      <c r="QWZ1024" s="245"/>
      <c r="QXA1024" s="245"/>
      <c r="QXB1024" s="245"/>
      <c r="QXC1024" s="245"/>
      <c r="QXD1024" s="245"/>
      <c r="QXE1024" s="245"/>
      <c r="QXF1024" s="245"/>
      <c r="QXG1024" s="245"/>
      <c r="QXH1024" s="245"/>
      <c r="QXI1024" s="245"/>
      <c r="QXJ1024" s="245"/>
      <c r="QXK1024" s="245"/>
      <c r="QXL1024" s="245"/>
      <c r="QXM1024" s="245"/>
      <c r="QXN1024" s="245"/>
      <c r="QXO1024" s="245"/>
      <c r="QXP1024" s="245"/>
      <c r="QXQ1024" s="245"/>
      <c r="QXR1024" s="245"/>
      <c r="QXS1024" s="245"/>
      <c r="QXT1024" s="245"/>
      <c r="QXU1024" s="245"/>
      <c r="QXV1024" s="245"/>
      <c r="QXW1024" s="245"/>
      <c r="QXX1024" s="245"/>
      <c r="QXY1024" s="245"/>
      <c r="QXZ1024" s="245"/>
      <c r="QYA1024" s="245"/>
      <c r="QYB1024" s="245"/>
      <c r="QYC1024" s="245"/>
      <c r="QYD1024" s="245"/>
      <c r="QYE1024" s="245"/>
      <c r="QYF1024" s="245"/>
      <c r="QYG1024" s="245"/>
      <c r="QYH1024" s="245"/>
      <c r="QYI1024" s="245"/>
      <c r="QYJ1024" s="245"/>
      <c r="QYK1024" s="245"/>
      <c r="QYL1024" s="245"/>
      <c r="QYM1024" s="245"/>
      <c r="QYN1024" s="245"/>
      <c r="QYO1024" s="245"/>
      <c r="QYP1024" s="245"/>
      <c r="QYQ1024" s="245"/>
      <c r="QYR1024" s="245"/>
      <c r="QYS1024" s="245"/>
      <c r="QYT1024" s="245"/>
      <c r="QYU1024" s="245"/>
      <c r="QYV1024" s="245"/>
      <c r="QYW1024" s="245"/>
      <c r="QYX1024" s="245"/>
      <c r="QYY1024" s="245"/>
      <c r="QYZ1024" s="245"/>
      <c r="QZA1024" s="245"/>
      <c r="QZB1024" s="245"/>
      <c r="QZC1024" s="245"/>
      <c r="QZD1024" s="245"/>
      <c r="QZE1024" s="245"/>
      <c r="QZF1024" s="245"/>
      <c r="QZG1024" s="245"/>
      <c r="QZH1024" s="245"/>
      <c r="QZI1024" s="245"/>
      <c r="QZJ1024" s="245"/>
      <c r="QZK1024" s="245"/>
      <c r="QZL1024" s="245"/>
      <c r="QZM1024" s="245"/>
      <c r="QZN1024" s="245"/>
      <c r="QZO1024" s="245"/>
      <c r="QZP1024" s="245"/>
      <c r="QZQ1024" s="245"/>
      <c r="QZR1024" s="245"/>
      <c r="QZS1024" s="245"/>
      <c r="QZT1024" s="245"/>
      <c r="QZU1024" s="245"/>
      <c r="QZV1024" s="245"/>
      <c r="QZW1024" s="245"/>
      <c r="QZX1024" s="245"/>
      <c r="QZY1024" s="245"/>
      <c r="QZZ1024" s="245"/>
      <c r="RAA1024" s="245"/>
      <c r="RAB1024" s="245"/>
      <c r="RAC1024" s="245"/>
      <c r="RAD1024" s="245"/>
      <c r="RAE1024" s="245"/>
      <c r="RAF1024" s="245"/>
      <c r="RAG1024" s="245"/>
      <c r="RAH1024" s="245"/>
      <c r="RAI1024" s="245"/>
      <c r="RAJ1024" s="245"/>
      <c r="RAK1024" s="245"/>
      <c r="RAL1024" s="245"/>
      <c r="RAM1024" s="245"/>
      <c r="RAN1024" s="245"/>
      <c r="RAO1024" s="245"/>
      <c r="RAP1024" s="245"/>
      <c r="RAQ1024" s="245"/>
      <c r="RAR1024" s="245"/>
      <c r="RAS1024" s="245"/>
      <c r="RAT1024" s="245"/>
      <c r="RAU1024" s="245"/>
      <c r="RAV1024" s="245"/>
      <c r="RAW1024" s="245"/>
      <c r="RAX1024" s="245"/>
      <c r="RAY1024" s="245"/>
      <c r="RAZ1024" s="245"/>
      <c r="RBA1024" s="245"/>
      <c r="RBB1024" s="245"/>
      <c r="RBC1024" s="245"/>
      <c r="RBD1024" s="245"/>
      <c r="RBE1024" s="245"/>
      <c r="RBF1024" s="245"/>
      <c r="RBG1024" s="245"/>
      <c r="RBH1024" s="245"/>
      <c r="RBI1024" s="245"/>
      <c r="RBJ1024" s="245"/>
      <c r="RBK1024" s="245"/>
      <c r="RBL1024" s="245"/>
      <c r="RBM1024" s="245"/>
      <c r="RBN1024" s="245"/>
      <c r="RBO1024" s="245"/>
      <c r="RBP1024" s="245"/>
      <c r="RBQ1024" s="245"/>
      <c r="RBR1024" s="245"/>
      <c r="RBS1024" s="245"/>
      <c r="RBT1024" s="245"/>
      <c r="RBU1024" s="245"/>
      <c r="RBV1024" s="245"/>
      <c r="RBW1024" s="245"/>
      <c r="RBX1024" s="245"/>
      <c r="RBY1024" s="245"/>
      <c r="RBZ1024" s="245"/>
      <c r="RCA1024" s="245"/>
      <c r="RCB1024" s="245"/>
      <c r="RCC1024" s="245"/>
      <c r="RCD1024" s="245"/>
      <c r="RCE1024" s="245"/>
      <c r="RCF1024" s="245"/>
      <c r="RCG1024" s="245"/>
      <c r="RCH1024" s="245"/>
      <c r="RCI1024" s="245"/>
      <c r="RCJ1024" s="245"/>
      <c r="RCK1024" s="245"/>
      <c r="RCL1024" s="245"/>
      <c r="RCM1024" s="245"/>
      <c r="RCN1024" s="245"/>
      <c r="RCO1024" s="245"/>
      <c r="RCP1024" s="245"/>
      <c r="RCQ1024" s="245"/>
      <c r="RCR1024" s="245"/>
      <c r="RCS1024" s="245"/>
      <c r="RCT1024" s="245"/>
      <c r="RCU1024" s="245"/>
      <c r="RCV1024" s="245"/>
      <c r="RCW1024" s="245"/>
      <c r="RCX1024" s="245"/>
      <c r="RCY1024" s="245"/>
      <c r="RCZ1024" s="245"/>
      <c r="RDA1024" s="245"/>
      <c r="RDB1024" s="245"/>
      <c r="RDC1024" s="245"/>
      <c r="RDD1024" s="245"/>
      <c r="RDE1024" s="245"/>
      <c r="RDF1024" s="245"/>
      <c r="RDG1024" s="245"/>
      <c r="RDH1024" s="245"/>
      <c r="RDI1024" s="245"/>
      <c r="RDJ1024" s="245"/>
      <c r="RDK1024" s="245"/>
      <c r="RDL1024" s="245"/>
      <c r="RDM1024" s="245"/>
      <c r="RDN1024" s="245"/>
      <c r="RDO1024" s="245"/>
      <c r="RDP1024" s="245"/>
      <c r="RDQ1024" s="245"/>
      <c r="RDR1024" s="245"/>
      <c r="RDS1024" s="245"/>
      <c r="RDT1024" s="245"/>
      <c r="RDU1024" s="245"/>
      <c r="RDV1024" s="245"/>
      <c r="RDW1024" s="245"/>
      <c r="RDX1024" s="245"/>
      <c r="RDY1024" s="245"/>
      <c r="RDZ1024" s="245"/>
      <c r="REA1024" s="245"/>
      <c r="REB1024" s="245"/>
      <c r="REC1024" s="245"/>
      <c r="RED1024" s="245"/>
      <c r="REE1024" s="245"/>
      <c r="REF1024" s="245"/>
      <c r="REG1024" s="245"/>
      <c r="REH1024" s="245"/>
      <c r="REI1024" s="245"/>
      <c r="REJ1024" s="245"/>
      <c r="REK1024" s="245"/>
      <c r="REL1024" s="245"/>
      <c r="REM1024" s="245"/>
      <c r="REN1024" s="245"/>
      <c r="REO1024" s="245"/>
      <c r="REP1024" s="245"/>
      <c r="REQ1024" s="245"/>
      <c r="RER1024" s="245"/>
      <c r="RES1024" s="245"/>
      <c r="RET1024" s="245"/>
      <c r="REU1024" s="245"/>
      <c r="REV1024" s="245"/>
      <c r="REW1024" s="245"/>
      <c r="REX1024" s="245"/>
      <c r="REY1024" s="245"/>
      <c r="REZ1024" s="245"/>
      <c r="RFA1024" s="245"/>
      <c r="RFB1024" s="245"/>
      <c r="RFC1024" s="245"/>
      <c r="RFD1024" s="245"/>
      <c r="RFE1024" s="245"/>
      <c r="RFF1024" s="245"/>
      <c r="RFG1024" s="245"/>
      <c r="RFH1024" s="245"/>
      <c r="RFI1024" s="245"/>
      <c r="RFJ1024" s="245"/>
      <c r="RFK1024" s="245"/>
      <c r="RFL1024" s="245"/>
      <c r="RFM1024" s="245"/>
      <c r="RFN1024" s="245"/>
      <c r="RFO1024" s="245"/>
      <c r="RFP1024" s="245"/>
      <c r="RFQ1024" s="245"/>
      <c r="RFR1024" s="245"/>
      <c r="RFS1024" s="245"/>
      <c r="RFT1024" s="245"/>
      <c r="RFU1024" s="245"/>
      <c r="RFV1024" s="245"/>
      <c r="RFW1024" s="245"/>
      <c r="RFX1024" s="245"/>
      <c r="RFY1024" s="245"/>
      <c r="RFZ1024" s="245"/>
      <c r="RGA1024" s="245"/>
      <c r="RGB1024" s="245"/>
      <c r="RGC1024" s="245"/>
      <c r="RGD1024" s="245"/>
      <c r="RGE1024" s="245"/>
      <c r="RGF1024" s="245"/>
      <c r="RGG1024" s="245"/>
      <c r="RGH1024" s="245"/>
      <c r="RGI1024" s="245"/>
      <c r="RGJ1024" s="245"/>
      <c r="RGK1024" s="245"/>
      <c r="RGL1024" s="245"/>
      <c r="RGM1024" s="245"/>
      <c r="RGN1024" s="245"/>
      <c r="RGO1024" s="245"/>
      <c r="RGP1024" s="245"/>
      <c r="RGQ1024" s="245"/>
      <c r="RGR1024" s="245"/>
      <c r="RGS1024" s="245"/>
      <c r="RGT1024" s="245"/>
      <c r="RGU1024" s="245"/>
      <c r="RGV1024" s="245"/>
      <c r="RGW1024" s="245"/>
      <c r="RGX1024" s="245"/>
      <c r="RGY1024" s="245"/>
      <c r="RGZ1024" s="245"/>
      <c r="RHA1024" s="245"/>
      <c r="RHB1024" s="245"/>
      <c r="RHC1024" s="245"/>
      <c r="RHD1024" s="245"/>
      <c r="RHE1024" s="245"/>
      <c r="RHF1024" s="245"/>
      <c r="RHG1024" s="245"/>
      <c r="RHH1024" s="245"/>
      <c r="RHI1024" s="245"/>
      <c r="RHJ1024" s="245"/>
      <c r="RHK1024" s="245"/>
      <c r="RHL1024" s="245"/>
      <c r="RHM1024" s="245"/>
      <c r="RHN1024" s="245"/>
      <c r="RHO1024" s="245"/>
      <c r="RHP1024" s="245"/>
      <c r="RHQ1024" s="245"/>
      <c r="RHR1024" s="245"/>
      <c r="RHS1024" s="245"/>
      <c r="RHT1024" s="245"/>
      <c r="RHU1024" s="245"/>
      <c r="RHV1024" s="245"/>
      <c r="RHW1024" s="245"/>
      <c r="RHX1024" s="245"/>
      <c r="RHY1024" s="245"/>
      <c r="RHZ1024" s="245"/>
      <c r="RIA1024" s="245"/>
      <c r="RIB1024" s="245"/>
      <c r="RIC1024" s="245"/>
      <c r="RID1024" s="245"/>
      <c r="RIE1024" s="245"/>
      <c r="RIF1024" s="245"/>
      <c r="RIG1024" s="245"/>
      <c r="RIH1024" s="245"/>
      <c r="RII1024" s="245"/>
      <c r="RIJ1024" s="245"/>
      <c r="RIK1024" s="245"/>
      <c r="RIL1024" s="245"/>
      <c r="RIM1024" s="245"/>
      <c r="RIN1024" s="245"/>
      <c r="RIO1024" s="245"/>
      <c r="RIP1024" s="245"/>
      <c r="RIQ1024" s="245"/>
      <c r="RIR1024" s="245"/>
      <c r="RIS1024" s="245"/>
      <c r="RIT1024" s="245"/>
      <c r="RIU1024" s="245"/>
      <c r="RIV1024" s="245"/>
      <c r="RIW1024" s="245"/>
      <c r="RIX1024" s="245"/>
      <c r="RIY1024" s="245"/>
      <c r="RIZ1024" s="245"/>
      <c r="RJA1024" s="245"/>
      <c r="RJB1024" s="245"/>
      <c r="RJC1024" s="245"/>
      <c r="RJD1024" s="245"/>
      <c r="RJE1024" s="245"/>
      <c r="RJF1024" s="245"/>
      <c r="RJG1024" s="245"/>
      <c r="RJH1024" s="245"/>
      <c r="RJI1024" s="245"/>
      <c r="RJJ1024" s="245"/>
      <c r="RJK1024" s="245"/>
      <c r="RJL1024" s="245"/>
      <c r="RJM1024" s="245"/>
      <c r="RJN1024" s="245"/>
      <c r="RJO1024" s="245"/>
      <c r="RJP1024" s="245"/>
      <c r="RJQ1024" s="245"/>
      <c r="RJR1024" s="245"/>
      <c r="RJS1024" s="245"/>
      <c r="RJT1024" s="245"/>
      <c r="RJU1024" s="245"/>
      <c r="RJV1024" s="245"/>
      <c r="RJW1024" s="245"/>
      <c r="RJX1024" s="245"/>
      <c r="RJY1024" s="245"/>
      <c r="RJZ1024" s="245"/>
      <c r="RKA1024" s="245"/>
      <c r="RKB1024" s="245"/>
      <c r="RKC1024" s="245"/>
      <c r="RKD1024" s="245"/>
      <c r="RKE1024" s="245"/>
      <c r="RKF1024" s="245"/>
      <c r="RKG1024" s="245"/>
      <c r="RKH1024" s="245"/>
      <c r="RKI1024" s="245"/>
      <c r="RKJ1024" s="245"/>
      <c r="RKK1024" s="245"/>
      <c r="RKL1024" s="245"/>
      <c r="RKM1024" s="245"/>
      <c r="RKN1024" s="245"/>
      <c r="RKO1024" s="245"/>
      <c r="RKP1024" s="245"/>
      <c r="RKQ1024" s="245"/>
      <c r="RKR1024" s="245"/>
      <c r="RKS1024" s="245"/>
      <c r="RKT1024" s="245"/>
      <c r="RKU1024" s="245"/>
      <c r="RKV1024" s="245"/>
      <c r="RKW1024" s="245"/>
      <c r="RKX1024" s="245"/>
      <c r="RKY1024" s="245"/>
      <c r="RKZ1024" s="245"/>
      <c r="RLA1024" s="245"/>
      <c r="RLB1024" s="245"/>
      <c r="RLC1024" s="245"/>
      <c r="RLD1024" s="245"/>
      <c r="RLE1024" s="245"/>
      <c r="RLF1024" s="245"/>
      <c r="RLG1024" s="245"/>
      <c r="RLH1024" s="245"/>
      <c r="RLI1024" s="245"/>
      <c r="RLJ1024" s="245"/>
      <c r="RLK1024" s="245"/>
      <c r="RLL1024" s="245"/>
      <c r="RLM1024" s="245"/>
      <c r="RLN1024" s="245"/>
      <c r="RLO1024" s="245"/>
      <c r="RLP1024" s="245"/>
      <c r="RLQ1024" s="245"/>
      <c r="RLR1024" s="245"/>
      <c r="RLS1024" s="245"/>
      <c r="RLT1024" s="245"/>
      <c r="RLU1024" s="245"/>
      <c r="RLV1024" s="245"/>
      <c r="RLW1024" s="245"/>
      <c r="RLX1024" s="245"/>
      <c r="RLY1024" s="245"/>
      <c r="RLZ1024" s="245"/>
      <c r="RMA1024" s="245"/>
      <c r="RMB1024" s="245"/>
      <c r="RMC1024" s="245"/>
      <c r="RMD1024" s="245"/>
      <c r="RME1024" s="245"/>
      <c r="RMF1024" s="245"/>
      <c r="RMG1024" s="245"/>
      <c r="RMH1024" s="245"/>
      <c r="RMI1024" s="245"/>
      <c r="RMJ1024" s="245"/>
      <c r="RMK1024" s="245"/>
      <c r="RML1024" s="245"/>
      <c r="RMM1024" s="245"/>
      <c r="RMN1024" s="245"/>
      <c r="RMO1024" s="245"/>
      <c r="RMP1024" s="245"/>
      <c r="RMQ1024" s="245"/>
      <c r="RMR1024" s="245"/>
      <c r="RMS1024" s="245"/>
      <c r="RMT1024" s="245"/>
      <c r="RMU1024" s="245"/>
      <c r="RMV1024" s="245"/>
      <c r="RMW1024" s="245"/>
      <c r="RMX1024" s="245"/>
      <c r="RMY1024" s="245"/>
      <c r="RMZ1024" s="245"/>
      <c r="RNA1024" s="245"/>
      <c r="RNB1024" s="245"/>
      <c r="RNC1024" s="245"/>
      <c r="RND1024" s="245"/>
      <c r="RNE1024" s="245"/>
      <c r="RNF1024" s="245"/>
      <c r="RNG1024" s="245"/>
      <c r="RNH1024" s="245"/>
      <c r="RNI1024" s="245"/>
      <c r="RNJ1024" s="245"/>
      <c r="RNK1024" s="245"/>
      <c r="RNL1024" s="245"/>
      <c r="RNM1024" s="245"/>
      <c r="RNN1024" s="245"/>
      <c r="RNO1024" s="245"/>
      <c r="RNP1024" s="245"/>
      <c r="RNQ1024" s="245"/>
      <c r="RNR1024" s="245"/>
      <c r="RNS1024" s="245"/>
      <c r="RNT1024" s="245"/>
      <c r="RNU1024" s="245"/>
      <c r="RNV1024" s="245"/>
      <c r="RNW1024" s="245"/>
      <c r="RNX1024" s="245"/>
      <c r="RNY1024" s="245"/>
      <c r="RNZ1024" s="245"/>
      <c r="ROA1024" s="245"/>
      <c r="ROB1024" s="245"/>
      <c r="ROC1024" s="245"/>
      <c r="ROD1024" s="245"/>
      <c r="ROE1024" s="245"/>
      <c r="ROF1024" s="245"/>
      <c r="ROG1024" s="245"/>
      <c r="ROH1024" s="245"/>
      <c r="ROI1024" s="245"/>
      <c r="ROJ1024" s="245"/>
      <c r="ROK1024" s="245"/>
      <c r="ROL1024" s="245"/>
      <c r="ROM1024" s="245"/>
      <c r="RON1024" s="245"/>
      <c r="ROO1024" s="245"/>
      <c r="ROP1024" s="245"/>
      <c r="ROQ1024" s="245"/>
      <c r="ROR1024" s="245"/>
      <c r="ROS1024" s="245"/>
      <c r="ROT1024" s="245"/>
      <c r="ROU1024" s="245"/>
      <c r="ROV1024" s="245"/>
      <c r="ROW1024" s="245"/>
      <c r="ROX1024" s="245"/>
      <c r="ROY1024" s="245"/>
      <c r="ROZ1024" s="245"/>
      <c r="RPA1024" s="245"/>
      <c r="RPB1024" s="245"/>
      <c r="RPC1024" s="245"/>
      <c r="RPD1024" s="245"/>
      <c r="RPE1024" s="245"/>
      <c r="RPF1024" s="245"/>
      <c r="RPG1024" s="245"/>
      <c r="RPH1024" s="245"/>
      <c r="RPI1024" s="245"/>
      <c r="RPJ1024" s="245"/>
      <c r="RPK1024" s="245"/>
      <c r="RPL1024" s="245"/>
      <c r="RPM1024" s="245"/>
      <c r="RPN1024" s="245"/>
      <c r="RPO1024" s="245"/>
      <c r="RPP1024" s="245"/>
      <c r="RPQ1024" s="245"/>
      <c r="RPR1024" s="245"/>
      <c r="RPS1024" s="245"/>
      <c r="RPT1024" s="245"/>
      <c r="RPU1024" s="245"/>
      <c r="RPV1024" s="245"/>
      <c r="RPW1024" s="245"/>
      <c r="RPX1024" s="245"/>
      <c r="RPY1024" s="245"/>
      <c r="RPZ1024" s="245"/>
      <c r="RQA1024" s="245"/>
      <c r="RQB1024" s="245"/>
      <c r="RQC1024" s="245"/>
      <c r="RQD1024" s="245"/>
      <c r="RQE1024" s="245"/>
      <c r="RQF1024" s="245"/>
      <c r="RQG1024" s="245"/>
      <c r="RQH1024" s="245"/>
      <c r="RQI1024" s="245"/>
      <c r="RQJ1024" s="245"/>
      <c r="RQK1024" s="245"/>
      <c r="RQL1024" s="245"/>
      <c r="RQM1024" s="245"/>
      <c r="RQN1024" s="245"/>
      <c r="RQO1024" s="245"/>
      <c r="RQP1024" s="245"/>
      <c r="RQQ1024" s="245"/>
      <c r="RQR1024" s="245"/>
      <c r="RQS1024" s="245"/>
      <c r="RQT1024" s="245"/>
      <c r="RQU1024" s="245"/>
      <c r="RQV1024" s="245"/>
      <c r="RQW1024" s="245"/>
      <c r="RQX1024" s="245"/>
      <c r="RQY1024" s="245"/>
      <c r="RQZ1024" s="245"/>
      <c r="RRA1024" s="245"/>
      <c r="RRB1024" s="245"/>
      <c r="RRC1024" s="245"/>
      <c r="RRD1024" s="245"/>
      <c r="RRE1024" s="245"/>
      <c r="RRF1024" s="245"/>
      <c r="RRG1024" s="245"/>
      <c r="RRH1024" s="245"/>
      <c r="RRI1024" s="245"/>
      <c r="RRJ1024" s="245"/>
      <c r="RRK1024" s="245"/>
      <c r="RRL1024" s="245"/>
      <c r="RRM1024" s="245"/>
      <c r="RRN1024" s="245"/>
      <c r="RRO1024" s="245"/>
      <c r="RRP1024" s="245"/>
      <c r="RRQ1024" s="245"/>
      <c r="RRR1024" s="245"/>
      <c r="RRS1024" s="245"/>
      <c r="RRT1024" s="245"/>
      <c r="RRU1024" s="245"/>
      <c r="RRV1024" s="245"/>
      <c r="RRW1024" s="245"/>
      <c r="RRX1024" s="245"/>
      <c r="RRY1024" s="245"/>
      <c r="RRZ1024" s="245"/>
      <c r="RSA1024" s="245"/>
      <c r="RSB1024" s="245"/>
      <c r="RSC1024" s="245"/>
      <c r="RSD1024" s="245"/>
      <c r="RSE1024" s="245"/>
      <c r="RSF1024" s="245"/>
      <c r="RSG1024" s="245"/>
      <c r="RSH1024" s="245"/>
      <c r="RSI1024" s="245"/>
      <c r="RSJ1024" s="245"/>
      <c r="RSK1024" s="245"/>
      <c r="RSL1024" s="245"/>
      <c r="RSM1024" s="245"/>
      <c r="RSN1024" s="245"/>
      <c r="RSO1024" s="245"/>
      <c r="RSP1024" s="245"/>
      <c r="RSQ1024" s="245"/>
      <c r="RSR1024" s="245"/>
      <c r="RSS1024" s="245"/>
      <c r="RST1024" s="245"/>
      <c r="RSU1024" s="245"/>
      <c r="RSV1024" s="245"/>
      <c r="RSW1024" s="245"/>
      <c r="RSX1024" s="245"/>
      <c r="RSY1024" s="245"/>
      <c r="RSZ1024" s="245"/>
      <c r="RTA1024" s="245"/>
      <c r="RTB1024" s="245"/>
      <c r="RTC1024" s="245"/>
      <c r="RTD1024" s="245"/>
      <c r="RTE1024" s="245"/>
      <c r="RTF1024" s="245"/>
      <c r="RTG1024" s="245"/>
      <c r="RTH1024" s="245"/>
      <c r="RTI1024" s="245"/>
      <c r="RTJ1024" s="245"/>
      <c r="RTK1024" s="245"/>
      <c r="RTL1024" s="245"/>
      <c r="RTM1024" s="245"/>
      <c r="RTN1024" s="245"/>
      <c r="RTO1024" s="245"/>
      <c r="RTP1024" s="245"/>
      <c r="RTQ1024" s="245"/>
      <c r="RTR1024" s="245"/>
      <c r="RTS1024" s="245"/>
      <c r="RTT1024" s="245"/>
      <c r="RTU1024" s="245"/>
      <c r="RTV1024" s="245"/>
      <c r="RTW1024" s="245"/>
      <c r="RTX1024" s="245"/>
      <c r="RTY1024" s="245"/>
      <c r="RTZ1024" s="245"/>
      <c r="RUA1024" s="245"/>
      <c r="RUB1024" s="245"/>
      <c r="RUC1024" s="245"/>
      <c r="RUD1024" s="245"/>
      <c r="RUE1024" s="245"/>
      <c r="RUF1024" s="245"/>
      <c r="RUG1024" s="245"/>
      <c r="RUH1024" s="245"/>
      <c r="RUI1024" s="245"/>
      <c r="RUJ1024" s="245"/>
      <c r="RUK1024" s="245"/>
      <c r="RUL1024" s="245"/>
      <c r="RUM1024" s="245"/>
      <c r="RUN1024" s="245"/>
      <c r="RUO1024" s="245"/>
      <c r="RUP1024" s="245"/>
      <c r="RUQ1024" s="245"/>
      <c r="RUR1024" s="245"/>
      <c r="RUS1024" s="245"/>
      <c r="RUT1024" s="245"/>
      <c r="RUU1024" s="245"/>
      <c r="RUV1024" s="245"/>
      <c r="RUW1024" s="245"/>
      <c r="RUX1024" s="245"/>
      <c r="RUY1024" s="245"/>
      <c r="RUZ1024" s="245"/>
      <c r="RVA1024" s="245"/>
      <c r="RVB1024" s="245"/>
      <c r="RVC1024" s="245"/>
      <c r="RVD1024" s="245"/>
      <c r="RVE1024" s="245"/>
      <c r="RVF1024" s="245"/>
      <c r="RVG1024" s="245"/>
      <c r="RVH1024" s="245"/>
      <c r="RVI1024" s="245"/>
      <c r="RVJ1024" s="245"/>
      <c r="RVK1024" s="245"/>
      <c r="RVL1024" s="245"/>
      <c r="RVM1024" s="245"/>
      <c r="RVN1024" s="245"/>
      <c r="RVO1024" s="245"/>
      <c r="RVP1024" s="245"/>
      <c r="RVQ1024" s="245"/>
      <c r="RVR1024" s="245"/>
      <c r="RVS1024" s="245"/>
      <c r="RVT1024" s="245"/>
      <c r="RVU1024" s="245"/>
      <c r="RVV1024" s="245"/>
      <c r="RVW1024" s="245"/>
      <c r="RVX1024" s="245"/>
      <c r="RVY1024" s="245"/>
      <c r="RVZ1024" s="245"/>
      <c r="RWA1024" s="245"/>
      <c r="RWB1024" s="245"/>
      <c r="RWC1024" s="245"/>
      <c r="RWD1024" s="245"/>
      <c r="RWE1024" s="245"/>
      <c r="RWF1024" s="245"/>
      <c r="RWG1024" s="245"/>
      <c r="RWH1024" s="245"/>
      <c r="RWI1024" s="245"/>
      <c r="RWJ1024" s="245"/>
      <c r="RWK1024" s="245"/>
      <c r="RWL1024" s="245"/>
      <c r="RWM1024" s="245"/>
      <c r="RWN1024" s="245"/>
      <c r="RWO1024" s="245"/>
      <c r="RWP1024" s="245"/>
      <c r="RWQ1024" s="245"/>
      <c r="RWR1024" s="245"/>
      <c r="RWS1024" s="245"/>
      <c r="RWT1024" s="245"/>
      <c r="RWU1024" s="245"/>
      <c r="RWV1024" s="245"/>
      <c r="RWW1024" s="245"/>
      <c r="RWX1024" s="245"/>
      <c r="RWY1024" s="245"/>
      <c r="RWZ1024" s="245"/>
      <c r="RXA1024" s="245"/>
      <c r="RXB1024" s="245"/>
      <c r="RXC1024" s="245"/>
      <c r="RXD1024" s="245"/>
      <c r="RXE1024" s="245"/>
      <c r="RXF1024" s="245"/>
      <c r="RXG1024" s="245"/>
      <c r="RXH1024" s="245"/>
      <c r="RXI1024" s="245"/>
      <c r="RXJ1024" s="245"/>
      <c r="RXK1024" s="245"/>
      <c r="RXL1024" s="245"/>
      <c r="RXM1024" s="245"/>
      <c r="RXN1024" s="245"/>
      <c r="RXO1024" s="245"/>
      <c r="RXP1024" s="245"/>
      <c r="RXQ1024" s="245"/>
      <c r="RXR1024" s="245"/>
      <c r="RXS1024" s="245"/>
      <c r="RXT1024" s="245"/>
      <c r="RXU1024" s="245"/>
      <c r="RXV1024" s="245"/>
      <c r="RXW1024" s="245"/>
      <c r="RXX1024" s="245"/>
      <c r="RXY1024" s="245"/>
      <c r="RXZ1024" s="245"/>
      <c r="RYA1024" s="245"/>
      <c r="RYB1024" s="245"/>
      <c r="RYC1024" s="245"/>
      <c r="RYD1024" s="245"/>
      <c r="RYE1024" s="245"/>
      <c r="RYF1024" s="245"/>
      <c r="RYG1024" s="245"/>
      <c r="RYH1024" s="245"/>
      <c r="RYI1024" s="245"/>
      <c r="RYJ1024" s="245"/>
      <c r="RYK1024" s="245"/>
      <c r="RYL1024" s="245"/>
      <c r="RYM1024" s="245"/>
      <c r="RYN1024" s="245"/>
      <c r="RYO1024" s="245"/>
      <c r="RYP1024" s="245"/>
      <c r="RYQ1024" s="245"/>
      <c r="RYR1024" s="245"/>
      <c r="RYS1024" s="245"/>
      <c r="RYT1024" s="245"/>
      <c r="RYU1024" s="245"/>
      <c r="RYV1024" s="245"/>
      <c r="RYW1024" s="245"/>
      <c r="RYX1024" s="245"/>
      <c r="RYY1024" s="245"/>
      <c r="RYZ1024" s="245"/>
      <c r="RZA1024" s="245"/>
      <c r="RZB1024" s="245"/>
      <c r="RZC1024" s="245"/>
      <c r="RZD1024" s="245"/>
      <c r="RZE1024" s="245"/>
      <c r="RZF1024" s="245"/>
      <c r="RZG1024" s="245"/>
      <c r="RZH1024" s="245"/>
      <c r="RZI1024" s="245"/>
      <c r="RZJ1024" s="245"/>
      <c r="RZK1024" s="245"/>
      <c r="RZL1024" s="245"/>
      <c r="RZM1024" s="245"/>
      <c r="RZN1024" s="245"/>
      <c r="RZO1024" s="245"/>
      <c r="RZP1024" s="245"/>
      <c r="RZQ1024" s="245"/>
      <c r="RZR1024" s="245"/>
      <c r="RZS1024" s="245"/>
      <c r="RZT1024" s="245"/>
      <c r="RZU1024" s="245"/>
      <c r="RZV1024" s="245"/>
      <c r="RZW1024" s="245"/>
      <c r="RZX1024" s="245"/>
      <c r="RZY1024" s="245"/>
      <c r="RZZ1024" s="245"/>
      <c r="SAA1024" s="245"/>
      <c r="SAB1024" s="245"/>
      <c r="SAC1024" s="245"/>
      <c r="SAD1024" s="245"/>
      <c r="SAE1024" s="245"/>
      <c r="SAF1024" s="245"/>
      <c r="SAG1024" s="245"/>
      <c r="SAH1024" s="245"/>
      <c r="SAI1024" s="245"/>
      <c r="SAJ1024" s="245"/>
      <c r="SAK1024" s="245"/>
      <c r="SAL1024" s="245"/>
      <c r="SAM1024" s="245"/>
      <c r="SAN1024" s="245"/>
      <c r="SAO1024" s="245"/>
      <c r="SAP1024" s="245"/>
      <c r="SAQ1024" s="245"/>
      <c r="SAR1024" s="245"/>
      <c r="SAS1024" s="245"/>
      <c r="SAT1024" s="245"/>
      <c r="SAU1024" s="245"/>
      <c r="SAV1024" s="245"/>
      <c r="SAW1024" s="245"/>
      <c r="SAX1024" s="245"/>
      <c r="SAY1024" s="245"/>
      <c r="SAZ1024" s="245"/>
      <c r="SBA1024" s="245"/>
      <c r="SBB1024" s="245"/>
      <c r="SBC1024" s="245"/>
      <c r="SBD1024" s="245"/>
      <c r="SBE1024" s="245"/>
      <c r="SBF1024" s="245"/>
      <c r="SBG1024" s="245"/>
      <c r="SBH1024" s="245"/>
      <c r="SBI1024" s="245"/>
      <c r="SBJ1024" s="245"/>
      <c r="SBK1024" s="245"/>
      <c r="SBL1024" s="245"/>
      <c r="SBM1024" s="245"/>
      <c r="SBN1024" s="245"/>
      <c r="SBO1024" s="245"/>
      <c r="SBP1024" s="245"/>
      <c r="SBQ1024" s="245"/>
      <c r="SBR1024" s="245"/>
      <c r="SBS1024" s="245"/>
      <c r="SBT1024" s="245"/>
      <c r="SBU1024" s="245"/>
      <c r="SBV1024" s="245"/>
      <c r="SBW1024" s="245"/>
      <c r="SBX1024" s="245"/>
      <c r="SBY1024" s="245"/>
      <c r="SBZ1024" s="245"/>
      <c r="SCA1024" s="245"/>
      <c r="SCB1024" s="245"/>
      <c r="SCC1024" s="245"/>
      <c r="SCD1024" s="245"/>
      <c r="SCE1024" s="245"/>
      <c r="SCF1024" s="245"/>
      <c r="SCG1024" s="245"/>
      <c r="SCH1024" s="245"/>
      <c r="SCI1024" s="245"/>
      <c r="SCJ1024" s="245"/>
      <c r="SCK1024" s="245"/>
      <c r="SCL1024" s="245"/>
      <c r="SCM1024" s="245"/>
      <c r="SCN1024" s="245"/>
      <c r="SCO1024" s="245"/>
      <c r="SCP1024" s="245"/>
      <c r="SCQ1024" s="245"/>
      <c r="SCR1024" s="245"/>
      <c r="SCS1024" s="245"/>
      <c r="SCT1024" s="245"/>
      <c r="SCU1024" s="245"/>
      <c r="SCV1024" s="245"/>
      <c r="SCW1024" s="245"/>
      <c r="SCX1024" s="245"/>
      <c r="SCY1024" s="245"/>
      <c r="SCZ1024" s="245"/>
      <c r="SDA1024" s="245"/>
      <c r="SDB1024" s="245"/>
      <c r="SDC1024" s="245"/>
      <c r="SDD1024" s="245"/>
      <c r="SDE1024" s="245"/>
      <c r="SDF1024" s="245"/>
      <c r="SDG1024" s="245"/>
      <c r="SDH1024" s="245"/>
      <c r="SDI1024" s="245"/>
      <c r="SDJ1024" s="245"/>
      <c r="SDK1024" s="245"/>
      <c r="SDL1024" s="245"/>
      <c r="SDM1024" s="245"/>
      <c r="SDN1024" s="245"/>
      <c r="SDO1024" s="245"/>
      <c r="SDP1024" s="245"/>
      <c r="SDQ1024" s="245"/>
      <c r="SDR1024" s="245"/>
      <c r="SDS1024" s="245"/>
      <c r="SDT1024" s="245"/>
      <c r="SDU1024" s="245"/>
      <c r="SDV1024" s="245"/>
      <c r="SDW1024" s="245"/>
      <c r="SDX1024" s="245"/>
      <c r="SDY1024" s="245"/>
      <c r="SDZ1024" s="245"/>
      <c r="SEA1024" s="245"/>
      <c r="SEB1024" s="245"/>
      <c r="SEC1024" s="245"/>
      <c r="SED1024" s="245"/>
      <c r="SEE1024" s="245"/>
      <c r="SEF1024" s="245"/>
      <c r="SEG1024" s="245"/>
      <c r="SEH1024" s="245"/>
      <c r="SEI1024" s="245"/>
      <c r="SEJ1024" s="245"/>
      <c r="SEK1024" s="245"/>
      <c r="SEL1024" s="245"/>
      <c r="SEM1024" s="245"/>
      <c r="SEN1024" s="245"/>
      <c r="SEO1024" s="245"/>
      <c r="SEP1024" s="245"/>
      <c r="SEQ1024" s="245"/>
      <c r="SER1024" s="245"/>
      <c r="SES1024" s="245"/>
      <c r="SET1024" s="245"/>
      <c r="SEU1024" s="245"/>
      <c r="SEV1024" s="245"/>
      <c r="SEW1024" s="245"/>
      <c r="SEX1024" s="245"/>
      <c r="SEY1024" s="245"/>
      <c r="SEZ1024" s="245"/>
      <c r="SFA1024" s="245"/>
      <c r="SFB1024" s="245"/>
      <c r="SFC1024" s="245"/>
      <c r="SFD1024" s="245"/>
      <c r="SFE1024" s="245"/>
      <c r="SFF1024" s="245"/>
      <c r="SFG1024" s="245"/>
      <c r="SFH1024" s="245"/>
      <c r="SFI1024" s="245"/>
      <c r="SFJ1024" s="245"/>
      <c r="SFK1024" s="245"/>
      <c r="SFL1024" s="245"/>
      <c r="SFM1024" s="245"/>
      <c r="SFN1024" s="245"/>
      <c r="SFO1024" s="245"/>
      <c r="SFP1024" s="245"/>
      <c r="SFQ1024" s="245"/>
      <c r="SFR1024" s="245"/>
      <c r="SFS1024" s="245"/>
      <c r="SFT1024" s="245"/>
      <c r="SFU1024" s="245"/>
      <c r="SFV1024" s="245"/>
      <c r="SFW1024" s="245"/>
      <c r="SFX1024" s="245"/>
      <c r="SFY1024" s="245"/>
      <c r="SFZ1024" s="245"/>
      <c r="SGA1024" s="245"/>
      <c r="SGB1024" s="245"/>
      <c r="SGC1024" s="245"/>
      <c r="SGD1024" s="245"/>
      <c r="SGE1024" s="245"/>
      <c r="SGF1024" s="245"/>
      <c r="SGG1024" s="245"/>
      <c r="SGH1024" s="245"/>
      <c r="SGI1024" s="245"/>
      <c r="SGJ1024" s="245"/>
      <c r="SGK1024" s="245"/>
      <c r="SGL1024" s="245"/>
      <c r="SGM1024" s="245"/>
      <c r="SGN1024" s="245"/>
      <c r="SGO1024" s="245"/>
      <c r="SGP1024" s="245"/>
      <c r="SGQ1024" s="245"/>
      <c r="SGR1024" s="245"/>
      <c r="SGS1024" s="245"/>
      <c r="SGT1024" s="245"/>
      <c r="SGU1024" s="245"/>
      <c r="SGV1024" s="245"/>
      <c r="SGW1024" s="245"/>
      <c r="SGX1024" s="245"/>
      <c r="SGY1024" s="245"/>
      <c r="SGZ1024" s="245"/>
      <c r="SHA1024" s="245"/>
      <c r="SHB1024" s="245"/>
      <c r="SHC1024" s="245"/>
      <c r="SHD1024" s="245"/>
      <c r="SHE1024" s="245"/>
      <c r="SHF1024" s="245"/>
      <c r="SHG1024" s="245"/>
      <c r="SHH1024" s="245"/>
      <c r="SHI1024" s="245"/>
      <c r="SHJ1024" s="245"/>
      <c r="SHK1024" s="245"/>
      <c r="SHL1024" s="245"/>
      <c r="SHM1024" s="245"/>
      <c r="SHN1024" s="245"/>
      <c r="SHO1024" s="245"/>
      <c r="SHP1024" s="245"/>
      <c r="SHQ1024" s="245"/>
      <c r="SHR1024" s="245"/>
      <c r="SHS1024" s="245"/>
      <c r="SHT1024" s="245"/>
      <c r="SHU1024" s="245"/>
      <c r="SHV1024" s="245"/>
      <c r="SHW1024" s="245"/>
      <c r="SHX1024" s="245"/>
      <c r="SHY1024" s="245"/>
      <c r="SHZ1024" s="245"/>
      <c r="SIA1024" s="245"/>
      <c r="SIB1024" s="245"/>
      <c r="SIC1024" s="245"/>
      <c r="SID1024" s="245"/>
      <c r="SIE1024" s="245"/>
      <c r="SIF1024" s="245"/>
      <c r="SIG1024" s="245"/>
      <c r="SIH1024" s="245"/>
      <c r="SII1024" s="245"/>
      <c r="SIJ1024" s="245"/>
      <c r="SIK1024" s="245"/>
      <c r="SIL1024" s="245"/>
      <c r="SIM1024" s="245"/>
      <c r="SIN1024" s="245"/>
      <c r="SIO1024" s="245"/>
      <c r="SIP1024" s="245"/>
      <c r="SIQ1024" s="245"/>
      <c r="SIR1024" s="245"/>
      <c r="SIS1024" s="245"/>
      <c r="SIT1024" s="245"/>
      <c r="SIU1024" s="245"/>
      <c r="SIV1024" s="245"/>
      <c r="SIW1024" s="245"/>
      <c r="SIX1024" s="245"/>
      <c r="SIY1024" s="245"/>
      <c r="SIZ1024" s="245"/>
      <c r="SJA1024" s="245"/>
      <c r="SJB1024" s="245"/>
      <c r="SJC1024" s="245"/>
      <c r="SJD1024" s="245"/>
      <c r="SJE1024" s="245"/>
      <c r="SJF1024" s="245"/>
      <c r="SJG1024" s="245"/>
      <c r="SJH1024" s="245"/>
      <c r="SJI1024" s="245"/>
      <c r="SJJ1024" s="245"/>
      <c r="SJK1024" s="245"/>
      <c r="SJL1024" s="245"/>
      <c r="SJM1024" s="245"/>
      <c r="SJN1024" s="245"/>
      <c r="SJO1024" s="245"/>
      <c r="SJP1024" s="245"/>
      <c r="SJQ1024" s="245"/>
      <c r="SJR1024" s="245"/>
      <c r="SJS1024" s="245"/>
      <c r="SJT1024" s="245"/>
      <c r="SJU1024" s="245"/>
      <c r="SJV1024" s="245"/>
      <c r="SJW1024" s="245"/>
      <c r="SJX1024" s="245"/>
      <c r="SJY1024" s="245"/>
      <c r="SJZ1024" s="245"/>
      <c r="SKA1024" s="245"/>
      <c r="SKB1024" s="245"/>
      <c r="SKC1024" s="245"/>
      <c r="SKD1024" s="245"/>
      <c r="SKE1024" s="245"/>
      <c r="SKF1024" s="245"/>
      <c r="SKG1024" s="245"/>
      <c r="SKH1024" s="245"/>
      <c r="SKI1024" s="245"/>
      <c r="SKJ1024" s="245"/>
      <c r="SKK1024" s="245"/>
      <c r="SKL1024" s="245"/>
      <c r="SKM1024" s="245"/>
      <c r="SKN1024" s="245"/>
      <c r="SKO1024" s="245"/>
      <c r="SKP1024" s="245"/>
      <c r="SKQ1024" s="245"/>
      <c r="SKR1024" s="245"/>
      <c r="SKS1024" s="245"/>
      <c r="SKT1024" s="245"/>
      <c r="SKU1024" s="245"/>
      <c r="SKV1024" s="245"/>
      <c r="SKW1024" s="245"/>
      <c r="SKX1024" s="245"/>
      <c r="SKY1024" s="245"/>
      <c r="SKZ1024" s="245"/>
      <c r="SLA1024" s="245"/>
      <c r="SLB1024" s="245"/>
      <c r="SLC1024" s="245"/>
      <c r="SLD1024" s="245"/>
      <c r="SLE1024" s="245"/>
      <c r="SLF1024" s="245"/>
      <c r="SLG1024" s="245"/>
      <c r="SLH1024" s="245"/>
      <c r="SLI1024" s="245"/>
      <c r="SLJ1024" s="245"/>
      <c r="SLK1024" s="245"/>
      <c r="SLL1024" s="245"/>
      <c r="SLM1024" s="245"/>
      <c r="SLN1024" s="245"/>
      <c r="SLO1024" s="245"/>
      <c r="SLP1024" s="245"/>
      <c r="SLQ1024" s="245"/>
      <c r="SLR1024" s="245"/>
      <c r="SLS1024" s="245"/>
      <c r="SLT1024" s="245"/>
      <c r="SLU1024" s="245"/>
      <c r="SLV1024" s="245"/>
      <c r="SLW1024" s="245"/>
      <c r="SLX1024" s="245"/>
      <c r="SLY1024" s="245"/>
      <c r="SLZ1024" s="245"/>
      <c r="SMA1024" s="245"/>
      <c r="SMB1024" s="245"/>
      <c r="SMC1024" s="245"/>
      <c r="SMD1024" s="245"/>
      <c r="SME1024" s="245"/>
      <c r="SMF1024" s="245"/>
      <c r="SMG1024" s="245"/>
      <c r="SMH1024" s="245"/>
      <c r="SMI1024" s="245"/>
      <c r="SMJ1024" s="245"/>
      <c r="SMK1024" s="245"/>
      <c r="SML1024" s="245"/>
      <c r="SMM1024" s="245"/>
      <c r="SMN1024" s="245"/>
      <c r="SMO1024" s="245"/>
      <c r="SMP1024" s="245"/>
      <c r="SMQ1024" s="245"/>
      <c r="SMR1024" s="245"/>
      <c r="SMS1024" s="245"/>
      <c r="SMT1024" s="245"/>
      <c r="SMU1024" s="245"/>
      <c r="SMV1024" s="245"/>
      <c r="SMW1024" s="245"/>
      <c r="SMX1024" s="245"/>
      <c r="SMY1024" s="245"/>
      <c r="SMZ1024" s="245"/>
      <c r="SNA1024" s="245"/>
      <c r="SNB1024" s="245"/>
      <c r="SNC1024" s="245"/>
      <c r="SND1024" s="245"/>
      <c r="SNE1024" s="245"/>
      <c r="SNF1024" s="245"/>
      <c r="SNG1024" s="245"/>
      <c r="SNH1024" s="245"/>
      <c r="SNI1024" s="245"/>
      <c r="SNJ1024" s="245"/>
      <c r="SNK1024" s="245"/>
      <c r="SNL1024" s="245"/>
      <c r="SNM1024" s="245"/>
      <c r="SNN1024" s="245"/>
      <c r="SNO1024" s="245"/>
      <c r="SNP1024" s="245"/>
      <c r="SNQ1024" s="245"/>
      <c r="SNR1024" s="245"/>
      <c r="SNS1024" s="245"/>
      <c r="SNT1024" s="245"/>
      <c r="SNU1024" s="245"/>
      <c r="SNV1024" s="245"/>
      <c r="SNW1024" s="245"/>
      <c r="SNX1024" s="245"/>
      <c r="SNY1024" s="245"/>
      <c r="SNZ1024" s="245"/>
      <c r="SOA1024" s="245"/>
      <c r="SOB1024" s="245"/>
      <c r="SOC1024" s="245"/>
      <c r="SOD1024" s="245"/>
      <c r="SOE1024" s="245"/>
      <c r="SOF1024" s="245"/>
      <c r="SOG1024" s="245"/>
      <c r="SOH1024" s="245"/>
      <c r="SOI1024" s="245"/>
      <c r="SOJ1024" s="245"/>
      <c r="SOK1024" s="245"/>
      <c r="SOL1024" s="245"/>
      <c r="SOM1024" s="245"/>
      <c r="SON1024" s="245"/>
      <c r="SOO1024" s="245"/>
      <c r="SOP1024" s="245"/>
      <c r="SOQ1024" s="245"/>
      <c r="SOR1024" s="245"/>
      <c r="SOS1024" s="245"/>
      <c r="SOT1024" s="245"/>
      <c r="SOU1024" s="245"/>
      <c r="SOV1024" s="245"/>
      <c r="SOW1024" s="245"/>
      <c r="SOX1024" s="245"/>
      <c r="SOY1024" s="245"/>
      <c r="SOZ1024" s="245"/>
      <c r="SPA1024" s="245"/>
      <c r="SPB1024" s="245"/>
      <c r="SPC1024" s="245"/>
      <c r="SPD1024" s="245"/>
      <c r="SPE1024" s="245"/>
      <c r="SPF1024" s="245"/>
      <c r="SPG1024" s="245"/>
      <c r="SPH1024" s="245"/>
      <c r="SPI1024" s="245"/>
      <c r="SPJ1024" s="245"/>
      <c r="SPK1024" s="245"/>
      <c r="SPL1024" s="245"/>
      <c r="SPM1024" s="245"/>
      <c r="SPN1024" s="245"/>
      <c r="SPO1024" s="245"/>
      <c r="SPP1024" s="245"/>
      <c r="SPQ1024" s="245"/>
      <c r="SPR1024" s="245"/>
      <c r="SPS1024" s="245"/>
      <c r="SPT1024" s="245"/>
      <c r="SPU1024" s="245"/>
      <c r="SPV1024" s="245"/>
      <c r="SPW1024" s="245"/>
      <c r="SPX1024" s="245"/>
      <c r="SPY1024" s="245"/>
      <c r="SPZ1024" s="245"/>
      <c r="SQA1024" s="245"/>
      <c r="SQB1024" s="245"/>
      <c r="SQC1024" s="245"/>
      <c r="SQD1024" s="245"/>
      <c r="SQE1024" s="245"/>
      <c r="SQF1024" s="245"/>
      <c r="SQG1024" s="245"/>
      <c r="SQH1024" s="245"/>
      <c r="SQI1024" s="245"/>
      <c r="SQJ1024" s="245"/>
      <c r="SQK1024" s="245"/>
      <c r="SQL1024" s="245"/>
      <c r="SQM1024" s="245"/>
      <c r="SQN1024" s="245"/>
      <c r="SQO1024" s="245"/>
      <c r="SQP1024" s="245"/>
      <c r="SQQ1024" s="245"/>
      <c r="SQR1024" s="245"/>
      <c r="SQS1024" s="245"/>
      <c r="SQT1024" s="245"/>
      <c r="SQU1024" s="245"/>
      <c r="SQV1024" s="245"/>
      <c r="SQW1024" s="245"/>
      <c r="SQX1024" s="245"/>
      <c r="SQY1024" s="245"/>
      <c r="SQZ1024" s="245"/>
      <c r="SRA1024" s="245"/>
      <c r="SRB1024" s="245"/>
      <c r="SRC1024" s="245"/>
      <c r="SRD1024" s="245"/>
      <c r="SRE1024" s="245"/>
      <c r="SRF1024" s="245"/>
      <c r="SRG1024" s="245"/>
      <c r="SRH1024" s="245"/>
      <c r="SRI1024" s="245"/>
      <c r="SRJ1024" s="245"/>
      <c r="SRK1024" s="245"/>
      <c r="SRL1024" s="245"/>
      <c r="SRM1024" s="245"/>
      <c r="SRN1024" s="245"/>
      <c r="SRO1024" s="245"/>
      <c r="SRP1024" s="245"/>
      <c r="SRQ1024" s="245"/>
      <c r="SRR1024" s="245"/>
      <c r="SRS1024" s="245"/>
      <c r="SRT1024" s="245"/>
      <c r="SRU1024" s="245"/>
      <c r="SRV1024" s="245"/>
      <c r="SRW1024" s="245"/>
      <c r="SRX1024" s="245"/>
      <c r="SRY1024" s="245"/>
      <c r="SRZ1024" s="245"/>
      <c r="SSA1024" s="245"/>
      <c r="SSB1024" s="245"/>
      <c r="SSC1024" s="245"/>
      <c r="SSD1024" s="245"/>
      <c r="SSE1024" s="245"/>
      <c r="SSF1024" s="245"/>
      <c r="SSG1024" s="245"/>
      <c r="SSH1024" s="245"/>
      <c r="SSI1024" s="245"/>
      <c r="SSJ1024" s="245"/>
      <c r="SSK1024" s="245"/>
      <c r="SSL1024" s="245"/>
      <c r="SSM1024" s="245"/>
      <c r="SSN1024" s="245"/>
      <c r="SSO1024" s="245"/>
      <c r="SSP1024" s="245"/>
      <c r="SSQ1024" s="245"/>
      <c r="SSR1024" s="245"/>
      <c r="SSS1024" s="245"/>
      <c r="SST1024" s="245"/>
      <c r="SSU1024" s="245"/>
      <c r="SSV1024" s="245"/>
      <c r="SSW1024" s="245"/>
      <c r="SSX1024" s="245"/>
      <c r="SSY1024" s="245"/>
      <c r="SSZ1024" s="245"/>
      <c r="STA1024" s="245"/>
      <c r="STB1024" s="245"/>
      <c r="STC1024" s="245"/>
      <c r="STD1024" s="245"/>
      <c r="STE1024" s="245"/>
      <c r="STF1024" s="245"/>
      <c r="STG1024" s="245"/>
      <c r="STH1024" s="245"/>
      <c r="STI1024" s="245"/>
      <c r="STJ1024" s="245"/>
      <c r="STK1024" s="245"/>
      <c r="STL1024" s="245"/>
      <c r="STM1024" s="245"/>
      <c r="STN1024" s="245"/>
      <c r="STO1024" s="245"/>
      <c r="STP1024" s="245"/>
      <c r="STQ1024" s="245"/>
      <c r="STR1024" s="245"/>
      <c r="STS1024" s="245"/>
      <c r="STT1024" s="245"/>
      <c r="STU1024" s="245"/>
      <c r="STV1024" s="245"/>
      <c r="STW1024" s="245"/>
      <c r="STX1024" s="245"/>
      <c r="STY1024" s="245"/>
      <c r="STZ1024" s="245"/>
      <c r="SUA1024" s="245"/>
      <c r="SUB1024" s="245"/>
      <c r="SUC1024" s="245"/>
      <c r="SUD1024" s="245"/>
      <c r="SUE1024" s="245"/>
      <c r="SUF1024" s="245"/>
      <c r="SUG1024" s="245"/>
      <c r="SUH1024" s="245"/>
      <c r="SUI1024" s="245"/>
      <c r="SUJ1024" s="245"/>
      <c r="SUK1024" s="245"/>
      <c r="SUL1024" s="245"/>
      <c r="SUM1024" s="245"/>
      <c r="SUN1024" s="245"/>
      <c r="SUO1024" s="245"/>
      <c r="SUP1024" s="245"/>
      <c r="SUQ1024" s="245"/>
      <c r="SUR1024" s="245"/>
      <c r="SUS1024" s="245"/>
      <c r="SUT1024" s="245"/>
      <c r="SUU1024" s="245"/>
      <c r="SUV1024" s="245"/>
      <c r="SUW1024" s="245"/>
      <c r="SUX1024" s="245"/>
      <c r="SUY1024" s="245"/>
      <c r="SUZ1024" s="245"/>
      <c r="SVA1024" s="245"/>
      <c r="SVB1024" s="245"/>
      <c r="SVC1024" s="245"/>
      <c r="SVD1024" s="245"/>
      <c r="SVE1024" s="245"/>
      <c r="SVF1024" s="245"/>
      <c r="SVG1024" s="245"/>
      <c r="SVH1024" s="245"/>
      <c r="SVI1024" s="245"/>
      <c r="SVJ1024" s="245"/>
      <c r="SVK1024" s="245"/>
      <c r="SVL1024" s="245"/>
      <c r="SVM1024" s="245"/>
      <c r="SVN1024" s="245"/>
      <c r="SVO1024" s="245"/>
      <c r="SVP1024" s="245"/>
      <c r="SVQ1024" s="245"/>
      <c r="SVR1024" s="245"/>
      <c r="SVS1024" s="245"/>
      <c r="SVT1024" s="245"/>
      <c r="SVU1024" s="245"/>
      <c r="SVV1024" s="245"/>
      <c r="SVW1024" s="245"/>
      <c r="SVX1024" s="245"/>
      <c r="SVY1024" s="245"/>
      <c r="SVZ1024" s="245"/>
      <c r="SWA1024" s="245"/>
      <c r="SWB1024" s="245"/>
      <c r="SWC1024" s="245"/>
      <c r="SWD1024" s="245"/>
      <c r="SWE1024" s="245"/>
      <c r="SWF1024" s="245"/>
      <c r="SWG1024" s="245"/>
      <c r="SWH1024" s="245"/>
      <c r="SWI1024" s="245"/>
      <c r="SWJ1024" s="245"/>
      <c r="SWK1024" s="245"/>
      <c r="SWL1024" s="245"/>
      <c r="SWM1024" s="245"/>
      <c r="SWN1024" s="245"/>
      <c r="SWO1024" s="245"/>
      <c r="SWP1024" s="245"/>
      <c r="SWQ1024" s="245"/>
      <c r="SWR1024" s="245"/>
      <c r="SWS1024" s="245"/>
      <c r="SWT1024" s="245"/>
      <c r="SWU1024" s="245"/>
      <c r="SWV1024" s="245"/>
      <c r="SWW1024" s="245"/>
      <c r="SWX1024" s="245"/>
      <c r="SWY1024" s="245"/>
      <c r="SWZ1024" s="245"/>
      <c r="SXA1024" s="245"/>
      <c r="SXB1024" s="245"/>
      <c r="SXC1024" s="245"/>
      <c r="SXD1024" s="245"/>
      <c r="SXE1024" s="245"/>
      <c r="SXF1024" s="245"/>
      <c r="SXG1024" s="245"/>
      <c r="SXH1024" s="245"/>
      <c r="SXI1024" s="245"/>
      <c r="SXJ1024" s="245"/>
      <c r="SXK1024" s="245"/>
      <c r="SXL1024" s="245"/>
      <c r="SXM1024" s="245"/>
      <c r="SXN1024" s="245"/>
      <c r="SXO1024" s="245"/>
      <c r="SXP1024" s="245"/>
      <c r="SXQ1024" s="245"/>
      <c r="SXR1024" s="245"/>
      <c r="SXS1024" s="245"/>
      <c r="SXT1024" s="245"/>
      <c r="SXU1024" s="245"/>
      <c r="SXV1024" s="245"/>
      <c r="SXW1024" s="245"/>
      <c r="SXX1024" s="245"/>
      <c r="SXY1024" s="245"/>
      <c r="SXZ1024" s="245"/>
      <c r="SYA1024" s="245"/>
      <c r="SYB1024" s="245"/>
      <c r="SYC1024" s="245"/>
      <c r="SYD1024" s="245"/>
      <c r="SYE1024" s="245"/>
      <c r="SYF1024" s="245"/>
      <c r="SYG1024" s="245"/>
      <c r="SYH1024" s="245"/>
      <c r="SYI1024" s="245"/>
      <c r="SYJ1024" s="245"/>
      <c r="SYK1024" s="245"/>
      <c r="SYL1024" s="245"/>
      <c r="SYM1024" s="245"/>
      <c r="SYN1024" s="245"/>
      <c r="SYO1024" s="245"/>
      <c r="SYP1024" s="245"/>
      <c r="SYQ1024" s="245"/>
      <c r="SYR1024" s="245"/>
      <c r="SYS1024" s="245"/>
      <c r="SYT1024" s="245"/>
      <c r="SYU1024" s="245"/>
      <c r="SYV1024" s="245"/>
      <c r="SYW1024" s="245"/>
      <c r="SYX1024" s="245"/>
      <c r="SYY1024" s="245"/>
      <c r="SYZ1024" s="245"/>
      <c r="SZA1024" s="245"/>
      <c r="SZB1024" s="245"/>
      <c r="SZC1024" s="245"/>
      <c r="SZD1024" s="245"/>
      <c r="SZE1024" s="245"/>
      <c r="SZF1024" s="245"/>
      <c r="SZG1024" s="245"/>
      <c r="SZH1024" s="245"/>
      <c r="SZI1024" s="245"/>
      <c r="SZJ1024" s="245"/>
      <c r="SZK1024" s="245"/>
      <c r="SZL1024" s="245"/>
      <c r="SZM1024" s="245"/>
      <c r="SZN1024" s="245"/>
      <c r="SZO1024" s="245"/>
      <c r="SZP1024" s="245"/>
      <c r="SZQ1024" s="245"/>
      <c r="SZR1024" s="245"/>
      <c r="SZS1024" s="245"/>
      <c r="SZT1024" s="245"/>
      <c r="SZU1024" s="245"/>
      <c r="SZV1024" s="245"/>
      <c r="SZW1024" s="245"/>
      <c r="SZX1024" s="245"/>
      <c r="SZY1024" s="245"/>
      <c r="SZZ1024" s="245"/>
      <c r="TAA1024" s="245"/>
      <c r="TAB1024" s="245"/>
      <c r="TAC1024" s="245"/>
      <c r="TAD1024" s="245"/>
      <c r="TAE1024" s="245"/>
      <c r="TAF1024" s="245"/>
      <c r="TAG1024" s="245"/>
      <c r="TAH1024" s="245"/>
      <c r="TAI1024" s="245"/>
      <c r="TAJ1024" s="245"/>
      <c r="TAK1024" s="245"/>
      <c r="TAL1024" s="245"/>
      <c r="TAM1024" s="245"/>
      <c r="TAN1024" s="245"/>
      <c r="TAO1024" s="245"/>
      <c r="TAP1024" s="245"/>
      <c r="TAQ1024" s="245"/>
      <c r="TAR1024" s="245"/>
      <c r="TAS1024" s="245"/>
      <c r="TAT1024" s="245"/>
      <c r="TAU1024" s="245"/>
      <c r="TAV1024" s="245"/>
      <c r="TAW1024" s="245"/>
      <c r="TAX1024" s="245"/>
      <c r="TAY1024" s="245"/>
      <c r="TAZ1024" s="245"/>
      <c r="TBA1024" s="245"/>
      <c r="TBB1024" s="245"/>
      <c r="TBC1024" s="245"/>
      <c r="TBD1024" s="245"/>
      <c r="TBE1024" s="245"/>
      <c r="TBF1024" s="245"/>
      <c r="TBG1024" s="245"/>
      <c r="TBH1024" s="245"/>
      <c r="TBI1024" s="245"/>
      <c r="TBJ1024" s="245"/>
      <c r="TBK1024" s="245"/>
      <c r="TBL1024" s="245"/>
      <c r="TBM1024" s="245"/>
      <c r="TBN1024" s="245"/>
      <c r="TBO1024" s="245"/>
      <c r="TBP1024" s="245"/>
      <c r="TBQ1024" s="245"/>
      <c r="TBR1024" s="245"/>
      <c r="TBS1024" s="245"/>
      <c r="TBT1024" s="245"/>
      <c r="TBU1024" s="245"/>
      <c r="TBV1024" s="245"/>
      <c r="TBW1024" s="245"/>
      <c r="TBX1024" s="245"/>
      <c r="TBY1024" s="245"/>
      <c r="TBZ1024" s="245"/>
      <c r="TCA1024" s="245"/>
      <c r="TCB1024" s="245"/>
      <c r="TCC1024" s="245"/>
      <c r="TCD1024" s="245"/>
      <c r="TCE1024" s="245"/>
      <c r="TCF1024" s="245"/>
      <c r="TCG1024" s="245"/>
      <c r="TCH1024" s="245"/>
      <c r="TCI1024" s="245"/>
      <c r="TCJ1024" s="245"/>
      <c r="TCK1024" s="245"/>
      <c r="TCL1024" s="245"/>
      <c r="TCM1024" s="245"/>
      <c r="TCN1024" s="245"/>
      <c r="TCO1024" s="245"/>
      <c r="TCP1024" s="245"/>
      <c r="TCQ1024" s="245"/>
      <c r="TCR1024" s="245"/>
      <c r="TCS1024" s="245"/>
      <c r="TCT1024" s="245"/>
      <c r="TCU1024" s="245"/>
      <c r="TCV1024" s="245"/>
      <c r="TCW1024" s="245"/>
      <c r="TCX1024" s="245"/>
      <c r="TCY1024" s="245"/>
      <c r="TCZ1024" s="245"/>
      <c r="TDA1024" s="245"/>
      <c r="TDB1024" s="245"/>
      <c r="TDC1024" s="245"/>
      <c r="TDD1024" s="245"/>
      <c r="TDE1024" s="245"/>
      <c r="TDF1024" s="245"/>
      <c r="TDG1024" s="245"/>
      <c r="TDH1024" s="245"/>
      <c r="TDI1024" s="245"/>
      <c r="TDJ1024" s="245"/>
      <c r="TDK1024" s="245"/>
      <c r="TDL1024" s="245"/>
      <c r="TDM1024" s="245"/>
      <c r="TDN1024" s="245"/>
      <c r="TDO1024" s="245"/>
      <c r="TDP1024" s="245"/>
      <c r="TDQ1024" s="245"/>
      <c r="TDR1024" s="245"/>
      <c r="TDS1024" s="245"/>
      <c r="TDT1024" s="245"/>
      <c r="TDU1024" s="245"/>
      <c r="TDV1024" s="245"/>
      <c r="TDW1024" s="245"/>
      <c r="TDX1024" s="245"/>
      <c r="TDY1024" s="245"/>
      <c r="TDZ1024" s="245"/>
      <c r="TEA1024" s="245"/>
      <c r="TEB1024" s="245"/>
      <c r="TEC1024" s="245"/>
      <c r="TED1024" s="245"/>
      <c r="TEE1024" s="245"/>
      <c r="TEF1024" s="245"/>
      <c r="TEG1024" s="245"/>
      <c r="TEH1024" s="245"/>
      <c r="TEI1024" s="245"/>
      <c r="TEJ1024" s="245"/>
      <c r="TEK1024" s="245"/>
      <c r="TEL1024" s="245"/>
      <c r="TEM1024" s="245"/>
      <c r="TEN1024" s="245"/>
      <c r="TEO1024" s="245"/>
      <c r="TEP1024" s="245"/>
      <c r="TEQ1024" s="245"/>
      <c r="TER1024" s="245"/>
      <c r="TES1024" s="245"/>
      <c r="TET1024" s="245"/>
      <c r="TEU1024" s="245"/>
      <c r="TEV1024" s="245"/>
      <c r="TEW1024" s="245"/>
      <c r="TEX1024" s="245"/>
      <c r="TEY1024" s="245"/>
      <c r="TEZ1024" s="245"/>
      <c r="TFA1024" s="245"/>
      <c r="TFB1024" s="245"/>
      <c r="TFC1024" s="245"/>
      <c r="TFD1024" s="245"/>
      <c r="TFE1024" s="245"/>
      <c r="TFF1024" s="245"/>
      <c r="TFG1024" s="245"/>
      <c r="TFH1024" s="245"/>
      <c r="TFI1024" s="245"/>
      <c r="TFJ1024" s="245"/>
      <c r="TFK1024" s="245"/>
      <c r="TFL1024" s="245"/>
      <c r="TFM1024" s="245"/>
      <c r="TFN1024" s="245"/>
      <c r="TFO1024" s="245"/>
      <c r="TFP1024" s="245"/>
      <c r="TFQ1024" s="245"/>
      <c r="TFR1024" s="245"/>
      <c r="TFS1024" s="245"/>
      <c r="TFT1024" s="245"/>
      <c r="TFU1024" s="245"/>
      <c r="TFV1024" s="245"/>
      <c r="TFW1024" s="245"/>
      <c r="TFX1024" s="245"/>
      <c r="TFY1024" s="245"/>
      <c r="TFZ1024" s="245"/>
      <c r="TGA1024" s="245"/>
      <c r="TGB1024" s="245"/>
      <c r="TGC1024" s="245"/>
      <c r="TGD1024" s="245"/>
      <c r="TGE1024" s="245"/>
      <c r="TGF1024" s="245"/>
      <c r="TGG1024" s="245"/>
      <c r="TGH1024" s="245"/>
      <c r="TGI1024" s="245"/>
      <c r="TGJ1024" s="245"/>
      <c r="TGK1024" s="245"/>
      <c r="TGL1024" s="245"/>
      <c r="TGM1024" s="245"/>
      <c r="TGN1024" s="245"/>
      <c r="TGO1024" s="245"/>
      <c r="TGP1024" s="245"/>
      <c r="TGQ1024" s="245"/>
      <c r="TGR1024" s="245"/>
      <c r="TGS1024" s="245"/>
      <c r="TGT1024" s="245"/>
      <c r="TGU1024" s="245"/>
      <c r="TGV1024" s="245"/>
      <c r="TGW1024" s="245"/>
      <c r="TGX1024" s="245"/>
      <c r="TGY1024" s="245"/>
      <c r="TGZ1024" s="245"/>
      <c r="THA1024" s="245"/>
      <c r="THB1024" s="245"/>
      <c r="THC1024" s="245"/>
      <c r="THD1024" s="245"/>
      <c r="THE1024" s="245"/>
      <c r="THF1024" s="245"/>
      <c r="THG1024" s="245"/>
      <c r="THH1024" s="245"/>
      <c r="THI1024" s="245"/>
      <c r="THJ1024" s="245"/>
      <c r="THK1024" s="245"/>
      <c r="THL1024" s="245"/>
      <c r="THM1024" s="245"/>
      <c r="THN1024" s="245"/>
      <c r="THO1024" s="245"/>
      <c r="THP1024" s="245"/>
      <c r="THQ1024" s="245"/>
      <c r="THR1024" s="245"/>
      <c r="THS1024" s="245"/>
      <c r="THT1024" s="245"/>
      <c r="THU1024" s="245"/>
      <c r="THV1024" s="245"/>
      <c r="THW1024" s="245"/>
      <c r="THX1024" s="245"/>
      <c r="THY1024" s="245"/>
      <c r="THZ1024" s="245"/>
      <c r="TIA1024" s="245"/>
      <c r="TIB1024" s="245"/>
      <c r="TIC1024" s="245"/>
      <c r="TID1024" s="245"/>
      <c r="TIE1024" s="245"/>
      <c r="TIF1024" s="245"/>
      <c r="TIG1024" s="245"/>
      <c r="TIH1024" s="245"/>
      <c r="TII1024" s="245"/>
      <c r="TIJ1024" s="245"/>
      <c r="TIK1024" s="245"/>
      <c r="TIL1024" s="245"/>
      <c r="TIM1024" s="245"/>
      <c r="TIN1024" s="245"/>
      <c r="TIO1024" s="245"/>
      <c r="TIP1024" s="245"/>
      <c r="TIQ1024" s="245"/>
      <c r="TIR1024" s="245"/>
      <c r="TIS1024" s="245"/>
      <c r="TIT1024" s="245"/>
      <c r="TIU1024" s="245"/>
      <c r="TIV1024" s="245"/>
      <c r="TIW1024" s="245"/>
      <c r="TIX1024" s="245"/>
      <c r="TIY1024" s="245"/>
      <c r="TIZ1024" s="245"/>
      <c r="TJA1024" s="245"/>
      <c r="TJB1024" s="245"/>
      <c r="TJC1024" s="245"/>
      <c r="TJD1024" s="245"/>
      <c r="TJE1024" s="245"/>
      <c r="TJF1024" s="245"/>
      <c r="TJG1024" s="245"/>
      <c r="TJH1024" s="245"/>
      <c r="TJI1024" s="245"/>
      <c r="TJJ1024" s="245"/>
      <c r="TJK1024" s="245"/>
      <c r="TJL1024" s="245"/>
      <c r="TJM1024" s="245"/>
      <c r="TJN1024" s="245"/>
      <c r="TJO1024" s="245"/>
      <c r="TJP1024" s="245"/>
      <c r="TJQ1024" s="245"/>
      <c r="TJR1024" s="245"/>
      <c r="TJS1024" s="245"/>
      <c r="TJT1024" s="245"/>
      <c r="TJU1024" s="245"/>
      <c r="TJV1024" s="245"/>
      <c r="TJW1024" s="245"/>
      <c r="TJX1024" s="245"/>
      <c r="TJY1024" s="245"/>
      <c r="TJZ1024" s="245"/>
      <c r="TKA1024" s="245"/>
      <c r="TKB1024" s="245"/>
      <c r="TKC1024" s="245"/>
      <c r="TKD1024" s="245"/>
      <c r="TKE1024" s="245"/>
      <c r="TKF1024" s="245"/>
      <c r="TKG1024" s="245"/>
      <c r="TKH1024" s="245"/>
      <c r="TKI1024" s="245"/>
      <c r="TKJ1024" s="245"/>
      <c r="TKK1024" s="245"/>
      <c r="TKL1024" s="245"/>
      <c r="TKM1024" s="245"/>
      <c r="TKN1024" s="245"/>
      <c r="TKO1024" s="245"/>
      <c r="TKP1024" s="245"/>
      <c r="TKQ1024" s="245"/>
      <c r="TKR1024" s="245"/>
      <c r="TKS1024" s="245"/>
      <c r="TKT1024" s="245"/>
      <c r="TKU1024" s="245"/>
      <c r="TKV1024" s="245"/>
      <c r="TKW1024" s="245"/>
      <c r="TKX1024" s="245"/>
      <c r="TKY1024" s="245"/>
      <c r="TKZ1024" s="245"/>
      <c r="TLA1024" s="245"/>
      <c r="TLB1024" s="245"/>
      <c r="TLC1024" s="245"/>
      <c r="TLD1024" s="245"/>
      <c r="TLE1024" s="245"/>
      <c r="TLF1024" s="245"/>
      <c r="TLG1024" s="245"/>
      <c r="TLH1024" s="245"/>
      <c r="TLI1024" s="245"/>
      <c r="TLJ1024" s="245"/>
      <c r="TLK1024" s="245"/>
      <c r="TLL1024" s="245"/>
      <c r="TLM1024" s="245"/>
      <c r="TLN1024" s="245"/>
      <c r="TLO1024" s="245"/>
      <c r="TLP1024" s="245"/>
      <c r="TLQ1024" s="245"/>
      <c r="TLR1024" s="245"/>
      <c r="TLS1024" s="245"/>
      <c r="TLT1024" s="245"/>
      <c r="TLU1024" s="245"/>
      <c r="TLV1024" s="245"/>
      <c r="TLW1024" s="245"/>
      <c r="TLX1024" s="245"/>
      <c r="TLY1024" s="245"/>
      <c r="TLZ1024" s="245"/>
      <c r="TMA1024" s="245"/>
      <c r="TMB1024" s="245"/>
      <c r="TMC1024" s="245"/>
      <c r="TMD1024" s="245"/>
      <c r="TME1024" s="245"/>
      <c r="TMF1024" s="245"/>
      <c r="TMG1024" s="245"/>
      <c r="TMH1024" s="245"/>
      <c r="TMI1024" s="245"/>
      <c r="TMJ1024" s="245"/>
      <c r="TMK1024" s="245"/>
      <c r="TML1024" s="245"/>
      <c r="TMM1024" s="245"/>
      <c r="TMN1024" s="245"/>
      <c r="TMO1024" s="245"/>
      <c r="TMP1024" s="245"/>
      <c r="TMQ1024" s="245"/>
      <c r="TMR1024" s="245"/>
      <c r="TMS1024" s="245"/>
      <c r="TMT1024" s="245"/>
      <c r="TMU1024" s="245"/>
      <c r="TMV1024" s="245"/>
      <c r="TMW1024" s="245"/>
      <c r="TMX1024" s="245"/>
      <c r="TMY1024" s="245"/>
      <c r="TMZ1024" s="245"/>
      <c r="TNA1024" s="245"/>
      <c r="TNB1024" s="245"/>
      <c r="TNC1024" s="245"/>
      <c r="TND1024" s="245"/>
      <c r="TNE1024" s="245"/>
      <c r="TNF1024" s="245"/>
      <c r="TNG1024" s="245"/>
      <c r="TNH1024" s="245"/>
      <c r="TNI1024" s="245"/>
      <c r="TNJ1024" s="245"/>
      <c r="TNK1024" s="245"/>
      <c r="TNL1024" s="245"/>
      <c r="TNM1024" s="245"/>
      <c r="TNN1024" s="245"/>
      <c r="TNO1024" s="245"/>
      <c r="TNP1024" s="245"/>
      <c r="TNQ1024" s="245"/>
      <c r="TNR1024" s="245"/>
      <c r="TNS1024" s="245"/>
      <c r="TNT1024" s="245"/>
      <c r="TNU1024" s="245"/>
      <c r="TNV1024" s="245"/>
      <c r="TNW1024" s="245"/>
      <c r="TNX1024" s="245"/>
      <c r="TNY1024" s="245"/>
      <c r="TNZ1024" s="245"/>
      <c r="TOA1024" s="245"/>
      <c r="TOB1024" s="245"/>
      <c r="TOC1024" s="245"/>
      <c r="TOD1024" s="245"/>
      <c r="TOE1024" s="245"/>
      <c r="TOF1024" s="245"/>
      <c r="TOG1024" s="245"/>
      <c r="TOH1024" s="245"/>
      <c r="TOI1024" s="245"/>
      <c r="TOJ1024" s="245"/>
      <c r="TOK1024" s="245"/>
      <c r="TOL1024" s="245"/>
      <c r="TOM1024" s="245"/>
      <c r="TON1024" s="245"/>
      <c r="TOO1024" s="245"/>
      <c r="TOP1024" s="245"/>
      <c r="TOQ1024" s="245"/>
      <c r="TOR1024" s="245"/>
      <c r="TOS1024" s="245"/>
      <c r="TOT1024" s="245"/>
      <c r="TOU1024" s="245"/>
      <c r="TOV1024" s="245"/>
      <c r="TOW1024" s="245"/>
      <c r="TOX1024" s="245"/>
      <c r="TOY1024" s="245"/>
      <c r="TOZ1024" s="245"/>
      <c r="TPA1024" s="245"/>
      <c r="TPB1024" s="245"/>
      <c r="TPC1024" s="245"/>
      <c r="TPD1024" s="245"/>
      <c r="TPE1024" s="245"/>
      <c r="TPF1024" s="245"/>
      <c r="TPG1024" s="245"/>
      <c r="TPH1024" s="245"/>
      <c r="TPI1024" s="245"/>
      <c r="TPJ1024" s="245"/>
      <c r="TPK1024" s="245"/>
      <c r="TPL1024" s="245"/>
      <c r="TPM1024" s="245"/>
      <c r="TPN1024" s="245"/>
      <c r="TPO1024" s="245"/>
      <c r="TPP1024" s="245"/>
      <c r="TPQ1024" s="245"/>
      <c r="TPR1024" s="245"/>
      <c r="TPS1024" s="245"/>
      <c r="TPT1024" s="245"/>
      <c r="TPU1024" s="245"/>
      <c r="TPV1024" s="245"/>
      <c r="TPW1024" s="245"/>
      <c r="TPX1024" s="245"/>
      <c r="TPY1024" s="245"/>
      <c r="TPZ1024" s="245"/>
      <c r="TQA1024" s="245"/>
      <c r="TQB1024" s="245"/>
      <c r="TQC1024" s="245"/>
      <c r="TQD1024" s="245"/>
      <c r="TQE1024" s="245"/>
      <c r="TQF1024" s="245"/>
      <c r="TQG1024" s="245"/>
      <c r="TQH1024" s="245"/>
      <c r="TQI1024" s="245"/>
      <c r="TQJ1024" s="245"/>
      <c r="TQK1024" s="245"/>
      <c r="TQL1024" s="245"/>
      <c r="TQM1024" s="245"/>
      <c r="TQN1024" s="245"/>
      <c r="TQO1024" s="245"/>
      <c r="TQP1024" s="245"/>
      <c r="TQQ1024" s="245"/>
      <c r="TQR1024" s="245"/>
      <c r="TQS1024" s="245"/>
      <c r="TQT1024" s="245"/>
      <c r="TQU1024" s="245"/>
      <c r="TQV1024" s="245"/>
      <c r="TQW1024" s="245"/>
      <c r="TQX1024" s="245"/>
      <c r="TQY1024" s="245"/>
      <c r="TQZ1024" s="245"/>
      <c r="TRA1024" s="245"/>
      <c r="TRB1024" s="245"/>
      <c r="TRC1024" s="245"/>
      <c r="TRD1024" s="245"/>
      <c r="TRE1024" s="245"/>
      <c r="TRF1024" s="245"/>
      <c r="TRG1024" s="245"/>
      <c r="TRH1024" s="245"/>
      <c r="TRI1024" s="245"/>
      <c r="TRJ1024" s="245"/>
      <c r="TRK1024" s="245"/>
      <c r="TRL1024" s="245"/>
      <c r="TRM1024" s="245"/>
      <c r="TRN1024" s="245"/>
      <c r="TRO1024" s="245"/>
      <c r="TRP1024" s="245"/>
      <c r="TRQ1024" s="245"/>
      <c r="TRR1024" s="245"/>
      <c r="TRS1024" s="245"/>
      <c r="TRT1024" s="245"/>
      <c r="TRU1024" s="245"/>
      <c r="TRV1024" s="245"/>
      <c r="TRW1024" s="245"/>
      <c r="TRX1024" s="245"/>
      <c r="TRY1024" s="245"/>
      <c r="TRZ1024" s="245"/>
      <c r="TSA1024" s="245"/>
      <c r="TSB1024" s="245"/>
      <c r="TSC1024" s="245"/>
      <c r="TSD1024" s="245"/>
      <c r="TSE1024" s="245"/>
      <c r="TSF1024" s="245"/>
      <c r="TSG1024" s="245"/>
      <c r="TSH1024" s="245"/>
      <c r="TSI1024" s="245"/>
      <c r="TSJ1024" s="245"/>
      <c r="TSK1024" s="245"/>
      <c r="TSL1024" s="245"/>
      <c r="TSM1024" s="245"/>
      <c r="TSN1024" s="245"/>
      <c r="TSO1024" s="245"/>
      <c r="TSP1024" s="245"/>
      <c r="TSQ1024" s="245"/>
      <c r="TSR1024" s="245"/>
      <c r="TSS1024" s="245"/>
      <c r="TST1024" s="245"/>
      <c r="TSU1024" s="245"/>
      <c r="TSV1024" s="245"/>
      <c r="TSW1024" s="245"/>
      <c r="TSX1024" s="245"/>
      <c r="TSY1024" s="245"/>
      <c r="TSZ1024" s="245"/>
      <c r="TTA1024" s="245"/>
      <c r="TTB1024" s="245"/>
      <c r="TTC1024" s="245"/>
      <c r="TTD1024" s="245"/>
      <c r="TTE1024" s="245"/>
      <c r="TTF1024" s="245"/>
      <c r="TTG1024" s="245"/>
      <c r="TTH1024" s="245"/>
      <c r="TTI1024" s="245"/>
      <c r="TTJ1024" s="245"/>
      <c r="TTK1024" s="245"/>
      <c r="TTL1024" s="245"/>
      <c r="TTM1024" s="245"/>
      <c r="TTN1024" s="245"/>
      <c r="TTO1024" s="245"/>
      <c r="TTP1024" s="245"/>
      <c r="TTQ1024" s="245"/>
      <c r="TTR1024" s="245"/>
      <c r="TTS1024" s="245"/>
      <c r="TTT1024" s="245"/>
      <c r="TTU1024" s="245"/>
      <c r="TTV1024" s="245"/>
      <c r="TTW1024" s="245"/>
      <c r="TTX1024" s="245"/>
      <c r="TTY1024" s="245"/>
      <c r="TTZ1024" s="245"/>
      <c r="TUA1024" s="245"/>
      <c r="TUB1024" s="245"/>
      <c r="TUC1024" s="245"/>
      <c r="TUD1024" s="245"/>
      <c r="TUE1024" s="245"/>
      <c r="TUF1024" s="245"/>
      <c r="TUG1024" s="245"/>
      <c r="TUH1024" s="245"/>
      <c r="TUI1024" s="245"/>
      <c r="TUJ1024" s="245"/>
      <c r="TUK1024" s="245"/>
      <c r="TUL1024" s="245"/>
      <c r="TUM1024" s="245"/>
      <c r="TUN1024" s="245"/>
      <c r="TUO1024" s="245"/>
      <c r="TUP1024" s="245"/>
      <c r="TUQ1024" s="245"/>
      <c r="TUR1024" s="245"/>
      <c r="TUS1024" s="245"/>
      <c r="TUT1024" s="245"/>
      <c r="TUU1024" s="245"/>
      <c r="TUV1024" s="245"/>
      <c r="TUW1024" s="245"/>
      <c r="TUX1024" s="245"/>
      <c r="TUY1024" s="245"/>
      <c r="TUZ1024" s="245"/>
      <c r="TVA1024" s="245"/>
      <c r="TVB1024" s="245"/>
      <c r="TVC1024" s="245"/>
      <c r="TVD1024" s="245"/>
      <c r="TVE1024" s="245"/>
      <c r="TVF1024" s="245"/>
      <c r="TVG1024" s="245"/>
      <c r="TVH1024" s="245"/>
      <c r="TVI1024" s="245"/>
      <c r="TVJ1024" s="245"/>
      <c r="TVK1024" s="245"/>
      <c r="TVL1024" s="245"/>
      <c r="TVM1024" s="245"/>
      <c r="TVN1024" s="245"/>
      <c r="TVO1024" s="245"/>
      <c r="TVP1024" s="245"/>
      <c r="TVQ1024" s="245"/>
      <c r="TVR1024" s="245"/>
      <c r="TVS1024" s="245"/>
      <c r="TVT1024" s="245"/>
      <c r="TVU1024" s="245"/>
      <c r="TVV1024" s="245"/>
      <c r="TVW1024" s="245"/>
      <c r="TVX1024" s="245"/>
      <c r="TVY1024" s="245"/>
      <c r="TVZ1024" s="245"/>
      <c r="TWA1024" s="245"/>
      <c r="TWB1024" s="245"/>
      <c r="TWC1024" s="245"/>
      <c r="TWD1024" s="245"/>
      <c r="TWE1024" s="245"/>
      <c r="TWF1024" s="245"/>
      <c r="TWG1024" s="245"/>
      <c r="TWH1024" s="245"/>
      <c r="TWI1024" s="245"/>
      <c r="TWJ1024" s="245"/>
      <c r="TWK1024" s="245"/>
      <c r="TWL1024" s="245"/>
      <c r="TWM1024" s="245"/>
      <c r="TWN1024" s="245"/>
      <c r="TWO1024" s="245"/>
      <c r="TWP1024" s="245"/>
      <c r="TWQ1024" s="245"/>
      <c r="TWR1024" s="245"/>
      <c r="TWS1024" s="245"/>
      <c r="TWT1024" s="245"/>
      <c r="TWU1024" s="245"/>
      <c r="TWV1024" s="245"/>
      <c r="TWW1024" s="245"/>
      <c r="TWX1024" s="245"/>
      <c r="TWY1024" s="245"/>
      <c r="TWZ1024" s="245"/>
      <c r="TXA1024" s="245"/>
      <c r="TXB1024" s="245"/>
      <c r="TXC1024" s="245"/>
      <c r="TXD1024" s="245"/>
      <c r="TXE1024" s="245"/>
      <c r="TXF1024" s="245"/>
      <c r="TXG1024" s="245"/>
      <c r="TXH1024" s="245"/>
      <c r="TXI1024" s="245"/>
      <c r="TXJ1024" s="245"/>
      <c r="TXK1024" s="245"/>
      <c r="TXL1024" s="245"/>
      <c r="TXM1024" s="245"/>
      <c r="TXN1024" s="245"/>
      <c r="TXO1024" s="245"/>
      <c r="TXP1024" s="245"/>
      <c r="TXQ1024" s="245"/>
      <c r="TXR1024" s="245"/>
      <c r="TXS1024" s="245"/>
      <c r="TXT1024" s="245"/>
      <c r="TXU1024" s="245"/>
      <c r="TXV1024" s="245"/>
      <c r="TXW1024" s="245"/>
      <c r="TXX1024" s="245"/>
      <c r="TXY1024" s="245"/>
      <c r="TXZ1024" s="245"/>
      <c r="TYA1024" s="245"/>
      <c r="TYB1024" s="245"/>
      <c r="TYC1024" s="245"/>
      <c r="TYD1024" s="245"/>
      <c r="TYE1024" s="245"/>
      <c r="TYF1024" s="245"/>
      <c r="TYG1024" s="245"/>
      <c r="TYH1024" s="245"/>
      <c r="TYI1024" s="245"/>
      <c r="TYJ1024" s="245"/>
      <c r="TYK1024" s="245"/>
      <c r="TYL1024" s="245"/>
      <c r="TYM1024" s="245"/>
      <c r="TYN1024" s="245"/>
      <c r="TYO1024" s="245"/>
      <c r="TYP1024" s="245"/>
      <c r="TYQ1024" s="245"/>
      <c r="TYR1024" s="245"/>
      <c r="TYS1024" s="245"/>
      <c r="TYT1024" s="245"/>
      <c r="TYU1024" s="245"/>
      <c r="TYV1024" s="245"/>
      <c r="TYW1024" s="245"/>
      <c r="TYX1024" s="245"/>
      <c r="TYY1024" s="245"/>
      <c r="TYZ1024" s="245"/>
      <c r="TZA1024" s="245"/>
      <c r="TZB1024" s="245"/>
      <c r="TZC1024" s="245"/>
      <c r="TZD1024" s="245"/>
      <c r="TZE1024" s="245"/>
      <c r="TZF1024" s="245"/>
      <c r="TZG1024" s="245"/>
      <c r="TZH1024" s="245"/>
      <c r="TZI1024" s="245"/>
      <c r="TZJ1024" s="245"/>
      <c r="TZK1024" s="245"/>
      <c r="TZL1024" s="245"/>
      <c r="TZM1024" s="245"/>
      <c r="TZN1024" s="245"/>
      <c r="TZO1024" s="245"/>
      <c r="TZP1024" s="245"/>
      <c r="TZQ1024" s="245"/>
      <c r="TZR1024" s="245"/>
      <c r="TZS1024" s="245"/>
      <c r="TZT1024" s="245"/>
      <c r="TZU1024" s="245"/>
      <c r="TZV1024" s="245"/>
      <c r="TZW1024" s="245"/>
      <c r="TZX1024" s="245"/>
      <c r="TZY1024" s="245"/>
      <c r="TZZ1024" s="245"/>
      <c r="UAA1024" s="245"/>
      <c r="UAB1024" s="245"/>
      <c r="UAC1024" s="245"/>
      <c r="UAD1024" s="245"/>
      <c r="UAE1024" s="245"/>
      <c r="UAF1024" s="245"/>
      <c r="UAG1024" s="245"/>
      <c r="UAH1024" s="245"/>
      <c r="UAI1024" s="245"/>
      <c r="UAJ1024" s="245"/>
      <c r="UAK1024" s="245"/>
      <c r="UAL1024" s="245"/>
      <c r="UAM1024" s="245"/>
      <c r="UAN1024" s="245"/>
      <c r="UAO1024" s="245"/>
      <c r="UAP1024" s="245"/>
      <c r="UAQ1024" s="245"/>
      <c r="UAR1024" s="245"/>
      <c r="UAS1024" s="245"/>
      <c r="UAT1024" s="245"/>
      <c r="UAU1024" s="245"/>
      <c r="UAV1024" s="245"/>
      <c r="UAW1024" s="245"/>
      <c r="UAX1024" s="245"/>
      <c r="UAY1024" s="245"/>
      <c r="UAZ1024" s="245"/>
      <c r="UBA1024" s="245"/>
      <c r="UBB1024" s="245"/>
      <c r="UBC1024" s="245"/>
      <c r="UBD1024" s="245"/>
      <c r="UBE1024" s="245"/>
      <c r="UBF1024" s="245"/>
      <c r="UBG1024" s="245"/>
      <c r="UBH1024" s="245"/>
      <c r="UBI1024" s="245"/>
      <c r="UBJ1024" s="245"/>
      <c r="UBK1024" s="245"/>
      <c r="UBL1024" s="245"/>
      <c r="UBM1024" s="245"/>
      <c r="UBN1024" s="245"/>
      <c r="UBO1024" s="245"/>
      <c r="UBP1024" s="245"/>
      <c r="UBQ1024" s="245"/>
      <c r="UBR1024" s="245"/>
      <c r="UBS1024" s="245"/>
      <c r="UBT1024" s="245"/>
      <c r="UBU1024" s="245"/>
      <c r="UBV1024" s="245"/>
      <c r="UBW1024" s="245"/>
      <c r="UBX1024" s="245"/>
      <c r="UBY1024" s="245"/>
      <c r="UBZ1024" s="245"/>
      <c r="UCA1024" s="245"/>
      <c r="UCB1024" s="245"/>
      <c r="UCC1024" s="245"/>
      <c r="UCD1024" s="245"/>
      <c r="UCE1024" s="245"/>
      <c r="UCF1024" s="245"/>
      <c r="UCG1024" s="245"/>
      <c r="UCH1024" s="245"/>
      <c r="UCI1024" s="245"/>
      <c r="UCJ1024" s="245"/>
      <c r="UCK1024" s="245"/>
      <c r="UCL1024" s="245"/>
      <c r="UCM1024" s="245"/>
      <c r="UCN1024" s="245"/>
      <c r="UCO1024" s="245"/>
      <c r="UCP1024" s="245"/>
      <c r="UCQ1024" s="245"/>
      <c r="UCR1024" s="245"/>
      <c r="UCS1024" s="245"/>
      <c r="UCT1024" s="245"/>
      <c r="UCU1024" s="245"/>
      <c r="UCV1024" s="245"/>
      <c r="UCW1024" s="245"/>
      <c r="UCX1024" s="245"/>
      <c r="UCY1024" s="245"/>
      <c r="UCZ1024" s="245"/>
      <c r="UDA1024" s="245"/>
      <c r="UDB1024" s="245"/>
      <c r="UDC1024" s="245"/>
      <c r="UDD1024" s="245"/>
      <c r="UDE1024" s="245"/>
      <c r="UDF1024" s="245"/>
      <c r="UDG1024" s="245"/>
      <c r="UDH1024" s="245"/>
      <c r="UDI1024" s="245"/>
      <c r="UDJ1024" s="245"/>
      <c r="UDK1024" s="245"/>
      <c r="UDL1024" s="245"/>
      <c r="UDM1024" s="245"/>
      <c r="UDN1024" s="245"/>
      <c r="UDO1024" s="245"/>
      <c r="UDP1024" s="245"/>
      <c r="UDQ1024" s="245"/>
      <c r="UDR1024" s="245"/>
      <c r="UDS1024" s="245"/>
      <c r="UDT1024" s="245"/>
      <c r="UDU1024" s="245"/>
      <c r="UDV1024" s="245"/>
      <c r="UDW1024" s="245"/>
      <c r="UDX1024" s="245"/>
      <c r="UDY1024" s="245"/>
      <c r="UDZ1024" s="245"/>
      <c r="UEA1024" s="245"/>
      <c r="UEB1024" s="245"/>
      <c r="UEC1024" s="245"/>
      <c r="UED1024" s="245"/>
      <c r="UEE1024" s="245"/>
      <c r="UEF1024" s="245"/>
      <c r="UEG1024" s="245"/>
      <c r="UEH1024" s="245"/>
      <c r="UEI1024" s="245"/>
      <c r="UEJ1024" s="245"/>
      <c r="UEK1024" s="245"/>
      <c r="UEL1024" s="245"/>
      <c r="UEM1024" s="245"/>
      <c r="UEN1024" s="245"/>
      <c r="UEO1024" s="245"/>
      <c r="UEP1024" s="245"/>
      <c r="UEQ1024" s="245"/>
      <c r="UER1024" s="245"/>
      <c r="UES1024" s="245"/>
      <c r="UET1024" s="245"/>
      <c r="UEU1024" s="245"/>
      <c r="UEV1024" s="245"/>
      <c r="UEW1024" s="245"/>
      <c r="UEX1024" s="245"/>
      <c r="UEY1024" s="245"/>
      <c r="UEZ1024" s="245"/>
      <c r="UFA1024" s="245"/>
      <c r="UFB1024" s="245"/>
      <c r="UFC1024" s="245"/>
      <c r="UFD1024" s="245"/>
      <c r="UFE1024" s="245"/>
      <c r="UFF1024" s="245"/>
      <c r="UFG1024" s="245"/>
      <c r="UFH1024" s="245"/>
      <c r="UFI1024" s="245"/>
      <c r="UFJ1024" s="245"/>
      <c r="UFK1024" s="245"/>
      <c r="UFL1024" s="245"/>
      <c r="UFM1024" s="245"/>
      <c r="UFN1024" s="245"/>
      <c r="UFO1024" s="245"/>
      <c r="UFP1024" s="245"/>
      <c r="UFQ1024" s="245"/>
      <c r="UFR1024" s="245"/>
      <c r="UFS1024" s="245"/>
      <c r="UFT1024" s="245"/>
      <c r="UFU1024" s="245"/>
      <c r="UFV1024" s="245"/>
      <c r="UFW1024" s="245"/>
      <c r="UFX1024" s="245"/>
      <c r="UFY1024" s="245"/>
      <c r="UFZ1024" s="245"/>
      <c r="UGA1024" s="245"/>
      <c r="UGB1024" s="245"/>
      <c r="UGC1024" s="245"/>
      <c r="UGD1024" s="245"/>
      <c r="UGE1024" s="245"/>
      <c r="UGF1024" s="245"/>
      <c r="UGG1024" s="245"/>
      <c r="UGH1024" s="245"/>
      <c r="UGI1024" s="245"/>
      <c r="UGJ1024" s="245"/>
      <c r="UGK1024" s="245"/>
      <c r="UGL1024" s="245"/>
      <c r="UGM1024" s="245"/>
      <c r="UGN1024" s="245"/>
      <c r="UGO1024" s="245"/>
      <c r="UGP1024" s="245"/>
      <c r="UGQ1024" s="245"/>
      <c r="UGR1024" s="245"/>
      <c r="UGS1024" s="245"/>
      <c r="UGT1024" s="245"/>
      <c r="UGU1024" s="245"/>
      <c r="UGV1024" s="245"/>
      <c r="UGW1024" s="245"/>
      <c r="UGX1024" s="245"/>
      <c r="UGY1024" s="245"/>
      <c r="UGZ1024" s="245"/>
      <c r="UHA1024" s="245"/>
      <c r="UHB1024" s="245"/>
      <c r="UHC1024" s="245"/>
      <c r="UHD1024" s="245"/>
      <c r="UHE1024" s="245"/>
      <c r="UHF1024" s="245"/>
      <c r="UHG1024" s="245"/>
      <c r="UHH1024" s="245"/>
      <c r="UHI1024" s="245"/>
      <c r="UHJ1024" s="245"/>
      <c r="UHK1024" s="245"/>
      <c r="UHL1024" s="245"/>
      <c r="UHM1024" s="245"/>
      <c r="UHN1024" s="245"/>
      <c r="UHO1024" s="245"/>
      <c r="UHP1024" s="245"/>
      <c r="UHQ1024" s="245"/>
      <c r="UHR1024" s="245"/>
      <c r="UHS1024" s="245"/>
      <c r="UHT1024" s="245"/>
      <c r="UHU1024" s="245"/>
      <c r="UHV1024" s="245"/>
      <c r="UHW1024" s="245"/>
      <c r="UHX1024" s="245"/>
      <c r="UHY1024" s="245"/>
      <c r="UHZ1024" s="245"/>
      <c r="UIA1024" s="245"/>
      <c r="UIB1024" s="245"/>
      <c r="UIC1024" s="245"/>
      <c r="UID1024" s="245"/>
      <c r="UIE1024" s="245"/>
      <c r="UIF1024" s="245"/>
      <c r="UIG1024" s="245"/>
      <c r="UIH1024" s="245"/>
      <c r="UII1024" s="245"/>
      <c r="UIJ1024" s="245"/>
      <c r="UIK1024" s="245"/>
      <c r="UIL1024" s="245"/>
      <c r="UIM1024" s="245"/>
      <c r="UIN1024" s="245"/>
      <c r="UIO1024" s="245"/>
      <c r="UIP1024" s="245"/>
      <c r="UIQ1024" s="245"/>
      <c r="UIR1024" s="245"/>
      <c r="UIS1024" s="245"/>
      <c r="UIT1024" s="245"/>
      <c r="UIU1024" s="245"/>
      <c r="UIV1024" s="245"/>
      <c r="UIW1024" s="245"/>
      <c r="UIX1024" s="245"/>
      <c r="UIY1024" s="245"/>
      <c r="UIZ1024" s="245"/>
      <c r="UJA1024" s="245"/>
      <c r="UJB1024" s="245"/>
      <c r="UJC1024" s="245"/>
      <c r="UJD1024" s="245"/>
      <c r="UJE1024" s="245"/>
      <c r="UJF1024" s="245"/>
      <c r="UJG1024" s="245"/>
      <c r="UJH1024" s="245"/>
      <c r="UJI1024" s="245"/>
      <c r="UJJ1024" s="245"/>
      <c r="UJK1024" s="245"/>
      <c r="UJL1024" s="245"/>
      <c r="UJM1024" s="245"/>
      <c r="UJN1024" s="245"/>
      <c r="UJO1024" s="245"/>
      <c r="UJP1024" s="245"/>
      <c r="UJQ1024" s="245"/>
      <c r="UJR1024" s="245"/>
      <c r="UJS1024" s="245"/>
      <c r="UJT1024" s="245"/>
      <c r="UJU1024" s="245"/>
      <c r="UJV1024" s="245"/>
      <c r="UJW1024" s="245"/>
      <c r="UJX1024" s="245"/>
      <c r="UJY1024" s="245"/>
      <c r="UJZ1024" s="245"/>
      <c r="UKA1024" s="245"/>
      <c r="UKB1024" s="245"/>
      <c r="UKC1024" s="245"/>
      <c r="UKD1024" s="245"/>
      <c r="UKE1024" s="245"/>
      <c r="UKF1024" s="245"/>
      <c r="UKG1024" s="245"/>
      <c r="UKH1024" s="245"/>
      <c r="UKI1024" s="245"/>
      <c r="UKJ1024" s="245"/>
      <c r="UKK1024" s="245"/>
      <c r="UKL1024" s="245"/>
      <c r="UKM1024" s="245"/>
      <c r="UKN1024" s="245"/>
      <c r="UKO1024" s="245"/>
      <c r="UKP1024" s="245"/>
      <c r="UKQ1024" s="245"/>
      <c r="UKR1024" s="245"/>
      <c r="UKS1024" s="245"/>
      <c r="UKT1024" s="245"/>
      <c r="UKU1024" s="245"/>
      <c r="UKV1024" s="245"/>
      <c r="UKW1024" s="245"/>
      <c r="UKX1024" s="245"/>
      <c r="UKY1024" s="245"/>
      <c r="UKZ1024" s="245"/>
      <c r="ULA1024" s="245"/>
      <c r="ULB1024" s="245"/>
      <c r="ULC1024" s="245"/>
      <c r="ULD1024" s="245"/>
      <c r="ULE1024" s="245"/>
      <c r="ULF1024" s="245"/>
      <c r="ULG1024" s="245"/>
      <c r="ULH1024" s="245"/>
      <c r="ULI1024" s="245"/>
      <c r="ULJ1024" s="245"/>
      <c r="ULK1024" s="245"/>
      <c r="ULL1024" s="245"/>
      <c r="ULM1024" s="245"/>
      <c r="ULN1024" s="245"/>
      <c r="ULO1024" s="245"/>
      <c r="ULP1024" s="245"/>
      <c r="ULQ1024" s="245"/>
      <c r="ULR1024" s="245"/>
      <c r="ULS1024" s="245"/>
      <c r="ULT1024" s="245"/>
      <c r="ULU1024" s="245"/>
      <c r="ULV1024" s="245"/>
      <c r="ULW1024" s="245"/>
      <c r="ULX1024" s="245"/>
      <c r="ULY1024" s="245"/>
      <c r="ULZ1024" s="245"/>
      <c r="UMA1024" s="245"/>
      <c r="UMB1024" s="245"/>
      <c r="UMC1024" s="245"/>
      <c r="UMD1024" s="245"/>
      <c r="UME1024" s="245"/>
      <c r="UMF1024" s="245"/>
      <c r="UMG1024" s="245"/>
      <c r="UMH1024" s="245"/>
      <c r="UMI1024" s="245"/>
      <c r="UMJ1024" s="245"/>
      <c r="UMK1024" s="245"/>
      <c r="UML1024" s="245"/>
      <c r="UMM1024" s="245"/>
      <c r="UMN1024" s="245"/>
      <c r="UMO1024" s="245"/>
      <c r="UMP1024" s="245"/>
      <c r="UMQ1024" s="245"/>
      <c r="UMR1024" s="245"/>
      <c r="UMS1024" s="245"/>
      <c r="UMT1024" s="245"/>
      <c r="UMU1024" s="245"/>
      <c r="UMV1024" s="245"/>
      <c r="UMW1024" s="245"/>
      <c r="UMX1024" s="245"/>
      <c r="UMY1024" s="245"/>
      <c r="UMZ1024" s="245"/>
      <c r="UNA1024" s="245"/>
      <c r="UNB1024" s="245"/>
      <c r="UNC1024" s="245"/>
      <c r="UND1024" s="245"/>
      <c r="UNE1024" s="245"/>
      <c r="UNF1024" s="245"/>
      <c r="UNG1024" s="245"/>
      <c r="UNH1024" s="245"/>
      <c r="UNI1024" s="245"/>
      <c r="UNJ1024" s="245"/>
      <c r="UNK1024" s="245"/>
      <c r="UNL1024" s="245"/>
      <c r="UNM1024" s="245"/>
      <c r="UNN1024" s="245"/>
      <c r="UNO1024" s="245"/>
      <c r="UNP1024" s="245"/>
      <c r="UNQ1024" s="245"/>
      <c r="UNR1024" s="245"/>
      <c r="UNS1024" s="245"/>
      <c r="UNT1024" s="245"/>
      <c r="UNU1024" s="245"/>
      <c r="UNV1024" s="245"/>
      <c r="UNW1024" s="245"/>
      <c r="UNX1024" s="245"/>
      <c r="UNY1024" s="245"/>
      <c r="UNZ1024" s="245"/>
      <c r="UOA1024" s="245"/>
      <c r="UOB1024" s="245"/>
      <c r="UOC1024" s="245"/>
      <c r="UOD1024" s="245"/>
      <c r="UOE1024" s="245"/>
      <c r="UOF1024" s="245"/>
      <c r="UOG1024" s="245"/>
      <c r="UOH1024" s="245"/>
      <c r="UOI1024" s="245"/>
      <c r="UOJ1024" s="245"/>
      <c r="UOK1024" s="245"/>
      <c r="UOL1024" s="245"/>
      <c r="UOM1024" s="245"/>
      <c r="UON1024" s="245"/>
      <c r="UOO1024" s="245"/>
      <c r="UOP1024" s="245"/>
      <c r="UOQ1024" s="245"/>
      <c r="UOR1024" s="245"/>
      <c r="UOS1024" s="245"/>
      <c r="UOT1024" s="245"/>
      <c r="UOU1024" s="245"/>
      <c r="UOV1024" s="245"/>
      <c r="UOW1024" s="245"/>
      <c r="UOX1024" s="245"/>
      <c r="UOY1024" s="245"/>
      <c r="UOZ1024" s="245"/>
      <c r="UPA1024" s="245"/>
      <c r="UPB1024" s="245"/>
      <c r="UPC1024" s="245"/>
      <c r="UPD1024" s="245"/>
      <c r="UPE1024" s="245"/>
      <c r="UPF1024" s="245"/>
      <c r="UPG1024" s="245"/>
      <c r="UPH1024" s="245"/>
      <c r="UPI1024" s="245"/>
      <c r="UPJ1024" s="245"/>
      <c r="UPK1024" s="245"/>
      <c r="UPL1024" s="245"/>
      <c r="UPM1024" s="245"/>
      <c r="UPN1024" s="245"/>
      <c r="UPO1024" s="245"/>
      <c r="UPP1024" s="245"/>
      <c r="UPQ1024" s="245"/>
      <c r="UPR1024" s="245"/>
      <c r="UPS1024" s="245"/>
      <c r="UPT1024" s="245"/>
      <c r="UPU1024" s="245"/>
      <c r="UPV1024" s="245"/>
      <c r="UPW1024" s="245"/>
      <c r="UPX1024" s="245"/>
      <c r="UPY1024" s="245"/>
      <c r="UPZ1024" s="245"/>
      <c r="UQA1024" s="245"/>
      <c r="UQB1024" s="245"/>
      <c r="UQC1024" s="245"/>
      <c r="UQD1024" s="245"/>
      <c r="UQE1024" s="245"/>
      <c r="UQF1024" s="245"/>
      <c r="UQG1024" s="245"/>
      <c r="UQH1024" s="245"/>
      <c r="UQI1024" s="245"/>
      <c r="UQJ1024" s="245"/>
      <c r="UQK1024" s="245"/>
      <c r="UQL1024" s="245"/>
      <c r="UQM1024" s="245"/>
      <c r="UQN1024" s="245"/>
      <c r="UQO1024" s="245"/>
      <c r="UQP1024" s="245"/>
      <c r="UQQ1024" s="245"/>
      <c r="UQR1024" s="245"/>
      <c r="UQS1024" s="245"/>
      <c r="UQT1024" s="245"/>
      <c r="UQU1024" s="245"/>
      <c r="UQV1024" s="245"/>
      <c r="UQW1024" s="245"/>
      <c r="UQX1024" s="245"/>
      <c r="UQY1024" s="245"/>
      <c r="UQZ1024" s="245"/>
      <c r="URA1024" s="245"/>
      <c r="URB1024" s="245"/>
      <c r="URC1024" s="245"/>
      <c r="URD1024" s="245"/>
      <c r="URE1024" s="245"/>
      <c r="URF1024" s="245"/>
      <c r="URG1024" s="245"/>
      <c r="URH1024" s="245"/>
      <c r="URI1024" s="245"/>
      <c r="URJ1024" s="245"/>
      <c r="URK1024" s="245"/>
      <c r="URL1024" s="245"/>
      <c r="URM1024" s="245"/>
      <c r="URN1024" s="245"/>
      <c r="URO1024" s="245"/>
      <c r="URP1024" s="245"/>
      <c r="URQ1024" s="245"/>
      <c r="URR1024" s="245"/>
      <c r="URS1024" s="245"/>
      <c r="URT1024" s="245"/>
      <c r="URU1024" s="245"/>
      <c r="URV1024" s="245"/>
      <c r="URW1024" s="245"/>
      <c r="URX1024" s="245"/>
      <c r="URY1024" s="245"/>
      <c r="URZ1024" s="245"/>
      <c r="USA1024" s="245"/>
      <c r="USB1024" s="245"/>
      <c r="USC1024" s="245"/>
      <c r="USD1024" s="245"/>
      <c r="USE1024" s="245"/>
      <c r="USF1024" s="245"/>
      <c r="USG1024" s="245"/>
      <c r="USH1024" s="245"/>
      <c r="USI1024" s="245"/>
      <c r="USJ1024" s="245"/>
      <c r="USK1024" s="245"/>
      <c r="USL1024" s="245"/>
      <c r="USM1024" s="245"/>
      <c r="USN1024" s="245"/>
      <c r="USO1024" s="245"/>
      <c r="USP1024" s="245"/>
      <c r="USQ1024" s="245"/>
      <c r="USR1024" s="245"/>
      <c r="USS1024" s="245"/>
      <c r="UST1024" s="245"/>
      <c r="USU1024" s="245"/>
      <c r="USV1024" s="245"/>
      <c r="USW1024" s="245"/>
      <c r="USX1024" s="245"/>
      <c r="USY1024" s="245"/>
      <c r="USZ1024" s="245"/>
      <c r="UTA1024" s="245"/>
      <c r="UTB1024" s="245"/>
      <c r="UTC1024" s="245"/>
      <c r="UTD1024" s="245"/>
      <c r="UTE1024" s="245"/>
      <c r="UTF1024" s="245"/>
      <c r="UTG1024" s="245"/>
      <c r="UTH1024" s="245"/>
      <c r="UTI1024" s="245"/>
      <c r="UTJ1024" s="245"/>
      <c r="UTK1024" s="245"/>
      <c r="UTL1024" s="245"/>
      <c r="UTM1024" s="245"/>
      <c r="UTN1024" s="245"/>
      <c r="UTO1024" s="245"/>
      <c r="UTP1024" s="245"/>
      <c r="UTQ1024" s="245"/>
      <c r="UTR1024" s="245"/>
      <c r="UTS1024" s="245"/>
      <c r="UTT1024" s="245"/>
      <c r="UTU1024" s="245"/>
      <c r="UTV1024" s="245"/>
      <c r="UTW1024" s="245"/>
      <c r="UTX1024" s="245"/>
      <c r="UTY1024" s="245"/>
      <c r="UTZ1024" s="245"/>
      <c r="UUA1024" s="245"/>
      <c r="UUB1024" s="245"/>
      <c r="UUC1024" s="245"/>
      <c r="UUD1024" s="245"/>
      <c r="UUE1024" s="245"/>
      <c r="UUF1024" s="245"/>
      <c r="UUG1024" s="245"/>
      <c r="UUH1024" s="245"/>
      <c r="UUI1024" s="245"/>
      <c r="UUJ1024" s="245"/>
      <c r="UUK1024" s="245"/>
      <c r="UUL1024" s="245"/>
      <c r="UUM1024" s="245"/>
      <c r="UUN1024" s="245"/>
      <c r="UUO1024" s="245"/>
      <c r="UUP1024" s="245"/>
      <c r="UUQ1024" s="245"/>
      <c r="UUR1024" s="245"/>
      <c r="UUS1024" s="245"/>
      <c r="UUT1024" s="245"/>
      <c r="UUU1024" s="245"/>
      <c r="UUV1024" s="245"/>
      <c r="UUW1024" s="245"/>
      <c r="UUX1024" s="245"/>
      <c r="UUY1024" s="245"/>
      <c r="UUZ1024" s="245"/>
      <c r="UVA1024" s="245"/>
      <c r="UVB1024" s="245"/>
      <c r="UVC1024" s="245"/>
      <c r="UVD1024" s="245"/>
      <c r="UVE1024" s="245"/>
      <c r="UVF1024" s="245"/>
      <c r="UVG1024" s="245"/>
      <c r="UVH1024" s="245"/>
      <c r="UVI1024" s="245"/>
      <c r="UVJ1024" s="245"/>
      <c r="UVK1024" s="245"/>
      <c r="UVL1024" s="245"/>
      <c r="UVM1024" s="245"/>
      <c r="UVN1024" s="245"/>
      <c r="UVO1024" s="245"/>
      <c r="UVP1024" s="245"/>
      <c r="UVQ1024" s="245"/>
      <c r="UVR1024" s="245"/>
      <c r="UVS1024" s="245"/>
      <c r="UVT1024" s="245"/>
      <c r="UVU1024" s="245"/>
      <c r="UVV1024" s="245"/>
      <c r="UVW1024" s="245"/>
      <c r="UVX1024" s="245"/>
      <c r="UVY1024" s="245"/>
      <c r="UVZ1024" s="245"/>
      <c r="UWA1024" s="245"/>
      <c r="UWB1024" s="245"/>
      <c r="UWC1024" s="245"/>
      <c r="UWD1024" s="245"/>
      <c r="UWE1024" s="245"/>
      <c r="UWF1024" s="245"/>
      <c r="UWG1024" s="245"/>
      <c r="UWH1024" s="245"/>
      <c r="UWI1024" s="245"/>
      <c r="UWJ1024" s="245"/>
      <c r="UWK1024" s="245"/>
      <c r="UWL1024" s="245"/>
      <c r="UWM1024" s="245"/>
      <c r="UWN1024" s="245"/>
      <c r="UWO1024" s="245"/>
      <c r="UWP1024" s="245"/>
      <c r="UWQ1024" s="245"/>
      <c r="UWR1024" s="245"/>
      <c r="UWS1024" s="245"/>
      <c r="UWT1024" s="245"/>
      <c r="UWU1024" s="245"/>
      <c r="UWV1024" s="245"/>
      <c r="UWW1024" s="245"/>
      <c r="UWX1024" s="245"/>
      <c r="UWY1024" s="245"/>
      <c r="UWZ1024" s="245"/>
      <c r="UXA1024" s="245"/>
      <c r="UXB1024" s="245"/>
      <c r="UXC1024" s="245"/>
      <c r="UXD1024" s="245"/>
      <c r="UXE1024" s="245"/>
      <c r="UXF1024" s="245"/>
      <c r="UXG1024" s="245"/>
      <c r="UXH1024" s="245"/>
      <c r="UXI1024" s="245"/>
      <c r="UXJ1024" s="245"/>
      <c r="UXK1024" s="245"/>
      <c r="UXL1024" s="245"/>
      <c r="UXM1024" s="245"/>
      <c r="UXN1024" s="245"/>
      <c r="UXO1024" s="245"/>
      <c r="UXP1024" s="245"/>
      <c r="UXQ1024" s="245"/>
      <c r="UXR1024" s="245"/>
      <c r="UXS1024" s="245"/>
      <c r="UXT1024" s="245"/>
      <c r="UXU1024" s="245"/>
      <c r="UXV1024" s="245"/>
      <c r="UXW1024" s="245"/>
      <c r="UXX1024" s="245"/>
      <c r="UXY1024" s="245"/>
      <c r="UXZ1024" s="245"/>
      <c r="UYA1024" s="245"/>
      <c r="UYB1024" s="245"/>
      <c r="UYC1024" s="245"/>
      <c r="UYD1024" s="245"/>
      <c r="UYE1024" s="245"/>
      <c r="UYF1024" s="245"/>
      <c r="UYG1024" s="245"/>
      <c r="UYH1024" s="245"/>
      <c r="UYI1024" s="245"/>
      <c r="UYJ1024" s="245"/>
      <c r="UYK1024" s="245"/>
      <c r="UYL1024" s="245"/>
      <c r="UYM1024" s="245"/>
      <c r="UYN1024" s="245"/>
      <c r="UYO1024" s="245"/>
      <c r="UYP1024" s="245"/>
      <c r="UYQ1024" s="245"/>
      <c r="UYR1024" s="245"/>
      <c r="UYS1024" s="245"/>
      <c r="UYT1024" s="245"/>
      <c r="UYU1024" s="245"/>
      <c r="UYV1024" s="245"/>
      <c r="UYW1024" s="245"/>
      <c r="UYX1024" s="245"/>
      <c r="UYY1024" s="245"/>
      <c r="UYZ1024" s="245"/>
      <c r="UZA1024" s="245"/>
      <c r="UZB1024" s="245"/>
      <c r="UZC1024" s="245"/>
      <c r="UZD1024" s="245"/>
      <c r="UZE1024" s="245"/>
      <c r="UZF1024" s="245"/>
      <c r="UZG1024" s="245"/>
      <c r="UZH1024" s="245"/>
      <c r="UZI1024" s="245"/>
      <c r="UZJ1024" s="245"/>
      <c r="UZK1024" s="245"/>
      <c r="UZL1024" s="245"/>
      <c r="UZM1024" s="245"/>
      <c r="UZN1024" s="245"/>
      <c r="UZO1024" s="245"/>
      <c r="UZP1024" s="245"/>
      <c r="UZQ1024" s="245"/>
      <c r="UZR1024" s="245"/>
      <c r="UZS1024" s="245"/>
      <c r="UZT1024" s="245"/>
      <c r="UZU1024" s="245"/>
      <c r="UZV1024" s="245"/>
      <c r="UZW1024" s="245"/>
      <c r="UZX1024" s="245"/>
      <c r="UZY1024" s="245"/>
      <c r="UZZ1024" s="245"/>
      <c r="VAA1024" s="245"/>
      <c r="VAB1024" s="245"/>
      <c r="VAC1024" s="245"/>
      <c r="VAD1024" s="245"/>
      <c r="VAE1024" s="245"/>
      <c r="VAF1024" s="245"/>
      <c r="VAG1024" s="245"/>
      <c r="VAH1024" s="245"/>
      <c r="VAI1024" s="245"/>
      <c r="VAJ1024" s="245"/>
      <c r="VAK1024" s="245"/>
      <c r="VAL1024" s="245"/>
      <c r="VAM1024" s="245"/>
      <c r="VAN1024" s="245"/>
      <c r="VAO1024" s="245"/>
      <c r="VAP1024" s="245"/>
      <c r="VAQ1024" s="245"/>
      <c r="VAR1024" s="245"/>
      <c r="VAS1024" s="245"/>
      <c r="VAT1024" s="245"/>
      <c r="VAU1024" s="245"/>
      <c r="VAV1024" s="245"/>
      <c r="VAW1024" s="245"/>
      <c r="VAX1024" s="245"/>
      <c r="VAY1024" s="245"/>
      <c r="VAZ1024" s="245"/>
      <c r="VBA1024" s="245"/>
      <c r="VBB1024" s="245"/>
      <c r="VBC1024" s="245"/>
      <c r="VBD1024" s="245"/>
      <c r="VBE1024" s="245"/>
      <c r="VBF1024" s="245"/>
      <c r="VBG1024" s="245"/>
      <c r="VBH1024" s="245"/>
      <c r="VBI1024" s="245"/>
      <c r="VBJ1024" s="245"/>
      <c r="VBK1024" s="245"/>
      <c r="VBL1024" s="245"/>
      <c r="VBM1024" s="245"/>
      <c r="VBN1024" s="245"/>
      <c r="VBO1024" s="245"/>
      <c r="VBP1024" s="245"/>
      <c r="VBQ1024" s="245"/>
      <c r="VBR1024" s="245"/>
      <c r="VBS1024" s="245"/>
      <c r="VBT1024" s="245"/>
      <c r="VBU1024" s="245"/>
      <c r="VBV1024" s="245"/>
      <c r="VBW1024" s="245"/>
      <c r="VBX1024" s="245"/>
      <c r="VBY1024" s="245"/>
      <c r="VBZ1024" s="245"/>
      <c r="VCA1024" s="245"/>
      <c r="VCB1024" s="245"/>
      <c r="VCC1024" s="245"/>
      <c r="VCD1024" s="245"/>
      <c r="VCE1024" s="245"/>
      <c r="VCF1024" s="245"/>
      <c r="VCG1024" s="245"/>
      <c r="VCH1024" s="245"/>
      <c r="VCI1024" s="245"/>
      <c r="VCJ1024" s="245"/>
      <c r="VCK1024" s="245"/>
      <c r="VCL1024" s="245"/>
      <c r="VCM1024" s="245"/>
      <c r="VCN1024" s="245"/>
      <c r="VCO1024" s="245"/>
      <c r="VCP1024" s="245"/>
      <c r="VCQ1024" s="245"/>
      <c r="VCR1024" s="245"/>
      <c r="VCS1024" s="245"/>
      <c r="VCT1024" s="245"/>
      <c r="VCU1024" s="245"/>
      <c r="VCV1024" s="245"/>
      <c r="VCW1024" s="245"/>
      <c r="VCX1024" s="245"/>
      <c r="VCY1024" s="245"/>
      <c r="VCZ1024" s="245"/>
      <c r="VDA1024" s="245"/>
      <c r="VDB1024" s="245"/>
      <c r="VDC1024" s="245"/>
      <c r="VDD1024" s="245"/>
      <c r="VDE1024" s="245"/>
      <c r="VDF1024" s="245"/>
      <c r="VDG1024" s="245"/>
      <c r="VDH1024" s="245"/>
      <c r="VDI1024" s="245"/>
      <c r="VDJ1024" s="245"/>
      <c r="VDK1024" s="245"/>
      <c r="VDL1024" s="245"/>
      <c r="VDM1024" s="245"/>
      <c r="VDN1024" s="245"/>
      <c r="VDO1024" s="245"/>
      <c r="VDP1024" s="245"/>
      <c r="VDQ1024" s="245"/>
      <c r="VDR1024" s="245"/>
      <c r="VDS1024" s="245"/>
      <c r="VDT1024" s="245"/>
      <c r="VDU1024" s="245"/>
      <c r="VDV1024" s="245"/>
      <c r="VDW1024" s="245"/>
      <c r="VDX1024" s="245"/>
      <c r="VDY1024" s="245"/>
      <c r="VDZ1024" s="245"/>
      <c r="VEA1024" s="245"/>
      <c r="VEB1024" s="245"/>
      <c r="VEC1024" s="245"/>
      <c r="VED1024" s="245"/>
      <c r="VEE1024" s="245"/>
      <c r="VEF1024" s="245"/>
      <c r="VEG1024" s="245"/>
      <c r="VEH1024" s="245"/>
      <c r="VEI1024" s="245"/>
      <c r="VEJ1024" s="245"/>
      <c r="VEK1024" s="245"/>
      <c r="VEL1024" s="245"/>
      <c r="VEM1024" s="245"/>
      <c r="VEN1024" s="245"/>
      <c r="VEO1024" s="245"/>
      <c r="VEP1024" s="245"/>
      <c r="VEQ1024" s="245"/>
      <c r="VER1024" s="245"/>
      <c r="VES1024" s="245"/>
      <c r="VET1024" s="245"/>
      <c r="VEU1024" s="245"/>
      <c r="VEV1024" s="245"/>
      <c r="VEW1024" s="245"/>
      <c r="VEX1024" s="245"/>
      <c r="VEY1024" s="245"/>
      <c r="VEZ1024" s="245"/>
      <c r="VFA1024" s="245"/>
      <c r="VFB1024" s="245"/>
      <c r="VFC1024" s="245"/>
      <c r="VFD1024" s="245"/>
      <c r="VFE1024" s="245"/>
      <c r="VFF1024" s="245"/>
      <c r="VFG1024" s="245"/>
      <c r="VFH1024" s="245"/>
      <c r="VFI1024" s="245"/>
      <c r="VFJ1024" s="245"/>
      <c r="VFK1024" s="245"/>
      <c r="VFL1024" s="245"/>
      <c r="VFM1024" s="245"/>
      <c r="VFN1024" s="245"/>
      <c r="VFO1024" s="245"/>
      <c r="VFP1024" s="245"/>
      <c r="VFQ1024" s="245"/>
      <c r="VFR1024" s="245"/>
      <c r="VFS1024" s="245"/>
      <c r="VFT1024" s="245"/>
      <c r="VFU1024" s="245"/>
      <c r="VFV1024" s="245"/>
      <c r="VFW1024" s="245"/>
      <c r="VFX1024" s="245"/>
      <c r="VFY1024" s="245"/>
      <c r="VFZ1024" s="245"/>
      <c r="VGA1024" s="245"/>
      <c r="VGB1024" s="245"/>
      <c r="VGC1024" s="245"/>
      <c r="VGD1024" s="245"/>
      <c r="VGE1024" s="245"/>
      <c r="VGF1024" s="245"/>
      <c r="VGG1024" s="245"/>
      <c r="VGH1024" s="245"/>
      <c r="VGI1024" s="245"/>
      <c r="VGJ1024" s="245"/>
      <c r="VGK1024" s="245"/>
      <c r="VGL1024" s="245"/>
      <c r="VGM1024" s="245"/>
      <c r="VGN1024" s="245"/>
      <c r="VGO1024" s="245"/>
      <c r="VGP1024" s="245"/>
      <c r="VGQ1024" s="245"/>
      <c r="VGR1024" s="245"/>
      <c r="VGS1024" s="245"/>
      <c r="VGT1024" s="245"/>
      <c r="VGU1024" s="245"/>
      <c r="VGV1024" s="245"/>
      <c r="VGW1024" s="245"/>
      <c r="VGX1024" s="245"/>
      <c r="VGY1024" s="245"/>
      <c r="VGZ1024" s="245"/>
      <c r="VHA1024" s="245"/>
      <c r="VHB1024" s="245"/>
      <c r="VHC1024" s="245"/>
      <c r="VHD1024" s="245"/>
      <c r="VHE1024" s="245"/>
      <c r="VHF1024" s="245"/>
      <c r="VHG1024" s="245"/>
      <c r="VHH1024" s="245"/>
      <c r="VHI1024" s="245"/>
      <c r="VHJ1024" s="245"/>
      <c r="VHK1024" s="245"/>
      <c r="VHL1024" s="245"/>
      <c r="VHM1024" s="245"/>
      <c r="VHN1024" s="245"/>
      <c r="VHO1024" s="245"/>
      <c r="VHP1024" s="245"/>
      <c r="VHQ1024" s="245"/>
      <c r="VHR1024" s="245"/>
      <c r="VHS1024" s="245"/>
      <c r="VHT1024" s="245"/>
      <c r="VHU1024" s="245"/>
      <c r="VHV1024" s="245"/>
      <c r="VHW1024" s="245"/>
      <c r="VHX1024" s="245"/>
      <c r="VHY1024" s="245"/>
      <c r="VHZ1024" s="245"/>
      <c r="VIA1024" s="245"/>
      <c r="VIB1024" s="245"/>
      <c r="VIC1024" s="245"/>
      <c r="VID1024" s="245"/>
      <c r="VIE1024" s="245"/>
      <c r="VIF1024" s="245"/>
      <c r="VIG1024" s="245"/>
      <c r="VIH1024" s="245"/>
      <c r="VII1024" s="245"/>
      <c r="VIJ1024" s="245"/>
      <c r="VIK1024" s="245"/>
      <c r="VIL1024" s="245"/>
      <c r="VIM1024" s="245"/>
      <c r="VIN1024" s="245"/>
      <c r="VIO1024" s="245"/>
      <c r="VIP1024" s="245"/>
      <c r="VIQ1024" s="245"/>
      <c r="VIR1024" s="245"/>
      <c r="VIS1024" s="245"/>
      <c r="VIT1024" s="245"/>
      <c r="VIU1024" s="245"/>
      <c r="VIV1024" s="245"/>
      <c r="VIW1024" s="245"/>
      <c r="VIX1024" s="245"/>
      <c r="VIY1024" s="245"/>
      <c r="VIZ1024" s="245"/>
      <c r="VJA1024" s="245"/>
      <c r="VJB1024" s="245"/>
      <c r="VJC1024" s="245"/>
      <c r="VJD1024" s="245"/>
      <c r="VJE1024" s="245"/>
      <c r="VJF1024" s="245"/>
      <c r="VJG1024" s="245"/>
      <c r="VJH1024" s="245"/>
      <c r="VJI1024" s="245"/>
      <c r="VJJ1024" s="245"/>
      <c r="VJK1024" s="245"/>
      <c r="VJL1024" s="245"/>
      <c r="VJM1024" s="245"/>
      <c r="VJN1024" s="245"/>
      <c r="VJO1024" s="245"/>
      <c r="VJP1024" s="245"/>
      <c r="VJQ1024" s="245"/>
      <c r="VJR1024" s="245"/>
      <c r="VJS1024" s="245"/>
      <c r="VJT1024" s="245"/>
      <c r="VJU1024" s="245"/>
      <c r="VJV1024" s="245"/>
      <c r="VJW1024" s="245"/>
      <c r="VJX1024" s="245"/>
      <c r="VJY1024" s="245"/>
      <c r="VJZ1024" s="245"/>
      <c r="VKA1024" s="245"/>
      <c r="VKB1024" s="245"/>
      <c r="VKC1024" s="245"/>
      <c r="VKD1024" s="245"/>
      <c r="VKE1024" s="245"/>
      <c r="VKF1024" s="245"/>
      <c r="VKG1024" s="245"/>
      <c r="VKH1024" s="245"/>
      <c r="VKI1024" s="245"/>
      <c r="VKJ1024" s="245"/>
      <c r="VKK1024" s="245"/>
      <c r="VKL1024" s="245"/>
      <c r="VKM1024" s="245"/>
      <c r="VKN1024" s="245"/>
      <c r="VKO1024" s="245"/>
      <c r="VKP1024" s="245"/>
      <c r="VKQ1024" s="245"/>
      <c r="VKR1024" s="245"/>
      <c r="VKS1024" s="245"/>
      <c r="VKT1024" s="245"/>
      <c r="VKU1024" s="245"/>
      <c r="VKV1024" s="245"/>
      <c r="VKW1024" s="245"/>
      <c r="VKX1024" s="245"/>
      <c r="VKY1024" s="245"/>
      <c r="VKZ1024" s="245"/>
      <c r="VLA1024" s="245"/>
      <c r="VLB1024" s="245"/>
      <c r="VLC1024" s="245"/>
      <c r="VLD1024" s="245"/>
      <c r="VLE1024" s="245"/>
      <c r="VLF1024" s="245"/>
      <c r="VLG1024" s="245"/>
      <c r="VLH1024" s="245"/>
      <c r="VLI1024" s="245"/>
      <c r="VLJ1024" s="245"/>
      <c r="VLK1024" s="245"/>
      <c r="VLL1024" s="245"/>
      <c r="VLM1024" s="245"/>
      <c r="VLN1024" s="245"/>
      <c r="VLO1024" s="245"/>
      <c r="VLP1024" s="245"/>
      <c r="VLQ1024" s="245"/>
      <c r="VLR1024" s="245"/>
      <c r="VLS1024" s="245"/>
      <c r="VLT1024" s="245"/>
      <c r="VLU1024" s="245"/>
      <c r="VLV1024" s="245"/>
      <c r="VLW1024" s="245"/>
      <c r="VLX1024" s="245"/>
      <c r="VLY1024" s="245"/>
      <c r="VLZ1024" s="245"/>
      <c r="VMA1024" s="245"/>
      <c r="VMB1024" s="245"/>
      <c r="VMC1024" s="245"/>
      <c r="VMD1024" s="245"/>
      <c r="VME1024" s="245"/>
      <c r="VMF1024" s="245"/>
      <c r="VMG1024" s="245"/>
      <c r="VMH1024" s="245"/>
      <c r="VMI1024" s="245"/>
      <c r="VMJ1024" s="245"/>
      <c r="VMK1024" s="245"/>
      <c r="VML1024" s="245"/>
      <c r="VMM1024" s="245"/>
      <c r="VMN1024" s="245"/>
      <c r="VMO1024" s="245"/>
      <c r="VMP1024" s="245"/>
      <c r="VMQ1024" s="245"/>
      <c r="VMR1024" s="245"/>
      <c r="VMS1024" s="245"/>
      <c r="VMT1024" s="245"/>
      <c r="VMU1024" s="245"/>
      <c r="VMV1024" s="245"/>
      <c r="VMW1024" s="245"/>
      <c r="VMX1024" s="245"/>
      <c r="VMY1024" s="245"/>
      <c r="VMZ1024" s="245"/>
      <c r="VNA1024" s="245"/>
      <c r="VNB1024" s="245"/>
      <c r="VNC1024" s="245"/>
      <c r="VND1024" s="245"/>
      <c r="VNE1024" s="245"/>
      <c r="VNF1024" s="245"/>
      <c r="VNG1024" s="245"/>
      <c r="VNH1024" s="245"/>
      <c r="VNI1024" s="245"/>
      <c r="VNJ1024" s="245"/>
      <c r="VNK1024" s="245"/>
      <c r="VNL1024" s="245"/>
      <c r="VNM1024" s="245"/>
      <c r="VNN1024" s="245"/>
      <c r="VNO1024" s="245"/>
      <c r="VNP1024" s="245"/>
      <c r="VNQ1024" s="245"/>
      <c r="VNR1024" s="245"/>
      <c r="VNS1024" s="245"/>
      <c r="VNT1024" s="245"/>
      <c r="VNU1024" s="245"/>
      <c r="VNV1024" s="245"/>
      <c r="VNW1024" s="245"/>
      <c r="VNX1024" s="245"/>
      <c r="VNY1024" s="245"/>
      <c r="VNZ1024" s="245"/>
      <c r="VOA1024" s="245"/>
      <c r="VOB1024" s="245"/>
      <c r="VOC1024" s="245"/>
      <c r="VOD1024" s="245"/>
      <c r="VOE1024" s="245"/>
      <c r="VOF1024" s="245"/>
      <c r="VOG1024" s="245"/>
      <c r="VOH1024" s="245"/>
      <c r="VOI1024" s="245"/>
      <c r="VOJ1024" s="245"/>
      <c r="VOK1024" s="245"/>
      <c r="VOL1024" s="245"/>
      <c r="VOM1024" s="245"/>
      <c r="VON1024" s="245"/>
      <c r="VOO1024" s="245"/>
      <c r="VOP1024" s="245"/>
      <c r="VOQ1024" s="245"/>
      <c r="VOR1024" s="245"/>
      <c r="VOS1024" s="245"/>
      <c r="VOT1024" s="245"/>
      <c r="VOU1024" s="245"/>
      <c r="VOV1024" s="245"/>
      <c r="VOW1024" s="245"/>
      <c r="VOX1024" s="245"/>
      <c r="VOY1024" s="245"/>
      <c r="VOZ1024" s="245"/>
      <c r="VPA1024" s="245"/>
      <c r="VPB1024" s="245"/>
      <c r="VPC1024" s="245"/>
      <c r="VPD1024" s="245"/>
      <c r="VPE1024" s="245"/>
      <c r="VPF1024" s="245"/>
      <c r="VPG1024" s="245"/>
      <c r="VPH1024" s="245"/>
      <c r="VPI1024" s="245"/>
      <c r="VPJ1024" s="245"/>
      <c r="VPK1024" s="245"/>
      <c r="VPL1024" s="245"/>
      <c r="VPM1024" s="245"/>
      <c r="VPN1024" s="245"/>
      <c r="VPO1024" s="245"/>
      <c r="VPP1024" s="245"/>
      <c r="VPQ1024" s="245"/>
      <c r="VPR1024" s="245"/>
      <c r="VPS1024" s="245"/>
      <c r="VPT1024" s="245"/>
      <c r="VPU1024" s="245"/>
      <c r="VPV1024" s="245"/>
      <c r="VPW1024" s="245"/>
      <c r="VPX1024" s="245"/>
      <c r="VPY1024" s="245"/>
      <c r="VPZ1024" s="245"/>
      <c r="VQA1024" s="245"/>
      <c r="VQB1024" s="245"/>
      <c r="VQC1024" s="245"/>
      <c r="VQD1024" s="245"/>
      <c r="VQE1024" s="245"/>
      <c r="VQF1024" s="245"/>
      <c r="VQG1024" s="245"/>
      <c r="VQH1024" s="245"/>
      <c r="VQI1024" s="245"/>
      <c r="VQJ1024" s="245"/>
      <c r="VQK1024" s="245"/>
      <c r="VQL1024" s="245"/>
      <c r="VQM1024" s="245"/>
      <c r="VQN1024" s="245"/>
      <c r="VQO1024" s="245"/>
      <c r="VQP1024" s="245"/>
      <c r="VQQ1024" s="245"/>
      <c r="VQR1024" s="245"/>
      <c r="VQS1024" s="245"/>
      <c r="VQT1024" s="245"/>
      <c r="VQU1024" s="245"/>
      <c r="VQV1024" s="245"/>
      <c r="VQW1024" s="245"/>
      <c r="VQX1024" s="245"/>
      <c r="VQY1024" s="245"/>
      <c r="VQZ1024" s="245"/>
      <c r="VRA1024" s="245"/>
      <c r="VRB1024" s="245"/>
      <c r="VRC1024" s="245"/>
      <c r="VRD1024" s="245"/>
      <c r="VRE1024" s="245"/>
      <c r="VRF1024" s="245"/>
      <c r="VRG1024" s="245"/>
      <c r="VRH1024" s="245"/>
      <c r="VRI1024" s="245"/>
      <c r="VRJ1024" s="245"/>
      <c r="VRK1024" s="245"/>
      <c r="VRL1024" s="245"/>
      <c r="VRM1024" s="245"/>
      <c r="VRN1024" s="245"/>
      <c r="VRO1024" s="245"/>
      <c r="VRP1024" s="245"/>
      <c r="VRQ1024" s="245"/>
      <c r="VRR1024" s="245"/>
      <c r="VRS1024" s="245"/>
      <c r="VRT1024" s="245"/>
      <c r="VRU1024" s="245"/>
      <c r="VRV1024" s="245"/>
      <c r="VRW1024" s="245"/>
      <c r="VRX1024" s="245"/>
      <c r="VRY1024" s="245"/>
      <c r="VRZ1024" s="245"/>
      <c r="VSA1024" s="245"/>
      <c r="VSB1024" s="245"/>
      <c r="VSC1024" s="245"/>
      <c r="VSD1024" s="245"/>
      <c r="VSE1024" s="245"/>
      <c r="VSF1024" s="245"/>
      <c r="VSG1024" s="245"/>
      <c r="VSH1024" s="245"/>
      <c r="VSI1024" s="245"/>
      <c r="VSJ1024" s="245"/>
      <c r="VSK1024" s="245"/>
      <c r="VSL1024" s="245"/>
      <c r="VSM1024" s="245"/>
      <c r="VSN1024" s="245"/>
      <c r="VSO1024" s="245"/>
      <c r="VSP1024" s="245"/>
      <c r="VSQ1024" s="245"/>
      <c r="VSR1024" s="245"/>
      <c r="VSS1024" s="245"/>
      <c r="VST1024" s="245"/>
      <c r="VSU1024" s="245"/>
      <c r="VSV1024" s="245"/>
      <c r="VSW1024" s="245"/>
      <c r="VSX1024" s="245"/>
      <c r="VSY1024" s="245"/>
      <c r="VSZ1024" s="245"/>
      <c r="VTA1024" s="245"/>
      <c r="VTB1024" s="245"/>
      <c r="VTC1024" s="245"/>
      <c r="VTD1024" s="245"/>
      <c r="VTE1024" s="245"/>
      <c r="VTF1024" s="245"/>
      <c r="VTG1024" s="245"/>
      <c r="VTH1024" s="245"/>
      <c r="VTI1024" s="245"/>
      <c r="VTJ1024" s="245"/>
      <c r="VTK1024" s="245"/>
      <c r="VTL1024" s="245"/>
      <c r="VTM1024" s="245"/>
      <c r="VTN1024" s="245"/>
      <c r="VTO1024" s="245"/>
      <c r="VTP1024" s="245"/>
      <c r="VTQ1024" s="245"/>
      <c r="VTR1024" s="245"/>
      <c r="VTS1024" s="245"/>
      <c r="VTT1024" s="245"/>
      <c r="VTU1024" s="245"/>
      <c r="VTV1024" s="245"/>
      <c r="VTW1024" s="245"/>
      <c r="VTX1024" s="245"/>
      <c r="VTY1024" s="245"/>
      <c r="VTZ1024" s="245"/>
      <c r="VUA1024" s="245"/>
      <c r="VUB1024" s="245"/>
      <c r="VUC1024" s="245"/>
      <c r="VUD1024" s="245"/>
      <c r="VUE1024" s="245"/>
      <c r="VUF1024" s="245"/>
      <c r="VUG1024" s="245"/>
      <c r="VUH1024" s="245"/>
      <c r="VUI1024" s="245"/>
      <c r="VUJ1024" s="245"/>
      <c r="VUK1024" s="245"/>
      <c r="VUL1024" s="245"/>
      <c r="VUM1024" s="245"/>
      <c r="VUN1024" s="245"/>
      <c r="VUO1024" s="245"/>
      <c r="VUP1024" s="245"/>
      <c r="VUQ1024" s="245"/>
      <c r="VUR1024" s="245"/>
      <c r="VUS1024" s="245"/>
      <c r="VUT1024" s="245"/>
      <c r="VUU1024" s="245"/>
      <c r="VUV1024" s="245"/>
      <c r="VUW1024" s="245"/>
      <c r="VUX1024" s="245"/>
      <c r="VUY1024" s="245"/>
      <c r="VUZ1024" s="245"/>
      <c r="VVA1024" s="245"/>
      <c r="VVB1024" s="245"/>
      <c r="VVC1024" s="245"/>
      <c r="VVD1024" s="245"/>
      <c r="VVE1024" s="245"/>
      <c r="VVF1024" s="245"/>
      <c r="VVG1024" s="245"/>
      <c r="VVH1024" s="245"/>
      <c r="VVI1024" s="245"/>
      <c r="VVJ1024" s="245"/>
      <c r="VVK1024" s="245"/>
      <c r="VVL1024" s="245"/>
      <c r="VVM1024" s="245"/>
      <c r="VVN1024" s="245"/>
      <c r="VVO1024" s="245"/>
      <c r="VVP1024" s="245"/>
      <c r="VVQ1024" s="245"/>
      <c r="VVR1024" s="245"/>
      <c r="VVS1024" s="245"/>
      <c r="VVT1024" s="245"/>
      <c r="VVU1024" s="245"/>
      <c r="VVV1024" s="245"/>
      <c r="VVW1024" s="245"/>
      <c r="VVX1024" s="245"/>
      <c r="VVY1024" s="245"/>
      <c r="VVZ1024" s="245"/>
      <c r="VWA1024" s="245"/>
      <c r="VWB1024" s="245"/>
      <c r="VWC1024" s="245"/>
      <c r="VWD1024" s="245"/>
      <c r="VWE1024" s="245"/>
      <c r="VWF1024" s="245"/>
      <c r="VWG1024" s="245"/>
      <c r="VWH1024" s="245"/>
      <c r="VWI1024" s="245"/>
      <c r="VWJ1024" s="245"/>
      <c r="VWK1024" s="245"/>
      <c r="VWL1024" s="245"/>
      <c r="VWM1024" s="245"/>
      <c r="VWN1024" s="245"/>
      <c r="VWO1024" s="245"/>
      <c r="VWP1024" s="245"/>
      <c r="VWQ1024" s="245"/>
      <c r="VWR1024" s="245"/>
      <c r="VWS1024" s="245"/>
      <c r="VWT1024" s="245"/>
      <c r="VWU1024" s="245"/>
      <c r="VWV1024" s="245"/>
      <c r="VWW1024" s="245"/>
      <c r="VWX1024" s="245"/>
      <c r="VWY1024" s="245"/>
      <c r="VWZ1024" s="245"/>
      <c r="VXA1024" s="245"/>
      <c r="VXB1024" s="245"/>
      <c r="VXC1024" s="245"/>
      <c r="VXD1024" s="245"/>
      <c r="VXE1024" s="245"/>
      <c r="VXF1024" s="245"/>
      <c r="VXG1024" s="245"/>
      <c r="VXH1024" s="245"/>
      <c r="VXI1024" s="245"/>
      <c r="VXJ1024" s="245"/>
      <c r="VXK1024" s="245"/>
      <c r="VXL1024" s="245"/>
      <c r="VXM1024" s="245"/>
      <c r="VXN1024" s="245"/>
      <c r="VXO1024" s="245"/>
      <c r="VXP1024" s="245"/>
      <c r="VXQ1024" s="245"/>
      <c r="VXR1024" s="245"/>
      <c r="VXS1024" s="245"/>
      <c r="VXT1024" s="245"/>
      <c r="VXU1024" s="245"/>
      <c r="VXV1024" s="245"/>
      <c r="VXW1024" s="245"/>
      <c r="VXX1024" s="245"/>
      <c r="VXY1024" s="245"/>
      <c r="VXZ1024" s="245"/>
      <c r="VYA1024" s="245"/>
      <c r="VYB1024" s="245"/>
      <c r="VYC1024" s="245"/>
      <c r="VYD1024" s="245"/>
      <c r="VYE1024" s="245"/>
      <c r="VYF1024" s="245"/>
      <c r="VYG1024" s="245"/>
      <c r="VYH1024" s="245"/>
      <c r="VYI1024" s="245"/>
      <c r="VYJ1024" s="245"/>
      <c r="VYK1024" s="245"/>
      <c r="VYL1024" s="245"/>
      <c r="VYM1024" s="245"/>
      <c r="VYN1024" s="245"/>
      <c r="VYO1024" s="245"/>
      <c r="VYP1024" s="245"/>
      <c r="VYQ1024" s="245"/>
      <c r="VYR1024" s="245"/>
      <c r="VYS1024" s="245"/>
      <c r="VYT1024" s="245"/>
      <c r="VYU1024" s="245"/>
      <c r="VYV1024" s="245"/>
      <c r="VYW1024" s="245"/>
      <c r="VYX1024" s="245"/>
      <c r="VYY1024" s="245"/>
      <c r="VYZ1024" s="245"/>
      <c r="VZA1024" s="245"/>
      <c r="VZB1024" s="245"/>
      <c r="VZC1024" s="245"/>
      <c r="VZD1024" s="245"/>
      <c r="VZE1024" s="245"/>
      <c r="VZF1024" s="245"/>
      <c r="VZG1024" s="245"/>
      <c r="VZH1024" s="245"/>
      <c r="VZI1024" s="245"/>
      <c r="VZJ1024" s="245"/>
      <c r="VZK1024" s="245"/>
      <c r="VZL1024" s="245"/>
      <c r="VZM1024" s="245"/>
      <c r="VZN1024" s="245"/>
      <c r="VZO1024" s="245"/>
      <c r="VZP1024" s="245"/>
      <c r="VZQ1024" s="245"/>
      <c r="VZR1024" s="245"/>
      <c r="VZS1024" s="245"/>
      <c r="VZT1024" s="245"/>
      <c r="VZU1024" s="245"/>
      <c r="VZV1024" s="245"/>
      <c r="VZW1024" s="245"/>
      <c r="VZX1024" s="245"/>
      <c r="VZY1024" s="245"/>
      <c r="VZZ1024" s="245"/>
      <c r="WAA1024" s="245"/>
      <c r="WAB1024" s="245"/>
      <c r="WAC1024" s="245"/>
      <c r="WAD1024" s="245"/>
      <c r="WAE1024" s="245"/>
      <c r="WAF1024" s="245"/>
      <c r="WAG1024" s="245"/>
      <c r="WAH1024" s="245"/>
      <c r="WAI1024" s="245"/>
      <c r="WAJ1024" s="245"/>
      <c r="WAK1024" s="245"/>
      <c r="WAL1024" s="245"/>
      <c r="WAM1024" s="245"/>
      <c r="WAN1024" s="245"/>
      <c r="WAO1024" s="245"/>
      <c r="WAP1024" s="245"/>
      <c r="WAQ1024" s="245"/>
      <c r="WAR1024" s="245"/>
      <c r="WAS1024" s="245"/>
      <c r="WAT1024" s="245"/>
      <c r="WAU1024" s="245"/>
      <c r="WAV1024" s="245"/>
      <c r="WAW1024" s="245"/>
      <c r="WAX1024" s="245"/>
      <c r="WAY1024" s="245"/>
      <c r="WAZ1024" s="245"/>
      <c r="WBA1024" s="245"/>
      <c r="WBB1024" s="245"/>
      <c r="WBC1024" s="245"/>
      <c r="WBD1024" s="245"/>
      <c r="WBE1024" s="245"/>
      <c r="WBF1024" s="245"/>
      <c r="WBG1024" s="245"/>
      <c r="WBH1024" s="245"/>
      <c r="WBI1024" s="245"/>
      <c r="WBJ1024" s="245"/>
      <c r="WBK1024" s="245"/>
      <c r="WBL1024" s="245"/>
      <c r="WBM1024" s="245"/>
      <c r="WBN1024" s="245"/>
      <c r="WBO1024" s="245"/>
      <c r="WBP1024" s="245"/>
      <c r="WBQ1024" s="245"/>
      <c r="WBR1024" s="245"/>
      <c r="WBS1024" s="245"/>
      <c r="WBT1024" s="245"/>
      <c r="WBU1024" s="245"/>
      <c r="WBV1024" s="245"/>
      <c r="WBW1024" s="245"/>
      <c r="WBX1024" s="245"/>
      <c r="WBY1024" s="245"/>
      <c r="WBZ1024" s="245"/>
      <c r="WCA1024" s="245"/>
      <c r="WCB1024" s="245"/>
      <c r="WCC1024" s="245"/>
      <c r="WCD1024" s="245"/>
      <c r="WCE1024" s="245"/>
      <c r="WCF1024" s="245"/>
      <c r="WCG1024" s="245"/>
      <c r="WCH1024" s="245"/>
      <c r="WCI1024" s="245"/>
      <c r="WCJ1024" s="245"/>
      <c r="WCK1024" s="245"/>
      <c r="WCL1024" s="245"/>
      <c r="WCM1024" s="245"/>
      <c r="WCN1024" s="245"/>
      <c r="WCO1024" s="245"/>
      <c r="WCP1024" s="245"/>
      <c r="WCQ1024" s="245"/>
      <c r="WCR1024" s="245"/>
      <c r="WCS1024" s="245"/>
      <c r="WCT1024" s="245"/>
      <c r="WCU1024" s="245"/>
      <c r="WCV1024" s="245"/>
      <c r="WCW1024" s="245"/>
      <c r="WCX1024" s="245"/>
      <c r="WCY1024" s="245"/>
      <c r="WCZ1024" s="245"/>
      <c r="WDA1024" s="245"/>
      <c r="WDB1024" s="245"/>
      <c r="WDC1024" s="245"/>
      <c r="WDD1024" s="245"/>
      <c r="WDE1024" s="245"/>
      <c r="WDF1024" s="245"/>
      <c r="WDG1024" s="245"/>
      <c r="WDH1024" s="245"/>
      <c r="WDI1024" s="245"/>
      <c r="WDJ1024" s="245"/>
      <c r="WDK1024" s="245"/>
      <c r="WDL1024" s="245"/>
      <c r="WDM1024" s="245"/>
      <c r="WDN1024" s="245"/>
      <c r="WDO1024" s="245"/>
      <c r="WDP1024" s="245"/>
      <c r="WDQ1024" s="245"/>
      <c r="WDR1024" s="245"/>
      <c r="WDS1024" s="245"/>
      <c r="WDT1024" s="245"/>
      <c r="WDU1024" s="245"/>
      <c r="WDV1024" s="245"/>
      <c r="WDW1024" s="245"/>
      <c r="WDX1024" s="245"/>
      <c r="WDY1024" s="245"/>
      <c r="WDZ1024" s="245"/>
      <c r="WEA1024" s="245"/>
      <c r="WEB1024" s="245"/>
      <c r="WEC1024" s="245"/>
      <c r="WED1024" s="245"/>
      <c r="WEE1024" s="245"/>
      <c r="WEF1024" s="245"/>
      <c r="WEG1024" s="245"/>
      <c r="WEH1024" s="245"/>
      <c r="WEI1024" s="245"/>
      <c r="WEJ1024" s="245"/>
      <c r="WEK1024" s="245"/>
      <c r="WEL1024" s="245"/>
      <c r="WEM1024" s="245"/>
      <c r="WEN1024" s="245"/>
      <c r="WEO1024" s="245"/>
      <c r="WEP1024" s="245"/>
      <c r="WEQ1024" s="245"/>
      <c r="WER1024" s="245"/>
      <c r="WES1024" s="245"/>
      <c r="WET1024" s="245"/>
      <c r="WEU1024" s="245"/>
      <c r="WEV1024" s="245"/>
      <c r="WEW1024" s="245"/>
      <c r="WEX1024" s="245"/>
      <c r="WEY1024" s="245"/>
      <c r="WEZ1024" s="245"/>
      <c r="WFA1024" s="245"/>
      <c r="WFB1024" s="245"/>
      <c r="WFC1024" s="245"/>
      <c r="WFD1024" s="245"/>
      <c r="WFE1024" s="245"/>
      <c r="WFF1024" s="245"/>
      <c r="WFG1024" s="245"/>
      <c r="WFH1024" s="245"/>
      <c r="WFI1024" s="245"/>
      <c r="WFJ1024" s="245"/>
      <c r="WFK1024" s="245"/>
      <c r="WFL1024" s="245"/>
      <c r="WFM1024" s="245"/>
      <c r="WFN1024" s="245"/>
      <c r="WFO1024" s="245"/>
      <c r="WFP1024" s="245"/>
      <c r="WFQ1024" s="245"/>
      <c r="WFR1024" s="245"/>
      <c r="WFS1024" s="245"/>
      <c r="WFT1024" s="245"/>
      <c r="WFU1024" s="245"/>
      <c r="WFV1024" s="245"/>
      <c r="WFW1024" s="245"/>
      <c r="WFX1024" s="245"/>
      <c r="WFY1024" s="245"/>
      <c r="WFZ1024" s="245"/>
      <c r="WGA1024" s="245"/>
      <c r="WGB1024" s="245"/>
      <c r="WGC1024" s="245"/>
      <c r="WGD1024" s="245"/>
      <c r="WGE1024" s="245"/>
      <c r="WGF1024" s="245"/>
      <c r="WGG1024" s="245"/>
      <c r="WGH1024" s="245"/>
      <c r="WGI1024" s="245"/>
      <c r="WGJ1024" s="245"/>
      <c r="WGK1024" s="245"/>
      <c r="WGL1024" s="245"/>
      <c r="WGM1024" s="245"/>
      <c r="WGN1024" s="245"/>
      <c r="WGO1024" s="245"/>
      <c r="WGP1024" s="245"/>
      <c r="WGQ1024" s="245"/>
      <c r="WGR1024" s="245"/>
      <c r="WGS1024" s="245"/>
      <c r="WGT1024" s="245"/>
      <c r="WGU1024" s="245"/>
      <c r="WGV1024" s="245"/>
      <c r="WGW1024" s="245"/>
      <c r="WGX1024" s="245"/>
      <c r="WGY1024" s="245"/>
      <c r="WGZ1024" s="245"/>
      <c r="WHA1024" s="245"/>
      <c r="WHB1024" s="245"/>
      <c r="WHC1024" s="245"/>
      <c r="WHD1024" s="245"/>
      <c r="WHE1024" s="245"/>
      <c r="WHF1024" s="245"/>
      <c r="WHG1024" s="245"/>
      <c r="WHH1024" s="245"/>
      <c r="WHI1024" s="245"/>
      <c r="WHJ1024" s="245"/>
      <c r="WHK1024" s="245"/>
      <c r="WHL1024" s="245"/>
      <c r="WHM1024" s="245"/>
      <c r="WHN1024" s="245"/>
      <c r="WHO1024" s="245"/>
      <c r="WHP1024" s="245"/>
      <c r="WHQ1024" s="245"/>
      <c r="WHR1024" s="245"/>
      <c r="WHS1024" s="245"/>
      <c r="WHT1024" s="245"/>
      <c r="WHU1024" s="245"/>
      <c r="WHV1024" s="245"/>
      <c r="WHW1024" s="245"/>
      <c r="WHX1024" s="245"/>
      <c r="WHY1024" s="245"/>
      <c r="WHZ1024" s="245"/>
      <c r="WIA1024" s="245"/>
      <c r="WIB1024" s="245"/>
      <c r="WIC1024" s="245"/>
      <c r="WID1024" s="245"/>
      <c r="WIE1024" s="245"/>
      <c r="WIF1024" s="245"/>
      <c r="WIG1024" s="245"/>
      <c r="WIH1024" s="245"/>
      <c r="WII1024" s="245"/>
      <c r="WIJ1024" s="245"/>
      <c r="WIK1024" s="245"/>
      <c r="WIL1024" s="245"/>
      <c r="WIM1024" s="245"/>
      <c r="WIN1024" s="245"/>
      <c r="WIO1024" s="245"/>
      <c r="WIP1024" s="245"/>
      <c r="WIQ1024" s="245"/>
      <c r="WIR1024" s="245"/>
      <c r="WIS1024" s="245"/>
      <c r="WIT1024" s="245"/>
      <c r="WIU1024" s="245"/>
      <c r="WIV1024" s="245"/>
      <c r="WIW1024" s="245"/>
      <c r="WIX1024" s="245"/>
      <c r="WIY1024" s="245"/>
      <c r="WIZ1024" s="245"/>
      <c r="WJA1024" s="245"/>
      <c r="WJB1024" s="245"/>
      <c r="WJC1024" s="245"/>
      <c r="WJD1024" s="245"/>
      <c r="WJE1024" s="245"/>
      <c r="WJF1024" s="245"/>
      <c r="WJG1024" s="245"/>
      <c r="WJH1024" s="245"/>
      <c r="WJI1024" s="245"/>
      <c r="WJJ1024" s="245"/>
      <c r="WJK1024" s="245"/>
      <c r="WJL1024" s="245"/>
      <c r="WJM1024" s="245"/>
      <c r="WJN1024" s="245"/>
      <c r="WJO1024" s="245"/>
      <c r="WJP1024" s="245"/>
      <c r="WJQ1024" s="245"/>
      <c r="WJR1024" s="245"/>
      <c r="WJS1024" s="245"/>
      <c r="WJT1024" s="245"/>
      <c r="WJU1024" s="245"/>
      <c r="WJV1024" s="245"/>
      <c r="WJW1024" s="245"/>
      <c r="WJX1024" s="245"/>
      <c r="WJY1024" s="245"/>
      <c r="WJZ1024" s="245"/>
      <c r="WKA1024" s="245"/>
      <c r="WKB1024" s="245"/>
      <c r="WKC1024" s="245"/>
      <c r="WKD1024" s="245"/>
      <c r="WKE1024" s="245"/>
      <c r="WKF1024" s="245"/>
      <c r="WKG1024" s="245"/>
      <c r="WKH1024" s="245"/>
      <c r="WKI1024" s="245"/>
      <c r="WKJ1024" s="245"/>
      <c r="WKK1024" s="245"/>
      <c r="WKL1024" s="245"/>
      <c r="WKM1024" s="245"/>
      <c r="WKN1024" s="245"/>
      <c r="WKO1024" s="245"/>
      <c r="WKP1024" s="245"/>
      <c r="WKQ1024" s="245"/>
      <c r="WKR1024" s="245"/>
      <c r="WKS1024" s="245"/>
      <c r="WKT1024" s="245"/>
      <c r="WKU1024" s="245"/>
      <c r="WKV1024" s="245"/>
      <c r="WKW1024" s="245"/>
      <c r="WKX1024" s="245"/>
      <c r="WKY1024" s="245"/>
      <c r="WKZ1024" s="245"/>
      <c r="WLA1024" s="245"/>
      <c r="WLB1024" s="245"/>
      <c r="WLC1024" s="245"/>
      <c r="WLD1024" s="245"/>
      <c r="WLE1024" s="245"/>
      <c r="WLF1024" s="245"/>
      <c r="WLG1024" s="245"/>
      <c r="WLH1024" s="245"/>
      <c r="WLI1024" s="245"/>
      <c r="WLJ1024" s="245"/>
      <c r="WLK1024" s="245"/>
      <c r="WLL1024" s="245"/>
      <c r="WLM1024" s="245"/>
      <c r="WLN1024" s="245"/>
      <c r="WLO1024" s="245"/>
      <c r="WLP1024" s="245"/>
      <c r="WLQ1024" s="245"/>
      <c r="WLR1024" s="245"/>
      <c r="WLS1024" s="245"/>
      <c r="WLT1024" s="245"/>
      <c r="WLU1024" s="245"/>
      <c r="WLV1024" s="245"/>
      <c r="WLW1024" s="245"/>
      <c r="WLX1024" s="245"/>
      <c r="WLY1024" s="245"/>
      <c r="WLZ1024" s="245"/>
      <c r="WMA1024" s="245"/>
      <c r="WMB1024" s="245"/>
      <c r="WMC1024" s="245"/>
      <c r="WMD1024" s="245"/>
      <c r="WME1024" s="245"/>
      <c r="WMF1024" s="245"/>
      <c r="WMG1024" s="245"/>
      <c r="WMH1024" s="245"/>
      <c r="WMI1024" s="245"/>
      <c r="WMJ1024" s="245"/>
      <c r="WMK1024" s="245"/>
      <c r="WML1024" s="245"/>
      <c r="WMM1024" s="245"/>
      <c r="WMN1024" s="245"/>
      <c r="WMO1024" s="245"/>
      <c r="WMP1024" s="245"/>
      <c r="WMQ1024" s="245"/>
      <c r="WMR1024" s="245"/>
      <c r="WMS1024" s="245"/>
      <c r="WMT1024" s="245"/>
      <c r="WMU1024" s="245"/>
      <c r="WMV1024" s="245"/>
      <c r="WMW1024" s="245"/>
      <c r="WMX1024" s="245"/>
      <c r="WMY1024" s="245"/>
      <c r="WMZ1024" s="245"/>
      <c r="WNA1024" s="245"/>
      <c r="WNB1024" s="245"/>
      <c r="WNC1024" s="245"/>
      <c r="WND1024" s="245"/>
      <c r="WNE1024" s="245"/>
      <c r="WNF1024" s="245"/>
      <c r="WNG1024" s="245"/>
      <c r="WNH1024" s="245"/>
      <c r="WNI1024" s="245"/>
      <c r="WNJ1024" s="245"/>
      <c r="WNK1024" s="245"/>
      <c r="WNL1024" s="245"/>
      <c r="WNM1024" s="245"/>
      <c r="WNN1024" s="245"/>
      <c r="WNO1024" s="245"/>
      <c r="WNP1024" s="245"/>
      <c r="WNQ1024" s="245"/>
      <c r="WNR1024" s="245"/>
      <c r="WNS1024" s="245"/>
      <c r="WNT1024" s="245"/>
      <c r="WNU1024" s="245"/>
      <c r="WNV1024" s="245"/>
      <c r="WNW1024" s="245"/>
      <c r="WNX1024" s="245"/>
      <c r="WNY1024" s="245"/>
      <c r="WNZ1024" s="245"/>
      <c r="WOA1024" s="245"/>
      <c r="WOB1024" s="245"/>
      <c r="WOC1024" s="245"/>
      <c r="WOD1024" s="245"/>
      <c r="WOE1024" s="245"/>
      <c r="WOF1024" s="245"/>
      <c r="WOG1024" s="245"/>
      <c r="WOH1024" s="245"/>
      <c r="WOI1024" s="245"/>
      <c r="WOJ1024" s="245"/>
      <c r="WOK1024" s="245"/>
      <c r="WOL1024" s="245"/>
      <c r="WOM1024" s="245"/>
      <c r="WON1024" s="245"/>
      <c r="WOO1024" s="245"/>
      <c r="WOP1024" s="245"/>
      <c r="WOQ1024" s="245"/>
      <c r="WOR1024" s="245"/>
      <c r="WOS1024" s="245"/>
      <c r="WOT1024" s="245"/>
      <c r="WOU1024" s="245"/>
      <c r="WOV1024" s="245"/>
      <c r="WOW1024" s="245"/>
      <c r="WOX1024" s="245"/>
      <c r="WOY1024" s="245"/>
      <c r="WOZ1024" s="245"/>
      <c r="WPA1024" s="245"/>
      <c r="WPB1024" s="245"/>
      <c r="WPC1024" s="245"/>
      <c r="WPD1024" s="245"/>
      <c r="WPE1024" s="245"/>
      <c r="WPF1024" s="245"/>
      <c r="WPG1024" s="245"/>
      <c r="WPH1024" s="245"/>
      <c r="WPI1024" s="245"/>
      <c r="WPJ1024" s="245"/>
      <c r="WPK1024" s="245"/>
      <c r="WPL1024" s="245"/>
      <c r="WPM1024" s="245"/>
      <c r="WPN1024" s="245"/>
      <c r="WPO1024" s="245"/>
      <c r="WPP1024" s="245"/>
      <c r="WPQ1024" s="245"/>
      <c r="WPR1024" s="245"/>
      <c r="WPS1024" s="245"/>
      <c r="WPT1024" s="245"/>
      <c r="WPU1024" s="245"/>
      <c r="WPV1024" s="245"/>
      <c r="WPW1024" s="245"/>
      <c r="WPX1024" s="245"/>
      <c r="WPY1024" s="245"/>
      <c r="WPZ1024" s="245"/>
      <c r="WQA1024" s="245"/>
      <c r="WQB1024" s="245"/>
      <c r="WQC1024" s="245"/>
      <c r="WQD1024" s="245"/>
      <c r="WQE1024" s="245"/>
      <c r="WQF1024" s="245"/>
      <c r="WQG1024" s="245"/>
      <c r="WQH1024" s="245"/>
      <c r="WQI1024" s="245"/>
      <c r="WQJ1024" s="245"/>
      <c r="WQK1024" s="245"/>
      <c r="WQL1024" s="245"/>
      <c r="WQM1024" s="245"/>
      <c r="WQN1024" s="245"/>
      <c r="WQO1024" s="245"/>
      <c r="WQP1024" s="245"/>
      <c r="WQQ1024" s="245"/>
      <c r="WQR1024" s="245"/>
      <c r="WQS1024" s="245"/>
      <c r="WQT1024" s="245"/>
      <c r="WQU1024" s="245"/>
      <c r="WQV1024" s="245"/>
      <c r="WQW1024" s="245"/>
      <c r="WQX1024" s="245"/>
      <c r="WQY1024" s="245"/>
      <c r="WQZ1024" s="245"/>
      <c r="WRA1024" s="245"/>
      <c r="WRB1024" s="245"/>
      <c r="WRC1024" s="245"/>
      <c r="WRD1024" s="245"/>
      <c r="WRE1024" s="245"/>
      <c r="WRF1024" s="245"/>
      <c r="WRG1024" s="245"/>
      <c r="WRH1024" s="245"/>
      <c r="WRI1024" s="245"/>
      <c r="WRJ1024" s="245"/>
      <c r="WRK1024" s="245"/>
      <c r="WRL1024" s="245"/>
      <c r="WRM1024" s="245"/>
      <c r="WRN1024" s="245"/>
      <c r="WRO1024" s="245"/>
      <c r="WRP1024" s="245"/>
      <c r="WRQ1024" s="245"/>
      <c r="WRR1024" s="245"/>
      <c r="WRS1024" s="245"/>
      <c r="WRT1024" s="245"/>
      <c r="WRU1024" s="245"/>
      <c r="WRV1024" s="245"/>
      <c r="WRW1024" s="245"/>
      <c r="WRX1024" s="245"/>
      <c r="WRY1024" s="245"/>
      <c r="WRZ1024" s="245"/>
      <c r="WSA1024" s="245"/>
      <c r="WSB1024" s="245"/>
      <c r="WSC1024" s="245"/>
      <c r="WSD1024" s="245"/>
      <c r="WSE1024" s="245"/>
      <c r="WSF1024" s="245"/>
      <c r="WSG1024" s="245"/>
      <c r="WSH1024" s="245"/>
      <c r="WSI1024" s="245"/>
      <c r="WSJ1024" s="245"/>
      <c r="WSK1024" s="245"/>
      <c r="WSL1024" s="245"/>
      <c r="WSM1024" s="245"/>
      <c r="WSN1024" s="245"/>
      <c r="WSO1024" s="245"/>
      <c r="WSP1024" s="245"/>
      <c r="WSQ1024" s="245"/>
      <c r="WSR1024" s="245"/>
      <c r="WSS1024" s="245"/>
      <c r="WST1024" s="245"/>
      <c r="WSU1024" s="245"/>
      <c r="WSV1024" s="245"/>
      <c r="WSW1024" s="245"/>
      <c r="WSX1024" s="245"/>
      <c r="WSY1024" s="245"/>
      <c r="WSZ1024" s="245"/>
      <c r="WTA1024" s="245"/>
      <c r="WTB1024" s="245"/>
      <c r="WTC1024" s="245"/>
      <c r="WTD1024" s="245"/>
      <c r="WTE1024" s="245"/>
      <c r="WTF1024" s="245"/>
      <c r="WTG1024" s="245"/>
      <c r="WTH1024" s="245"/>
      <c r="WTI1024" s="245"/>
      <c r="WTJ1024" s="245"/>
      <c r="WTK1024" s="245"/>
      <c r="WTL1024" s="245"/>
      <c r="WTM1024" s="245"/>
      <c r="WTN1024" s="245"/>
      <c r="WTO1024" s="245"/>
      <c r="WTP1024" s="245"/>
      <c r="WTQ1024" s="245"/>
      <c r="WTR1024" s="245"/>
      <c r="WTS1024" s="245"/>
      <c r="WTT1024" s="245"/>
      <c r="WTU1024" s="245"/>
      <c r="WTV1024" s="245"/>
      <c r="WTW1024" s="245"/>
      <c r="WTX1024" s="245"/>
      <c r="WTY1024" s="245"/>
      <c r="WTZ1024" s="245"/>
      <c r="WUA1024" s="245"/>
      <c r="WUB1024" s="245"/>
      <c r="WUC1024" s="245"/>
      <c r="WUD1024" s="245"/>
      <c r="WUE1024" s="245"/>
      <c r="WUF1024" s="245"/>
      <c r="WUG1024" s="245"/>
      <c r="WUH1024" s="245"/>
      <c r="WUI1024" s="245"/>
      <c r="WUJ1024" s="245"/>
      <c r="WUK1024" s="245"/>
      <c r="WUL1024" s="245"/>
      <c r="WUM1024" s="245"/>
      <c r="WUN1024" s="245"/>
      <c r="WUO1024" s="245"/>
      <c r="WUP1024" s="245"/>
      <c r="WUQ1024" s="245"/>
      <c r="WUR1024" s="245"/>
      <c r="WUS1024" s="245"/>
      <c r="WUT1024" s="245"/>
      <c r="WUU1024" s="245"/>
      <c r="WUV1024" s="245"/>
      <c r="WUW1024" s="245"/>
      <c r="WUX1024" s="245"/>
      <c r="WUY1024" s="245"/>
      <c r="WUZ1024" s="245"/>
      <c r="WVA1024" s="245"/>
      <c r="WVB1024" s="245"/>
      <c r="WVC1024" s="245"/>
      <c r="WVD1024" s="245"/>
      <c r="WVE1024" s="245"/>
      <c r="WVF1024" s="245"/>
      <c r="WVG1024" s="245"/>
      <c r="WVH1024" s="245"/>
      <c r="WVI1024" s="245"/>
      <c r="WVJ1024" s="245"/>
      <c r="WVK1024" s="245"/>
      <c r="WVL1024" s="245"/>
      <c r="WVM1024" s="245"/>
      <c r="WVN1024" s="245"/>
      <c r="WVO1024" s="245"/>
      <c r="WVP1024" s="245"/>
      <c r="WVQ1024" s="245"/>
      <c r="WVR1024" s="245"/>
      <c r="WVS1024" s="245"/>
      <c r="WVT1024" s="245"/>
      <c r="WVU1024" s="245"/>
      <c r="WVV1024" s="245"/>
      <c r="WVW1024" s="245"/>
      <c r="WVX1024" s="245"/>
      <c r="WVY1024" s="245"/>
      <c r="WVZ1024" s="245"/>
      <c r="WWA1024" s="245"/>
      <c r="WWB1024" s="245"/>
      <c r="WWC1024" s="245"/>
      <c r="WWD1024" s="245"/>
      <c r="WWE1024" s="245"/>
      <c r="WWF1024" s="245"/>
      <c r="WWG1024" s="245"/>
      <c r="WWH1024" s="245"/>
      <c r="WWI1024" s="245"/>
      <c r="WWJ1024" s="245"/>
      <c r="WWK1024" s="245"/>
      <c r="WWL1024" s="245"/>
      <c r="WWM1024" s="245"/>
      <c r="WWN1024" s="245"/>
      <c r="WWO1024" s="245"/>
      <c r="WWP1024" s="245"/>
      <c r="WWQ1024" s="245"/>
      <c r="WWR1024" s="245"/>
      <c r="WWS1024" s="245"/>
      <c r="WWT1024" s="245"/>
      <c r="WWU1024" s="245"/>
      <c r="WWV1024" s="245"/>
      <c r="WWW1024" s="245"/>
      <c r="WWX1024" s="245"/>
      <c r="WWY1024" s="245"/>
      <c r="WWZ1024" s="245"/>
      <c r="WXA1024" s="245"/>
      <c r="WXB1024" s="245"/>
      <c r="WXC1024" s="245"/>
      <c r="WXD1024" s="245"/>
      <c r="WXE1024" s="245"/>
      <c r="WXF1024" s="245"/>
      <c r="WXG1024" s="245"/>
      <c r="WXH1024" s="245"/>
      <c r="WXI1024" s="245"/>
      <c r="WXJ1024" s="245"/>
      <c r="WXK1024" s="245"/>
      <c r="WXL1024" s="245"/>
      <c r="WXM1024" s="245"/>
      <c r="WXN1024" s="245"/>
      <c r="WXO1024" s="245"/>
      <c r="WXP1024" s="245"/>
      <c r="WXQ1024" s="245"/>
      <c r="WXR1024" s="245"/>
      <c r="WXS1024" s="245"/>
      <c r="WXT1024" s="245"/>
      <c r="WXU1024" s="245"/>
      <c r="WXV1024" s="245"/>
      <c r="WXW1024" s="245"/>
      <c r="WXX1024" s="245"/>
      <c r="WXY1024" s="245"/>
      <c r="WXZ1024" s="245"/>
      <c r="WYA1024" s="245"/>
      <c r="WYB1024" s="245"/>
      <c r="WYC1024" s="245"/>
      <c r="WYD1024" s="245"/>
      <c r="WYE1024" s="245"/>
      <c r="WYF1024" s="245"/>
      <c r="WYG1024" s="245"/>
      <c r="WYH1024" s="245"/>
      <c r="WYI1024" s="245"/>
      <c r="WYJ1024" s="245"/>
      <c r="WYK1024" s="245"/>
      <c r="WYL1024" s="245"/>
      <c r="WYM1024" s="245"/>
      <c r="WYN1024" s="245"/>
      <c r="WYO1024" s="245"/>
      <c r="WYP1024" s="245"/>
      <c r="WYQ1024" s="245"/>
      <c r="WYR1024" s="245"/>
      <c r="WYS1024" s="245"/>
      <c r="WYT1024" s="245"/>
      <c r="WYU1024" s="245"/>
      <c r="WYV1024" s="245"/>
      <c r="WYW1024" s="245"/>
      <c r="WYX1024" s="245"/>
      <c r="WYY1024" s="245"/>
      <c r="WYZ1024" s="245"/>
      <c r="WZA1024" s="245"/>
      <c r="WZB1024" s="245"/>
      <c r="WZC1024" s="245"/>
      <c r="WZD1024" s="245"/>
      <c r="WZE1024" s="245"/>
      <c r="WZF1024" s="245"/>
      <c r="WZG1024" s="245"/>
      <c r="WZH1024" s="245"/>
      <c r="WZI1024" s="245"/>
      <c r="WZJ1024" s="245"/>
      <c r="WZK1024" s="245"/>
      <c r="WZL1024" s="245"/>
      <c r="WZM1024" s="245"/>
      <c r="WZN1024" s="245"/>
      <c r="WZO1024" s="245"/>
      <c r="WZP1024" s="245"/>
      <c r="WZQ1024" s="245"/>
      <c r="WZR1024" s="245"/>
      <c r="WZS1024" s="245"/>
      <c r="WZT1024" s="245"/>
      <c r="WZU1024" s="245"/>
      <c r="WZV1024" s="245"/>
      <c r="WZW1024" s="245"/>
      <c r="WZX1024" s="245"/>
      <c r="WZY1024" s="245"/>
      <c r="WZZ1024" s="245"/>
      <c r="XAA1024" s="245"/>
      <c r="XAB1024" s="245"/>
      <c r="XAC1024" s="245"/>
      <c r="XAD1024" s="245"/>
      <c r="XAE1024" s="245"/>
      <c r="XAF1024" s="245"/>
      <c r="XAG1024" s="245"/>
      <c r="XAH1024" s="245"/>
      <c r="XAI1024" s="245"/>
      <c r="XAJ1024" s="245"/>
      <c r="XAK1024" s="245"/>
      <c r="XAL1024" s="245"/>
      <c r="XAM1024" s="245"/>
      <c r="XAN1024" s="245"/>
      <c r="XAO1024" s="245"/>
      <c r="XAP1024" s="245"/>
      <c r="XAQ1024" s="245"/>
      <c r="XAR1024" s="245"/>
      <c r="XAS1024" s="245"/>
      <c r="XAT1024" s="245"/>
      <c r="XAU1024" s="245"/>
      <c r="XAV1024" s="245"/>
      <c r="XAW1024" s="245"/>
      <c r="XAX1024" s="245"/>
      <c r="XAY1024" s="245"/>
      <c r="XAZ1024" s="245"/>
      <c r="XBA1024" s="245"/>
      <c r="XBB1024" s="245"/>
      <c r="XBC1024" s="245"/>
      <c r="XBD1024" s="245"/>
      <c r="XBE1024" s="245"/>
      <c r="XBF1024" s="245"/>
      <c r="XBG1024" s="245"/>
      <c r="XBH1024" s="245"/>
      <c r="XBI1024" s="245"/>
      <c r="XBJ1024" s="245"/>
      <c r="XBK1024" s="245"/>
      <c r="XBL1024" s="245"/>
      <c r="XBM1024" s="245"/>
      <c r="XBN1024" s="245"/>
      <c r="XBO1024" s="245"/>
      <c r="XBP1024" s="245"/>
      <c r="XBQ1024" s="245"/>
      <c r="XBR1024" s="245"/>
      <c r="XBS1024" s="245"/>
      <c r="XBT1024" s="245"/>
      <c r="XBU1024" s="245"/>
      <c r="XBV1024" s="245"/>
      <c r="XBW1024" s="245"/>
      <c r="XBX1024" s="245"/>
      <c r="XBY1024" s="245"/>
      <c r="XBZ1024" s="245"/>
      <c r="XCA1024" s="245"/>
      <c r="XCB1024" s="245"/>
      <c r="XCC1024" s="245"/>
      <c r="XCD1024" s="245"/>
      <c r="XCE1024" s="245"/>
      <c r="XCF1024" s="245"/>
      <c r="XCG1024" s="245"/>
      <c r="XCH1024" s="245"/>
      <c r="XCI1024" s="245"/>
      <c r="XCJ1024" s="245"/>
      <c r="XCK1024" s="245"/>
      <c r="XCL1024" s="245"/>
      <c r="XCM1024" s="245"/>
      <c r="XCN1024" s="245"/>
      <c r="XCO1024" s="245"/>
      <c r="XCP1024" s="245"/>
      <c r="XCQ1024" s="245"/>
      <c r="XCR1024" s="245"/>
      <c r="XCS1024" s="245"/>
      <c r="XCT1024" s="245"/>
      <c r="XCU1024" s="245"/>
      <c r="XCV1024" s="245"/>
      <c r="XCW1024" s="245"/>
      <c r="XCX1024" s="245"/>
      <c r="XCY1024" s="245"/>
      <c r="XCZ1024" s="245"/>
      <c r="XDA1024" s="245"/>
      <c r="XDB1024" s="245"/>
      <c r="XDC1024" s="245"/>
      <c r="XDD1024" s="245"/>
      <c r="XDE1024" s="245"/>
      <c r="XDF1024" s="245"/>
      <c r="XDG1024" s="245"/>
      <c r="XDH1024" s="245"/>
      <c r="XDI1024" s="245"/>
      <c r="XDJ1024" s="245"/>
      <c r="XDK1024" s="245"/>
      <c r="XDL1024" s="245"/>
      <c r="XDM1024" s="245"/>
      <c r="XDN1024" s="245"/>
      <c r="XDO1024" s="245"/>
      <c r="XDP1024" s="245"/>
      <c r="XDQ1024" s="245"/>
      <c r="XDR1024" s="245"/>
      <c r="XDS1024" s="245"/>
      <c r="XDT1024" s="245"/>
      <c r="XDU1024" s="245"/>
      <c r="XDV1024" s="245"/>
      <c r="XDW1024" s="245"/>
      <c r="XDX1024" s="245"/>
      <c r="XDY1024" s="245"/>
      <c r="XDZ1024" s="245"/>
      <c r="XEA1024" s="245"/>
      <c r="XEB1024" s="245"/>
      <c r="XEC1024" s="245"/>
      <c r="XED1024" s="245"/>
      <c r="XEE1024" s="245"/>
      <c r="XEF1024" s="245"/>
      <c r="XEG1024" s="245"/>
      <c r="XEH1024" s="245"/>
      <c r="XEI1024" s="245"/>
      <c r="XEJ1024" s="245"/>
      <c r="XEK1024" s="245"/>
      <c r="XEL1024" s="245"/>
      <c r="XEM1024" s="245"/>
      <c r="XEN1024" s="245"/>
      <c r="XEO1024" s="245"/>
      <c r="XEP1024" s="245"/>
      <c r="XEQ1024" s="245"/>
      <c r="XER1024" s="245"/>
      <c r="XES1024" s="245"/>
      <c r="XET1024" s="245"/>
      <c r="XEU1024" s="245"/>
      <c r="XEV1024" s="245"/>
      <c r="XEW1024" s="245"/>
      <c r="XEX1024" s="245"/>
      <c r="XEY1024" s="245"/>
      <c r="XEZ1024" s="245"/>
      <c r="XFA1024" s="245"/>
      <c r="XFB1024" s="245"/>
      <c r="XFC1024" s="245"/>
      <c r="XFD1024" s="245"/>
    </row>
    <row r="1025" s="91" customFormat="1" ht="62.1" customHeight="1" spans="1:14">
      <c r="A1025" s="461" t="s">
        <v>3476</v>
      </c>
      <c r="B1025" s="462" t="s">
        <v>3477</v>
      </c>
      <c r="C1025" s="462" t="s">
        <v>3477</v>
      </c>
      <c r="D1025" s="462" t="s">
        <v>479</v>
      </c>
      <c r="E1025" s="462" t="s">
        <v>3478</v>
      </c>
      <c r="F1025" s="462" t="s">
        <v>411</v>
      </c>
      <c r="G1025" s="462"/>
      <c r="H1025" s="462"/>
      <c r="I1025" s="467"/>
      <c r="J1025" s="468" t="s">
        <v>1685</v>
      </c>
      <c r="K1025" s="467"/>
      <c r="L1025" s="469"/>
      <c r="M1025" s="468" t="s">
        <v>3479</v>
      </c>
      <c r="N1025" s="470"/>
    </row>
    <row r="1026" s="91" customFormat="1" ht="62.1" customHeight="1" spans="1:14">
      <c r="A1026" s="461" t="s">
        <v>3480</v>
      </c>
      <c r="B1026" s="462" t="s">
        <v>3481</v>
      </c>
      <c r="C1026" s="462" t="s">
        <v>3481</v>
      </c>
      <c r="D1026" s="462" t="s">
        <v>479</v>
      </c>
      <c r="E1026" s="462" t="s">
        <v>3482</v>
      </c>
      <c r="F1026" s="462" t="s">
        <v>411</v>
      </c>
      <c r="G1026" s="462"/>
      <c r="H1026" s="462"/>
      <c r="I1026" s="467"/>
      <c r="J1026" s="468" t="s">
        <v>429</v>
      </c>
      <c r="K1026" s="467" t="s">
        <v>624</v>
      </c>
      <c r="L1026" s="469" t="s">
        <v>3483</v>
      </c>
      <c r="M1026" s="468"/>
      <c r="N1026" s="470"/>
    </row>
    <row r="1027" s="91" customFormat="1" ht="62.1" customHeight="1" spans="1:14">
      <c r="A1027" s="461" t="s">
        <v>3484</v>
      </c>
      <c r="B1027" s="462" t="s">
        <v>3481</v>
      </c>
      <c r="C1027" s="462" t="s">
        <v>3485</v>
      </c>
      <c r="D1027" s="462" t="s">
        <v>479</v>
      </c>
      <c r="E1027" s="462" t="s">
        <v>3482</v>
      </c>
      <c r="F1027" s="462" t="s">
        <v>411</v>
      </c>
      <c r="G1027" s="462"/>
      <c r="H1027" s="462"/>
      <c r="I1027" s="467"/>
      <c r="J1027" s="468" t="s">
        <v>1685</v>
      </c>
      <c r="K1027" s="467"/>
      <c r="L1027" s="469"/>
      <c r="M1027" s="468" t="s">
        <v>3486</v>
      </c>
      <c r="N1027" s="470"/>
    </row>
    <row r="1028" s="91" customFormat="1" ht="54" customHeight="1" spans="1:14">
      <c r="A1028" s="461" t="s">
        <v>3487</v>
      </c>
      <c r="B1028" s="462" t="s">
        <v>3488</v>
      </c>
      <c r="C1028" s="462" t="s">
        <v>3488</v>
      </c>
      <c r="D1028" s="462" t="s">
        <v>411</v>
      </c>
      <c r="E1028" s="462" t="s">
        <v>3489</v>
      </c>
      <c r="F1028" s="462" t="s">
        <v>411</v>
      </c>
      <c r="G1028" s="462"/>
      <c r="H1028" s="462"/>
      <c r="I1028" s="467"/>
      <c r="J1028" s="468" t="s">
        <v>1649</v>
      </c>
      <c r="K1028" s="467"/>
      <c r="L1028" s="469"/>
      <c r="M1028" s="468" t="s">
        <v>3490</v>
      </c>
      <c r="N1028" s="470"/>
    </row>
    <row r="1029" s="92" customFormat="1" ht="22.5" spans="1:14">
      <c r="A1029" s="463" t="s">
        <v>3491</v>
      </c>
      <c r="B1029" s="464" t="s">
        <v>3492</v>
      </c>
      <c r="C1029" s="464" t="s">
        <v>3491</v>
      </c>
      <c r="D1029" s="465" t="s">
        <v>479</v>
      </c>
      <c r="E1029" s="466" t="s">
        <v>3493</v>
      </c>
      <c r="F1029" s="465" t="s">
        <v>411</v>
      </c>
      <c r="G1029" s="465"/>
      <c r="H1029" s="464"/>
      <c r="I1029" s="464"/>
      <c r="J1029" s="471" t="s">
        <v>429</v>
      </c>
      <c r="K1029" s="464" t="s">
        <v>624</v>
      </c>
      <c r="L1029" s="472"/>
      <c r="M1029" s="472" t="s">
        <v>3494</v>
      </c>
      <c r="N1029" s="473"/>
    </row>
    <row r="1030" s="92" customFormat="1" ht="11.25" spans="1:14">
      <c r="A1030" s="463" t="s">
        <v>3495</v>
      </c>
      <c r="B1030" s="464" t="s">
        <v>3496</v>
      </c>
      <c r="C1030" s="464" t="s">
        <v>3496</v>
      </c>
      <c r="D1030" s="465" t="s">
        <v>479</v>
      </c>
      <c r="E1030" s="466" t="s">
        <v>3497</v>
      </c>
      <c r="F1030" s="465" t="s">
        <v>411</v>
      </c>
      <c r="G1030" s="465"/>
      <c r="H1030" s="464"/>
      <c r="I1030" s="464"/>
      <c r="J1030" s="471" t="s">
        <v>1067</v>
      </c>
      <c r="K1030" s="464"/>
      <c r="L1030" s="472"/>
      <c r="M1030" s="472" t="s">
        <v>3498</v>
      </c>
      <c r="N1030" s="473"/>
    </row>
    <row r="1031" s="92" customFormat="1" ht="11.25" spans="1:14">
      <c r="A1031" s="463" t="s">
        <v>3499</v>
      </c>
      <c r="B1031" s="464" t="s">
        <v>3500</v>
      </c>
      <c r="C1031" s="464" t="s">
        <v>3500</v>
      </c>
      <c r="D1031" s="465">
        <v>1</v>
      </c>
      <c r="E1031" s="466">
        <v>1224</v>
      </c>
      <c r="F1031" s="465">
        <v>0</v>
      </c>
      <c r="G1031" s="465"/>
      <c r="H1031" s="464"/>
      <c r="I1031" s="464"/>
      <c r="J1031" s="471" t="s">
        <v>1685</v>
      </c>
      <c r="K1031" s="464" t="s">
        <v>1806</v>
      </c>
      <c r="L1031" s="472"/>
      <c r="M1031" s="472" t="s">
        <v>1808</v>
      </c>
      <c r="N1031" s="473"/>
    </row>
    <row r="1032" s="92" customFormat="1" ht="11.25" spans="1:14">
      <c r="A1032" s="463" t="s">
        <v>3501</v>
      </c>
      <c r="B1032" s="464" t="s">
        <v>3502</v>
      </c>
      <c r="C1032" s="464" t="s">
        <v>3502</v>
      </c>
      <c r="D1032" s="465" t="s">
        <v>479</v>
      </c>
      <c r="E1032" s="466" t="s">
        <v>3503</v>
      </c>
      <c r="F1032" s="465" t="s">
        <v>411</v>
      </c>
      <c r="G1032" s="465"/>
      <c r="H1032" s="464"/>
      <c r="I1032" s="464"/>
      <c r="J1032" s="471" t="s">
        <v>1685</v>
      </c>
      <c r="K1032" s="464" t="s">
        <v>3504</v>
      </c>
      <c r="L1032" s="472"/>
      <c r="M1032" s="472" t="s">
        <v>3505</v>
      </c>
      <c r="N1032" s="473"/>
    </row>
    <row r="1033" s="92" customFormat="1" ht="11.25" spans="1:14">
      <c r="A1033" s="463" t="s">
        <v>3506</v>
      </c>
      <c r="B1033" s="464" t="s">
        <v>3507</v>
      </c>
      <c r="C1033" s="464" t="s">
        <v>3506</v>
      </c>
      <c r="D1033" s="465" t="s">
        <v>479</v>
      </c>
      <c r="E1033" s="466" t="s">
        <v>3508</v>
      </c>
      <c r="F1033" s="465" t="s">
        <v>411</v>
      </c>
      <c r="G1033" s="465"/>
      <c r="H1033" s="464"/>
      <c r="I1033" s="464"/>
      <c r="J1033" s="471" t="s">
        <v>1112</v>
      </c>
      <c r="K1033" s="464"/>
      <c r="L1033" s="472"/>
      <c r="M1033" s="472" t="s">
        <v>3509</v>
      </c>
      <c r="N1033" s="473"/>
    </row>
    <row r="1034" s="92" customFormat="1" ht="45" spans="1:14">
      <c r="A1034" s="463" t="s">
        <v>3510</v>
      </c>
      <c r="B1034" s="464" t="s">
        <v>3511</v>
      </c>
      <c r="C1034" s="464" t="s">
        <v>3511</v>
      </c>
      <c r="D1034" s="465" t="s">
        <v>479</v>
      </c>
      <c r="E1034" s="466">
        <v>1227</v>
      </c>
      <c r="F1034" s="465" t="s">
        <v>411</v>
      </c>
      <c r="G1034" s="465"/>
      <c r="H1034" s="464"/>
      <c r="I1034" s="464"/>
      <c r="J1034" s="471" t="s">
        <v>429</v>
      </c>
      <c r="K1034" s="464" t="s">
        <v>3512</v>
      </c>
      <c r="L1034" s="472"/>
      <c r="M1034" s="472" t="s">
        <v>3513</v>
      </c>
      <c r="N1034" s="473"/>
    </row>
    <row r="1035" s="92" customFormat="1" ht="11.25" spans="1:14">
      <c r="A1035" s="463" t="s">
        <v>3514</v>
      </c>
      <c r="B1035" s="464" t="s">
        <v>3515</v>
      </c>
      <c r="C1035" s="464" t="s">
        <v>3514</v>
      </c>
      <c r="D1035" s="465"/>
      <c r="E1035" s="466">
        <v>1228</v>
      </c>
      <c r="F1035" s="465">
        <v>1</v>
      </c>
      <c r="G1035" s="465"/>
      <c r="H1035" s="464"/>
      <c r="I1035" s="464"/>
      <c r="J1035" s="471" t="s">
        <v>1067</v>
      </c>
      <c r="K1035" s="464"/>
      <c r="L1035" s="472">
        <v>0</v>
      </c>
      <c r="M1035" s="472" t="s">
        <v>3516</v>
      </c>
      <c r="N1035" s="473"/>
    </row>
    <row r="1036" s="92" customFormat="1" ht="11.25" spans="1:14">
      <c r="A1036" s="463" t="s">
        <v>3517</v>
      </c>
      <c r="B1036" s="464" t="s">
        <v>3518</v>
      </c>
      <c r="C1036" s="464" t="s">
        <v>3518</v>
      </c>
      <c r="D1036" s="465" t="s">
        <v>479</v>
      </c>
      <c r="E1036" s="466">
        <v>1229</v>
      </c>
      <c r="F1036" s="465" t="s">
        <v>411</v>
      </c>
      <c r="G1036" s="465"/>
      <c r="H1036" s="464"/>
      <c r="I1036" s="464"/>
      <c r="J1036" s="471" t="s">
        <v>429</v>
      </c>
      <c r="K1036" s="464"/>
      <c r="L1036" s="472"/>
      <c r="M1036" s="472" t="s">
        <v>3519</v>
      </c>
      <c r="N1036" s="473"/>
    </row>
    <row r="1037" s="93" customFormat="1" ht="28.5" spans="1:13">
      <c r="A1037" s="93" t="s">
        <v>3520</v>
      </c>
      <c r="B1037" s="93" t="s">
        <v>3520</v>
      </c>
      <c r="C1037" s="93" t="s">
        <v>3521</v>
      </c>
      <c r="D1037" s="93">
        <v>0</v>
      </c>
      <c r="E1037" s="93">
        <v>1888</v>
      </c>
      <c r="F1037" s="93">
        <v>0</v>
      </c>
      <c r="H1037" s="93" t="s">
        <v>3521</v>
      </c>
      <c r="J1037" s="93" t="s">
        <v>384</v>
      </c>
      <c r="K1037" s="93" t="s">
        <v>3522</v>
      </c>
      <c r="M1037" s="93" t="s">
        <v>3523</v>
      </c>
    </row>
    <row r="1038" s="93" customFormat="1" ht="57" spans="1:13">
      <c r="A1038" s="93" t="s">
        <v>3524</v>
      </c>
      <c r="B1038" s="93" t="s">
        <v>3524</v>
      </c>
      <c r="C1038" s="93" t="s">
        <v>3525</v>
      </c>
      <c r="D1038" s="93">
        <v>0</v>
      </c>
      <c r="E1038" s="93">
        <v>1522</v>
      </c>
      <c r="F1038" s="93">
        <v>0</v>
      </c>
      <c r="H1038" s="93" t="s">
        <v>3526</v>
      </c>
      <c r="J1038" s="93" t="s">
        <v>574</v>
      </c>
      <c r="K1038" s="93" t="s">
        <v>3527</v>
      </c>
      <c r="L1038" s="93" t="s">
        <v>3528</v>
      </c>
      <c r="M1038" s="93" t="s">
        <v>3529</v>
      </c>
    </row>
    <row r="1039" s="93" customFormat="1" ht="42.75" spans="1:13">
      <c r="A1039" s="93" t="s">
        <v>3530</v>
      </c>
      <c r="B1039" s="93" t="s">
        <v>3531</v>
      </c>
      <c r="C1039" s="93" t="s">
        <v>3532</v>
      </c>
      <c r="D1039" s="93">
        <v>0</v>
      </c>
      <c r="E1039" s="93">
        <v>1230</v>
      </c>
      <c r="F1039" s="93">
        <v>0</v>
      </c>
      <c r="H1039" s="93" t="s">
        <v>3532</v>
      </c>
      <c r="J1039" s="93" t="s">
        <v>1685</v>
      </c>
      <c r="K1039" s="93" t="s">
        <v>1686</v>
      </c>
      <c r="L1039" s="93" t="s">
        <v>2658</v>
      </c>
      <c r="M1039" s="93" t="s">
        <v>3533</v>
      </c>
    </row>
    <row r="1040" s="93" customFormat="1" ht="28.5" spans="1:13">
      <c r="A1040" s="93" t="s">
        <v>3534</v>
      </c>
      <c r="B1040" s="93" t="s">
        <v>3535</v>
      </c>
      <c r="C1040" s="93" t="s">
        <v>3536</v>
      </c>
      <c r="D1040" s="93">
        <v>0</v>
      </c>
      <c r="E1040" s="93">
        <v>1228</v>
      </c>
      <c r="F1040" s="93">
        <v>0</v>
      </c>
      <c r="H1040" s="93" t="s">
        <v>3536</v>
      </c>
      <c r="J1040" s="93" t="s">
        <v>1685</v>
      </c>
      <c r="K1040" s="93" t="s">
        <v>1686</v>
      </c>
      <c r="L1040" s="93" t="s">
        <v>2658</v>
      </c>
      <c r="M1040" s="93" t="s">
        <v>3537</v>
      </c>
    </row>
    <row r="1041" s="93" customFormat="1" ht="85.5" spans="1:13">
      <c r="A1041" s="93" t="s">
        <v>3538</v>
      </c>
      <c r="B1041" s="93" t="s">
        <v>3539</v>
      </c>
      <c r="C1041" s="93" t="s">
        <v>3540</v>
      </c>
      <c r="D1041" s="93">
        <v>0</v>
      </c>
      <c r="E1041" s="93">
        <v>1220</v>
      </c>
      <c r="F1041" s="93">
        <v>0</v>
      </c>
      <c r="H1041" s="93" t="s">
        <v>3540</v>
      </c>
      <c r="J1041" s="93" t="s">
        <v>1685</v>
      </c>
      <c r="K1041" s="93" t="s">
        <v>1686</v>
      </c>
      <c r="L1041" s="93" t="s">
        <v>2364</v>
      </c>
      <c r="M1041" s="93" t="s">
        <v>3541</v>
      </c>
    </row>
    <row r="1042" s="93" customFormat="1" ht="14.25" spans="1:13">
      <c r="A1042" s="93" t="s">
        <v>3542</v>
      </c>
      <c r="B1042" s="93" t="s">
        <v>3543</v>
      </c>
      <c r="C1042" s="93" t="s">
        <v>3544</v>
      </c>
      <c r="D1042" s="93">
        <v>0</v>
      </c>
      <c r="E1042" s="93">
        <v>1887</v>
      </c>
      <c r="F1042" s="93">
        <v>0</v>
      </c>
      <c r="H1042" s="93" t="s">
        <v>3544</v>
      </c>
      <c r="J1042" s="93" t="s">
        <v>3386</v>
      </c>
      <c r="M1042" s="93" t="s">
        <v>3545</v>
      </c>
    </row>
    <row r="1043" s="93" customFormat="1" ht="28.5" spans="1:13">
      <c r="A1043" s="93" t="s">
        <v>3546</v>
      </c>
      <c r="B1043" s="93" t="s">
        <v>3547</v>
      </c>
      <c r="C1043" s="93" t="s">
        <v>3548</v>
      </c>
      <c r="D1043" s="93">
        <v>0</v>
      </c>
      <c r="E1043" s="93">
        <v>1235</v>
      </c>
      <c r="F1043" s="93">
        <v>0</v>
      </c>
      <c r="H1043" s="93" t="s">
        <v>3548</v>
      </c>
      <c r="J1043" s="93" t="s">
        <v>3386</v>
      </c>
      <c r="L1043" s="93" t="s">
        <v>3547</v>
      </c>
      <c r="M1043" s="93" t="s">
        <v>3549</v>
      </c>
    </row>
    <row r="1044" s="93" customFormat="1" ht="85.5" spans="1:13">
      <c r="A1044" s="93" t="s">
        <v>3550</v>
      </c>
      <c r="B1044" s="93" t="s">
        <v>3551</v>
      </c>
      <c r="C1044" s="93" t="s">
        <v>3552</v>
      </c>
      <c r="D1044" s="93">
        <v>0</v>
      </c>
      <c r="E1044" s="93">
        <v>1330</v>
      </c>
      <c r="F1044" s="93">
        <v>0</v>
      </c>
      <c r="H1044" s="93" t="s">
        <v>3552</v>
      </c>
      <c r="J1044" s="93" t="s">
        <v>384</v>
      </c>
      <c r="M1044" s="93" t="s">
        <v>3553</v>
      </c>
    </row>
    <row r="1045" s="93" customFormat="1" ht="14.25" spans="1:13">
      <c r="A1045" s="93" t="s">
        <v>3554</v>
      </c>
      <c r="B1045" s="93" t="s">
        <v>3555</v>
      </c>
      <c r="C1045" s="93" t="s">
        <v>3556</v>
      </c>
      <c r="D1045" s="93">
        <v>0</v>
      </c>
      <c r="E1045" s="93">
        <v>1200</v>
      </c>
      <c r="F1045" s="93">
        <v>0</v>
      </c>
      <c r="H1045" s="93" t="s">
        <v>3556</v>
      </c>
      <c r="J1045" s="93" t="s">
        <v>1685</v>
      </c>
      <c r="K1045" s="93" t="s">
        <v>1686</v>
      </c>
      <c r="M1045" s="93" t="s">
        <v>3557</v>
      </c>
    </row>
    <row r="1046" s="93" customFormat="1" ht="28.5" spans="1:13">
      <c r="A1046" s="93" t="s">
        <v>3558</v>
      </c>
      <c r="B1046" s="93" t="s">
        <v>3559</v>
      </c>
      <c r="C1046" s="93" t="s">
        <v>3560</v>
      </c>
      <c r="D1046" s="93">
        <v>0</v>
      </c>
      <c r="E1046" s="93">
        <v>1080</v>
      </c>
      <c r="F1046" s="93">
        <v>0</v>
      </c>
      <c r="H1046" s="93" t="s">
        <v>3560</v>
      </c>
      <c r="J1046" s="93" t="s">
        <v>574</v>
      </c>
      <c r="L1046" s="93" t="s">
        <v>3561</v>
      </c>
      <c r="M1046" s="93" t="s">
        <v>3562</v>
      </c>
    </row>
    <row r="1047" s="93" customFormat="1" ht="14.25" spans="1:13">
      <c r="A1047" s="93" t="s">
        <v>3563</v>
      </c>
      <c r="B1047" s="93" t="s">
        <v>3563</v>
      </c>
      <c r="C1047" s="93" t="s">
        <v>3564</v>
      </c>
      <c r="D1047" s="93">
        <v>0</v>
      </c>
      <c r="E1047" s="93">
        <v>1888</v>
      </c>
      <c r="F1047" s="93">
        <v>0</v>
      </c>
      <c r="J1047" s="93" t="s">
        <v>3386</v>
      </c>
      <c r="L1047" s="93" t="s">
        <v>3565</v>
      </c>
      <c r="M1047" s="93" t="s">
        <v>3566</v>
      </c>
    </row>
    <row r="1048" s="94" customFormat="1" spans="1:13">
      <c r="A1048" s="94" t="s">
        <v>3567</v>
      </c>
      <c r="B1048" s="94" t="s">
        <v>3567</v>
      </c>
      <c r="C1048" s="94" t="s">
        <v>3567</v>
      </c>
      <c r="D1048" s="94">
        <v>0</v>
      </c>
      <c r="E1048" s="94">
        <v>1200</v>
      </c>
      <c r="F1048" s="94">
        <v>0</v>
      </c>
      <c r="H1048" s="94" t="s">
        <v>3567</v>
      </c>
      <c r="J1048" s="94" t="s">
        <v>1184</v>
      </c>
      <c r="M1048" s="94" t="s">
        <v>3568</v>
      </c>
    </row>
    <row r="1049" s="93" customFormat="1" ht="28.5" spans="1:13">
      <c r="A1049" s="93" t="s">
        <v>3569</v>
      </c>
      <c r="B1049" s="93" t="s">
        <v>3569</v>
      </c>
      <c r="C1049" s="93" t="s">
        <v>3569</v>
      </c>
      <c r="D1049" s="93">
        <v>0</v>
      </c>
      <c r="E1049" s="93">
        <v>1440</v>
      </c>
      <c r="F1049" s="93">
        <v>0</v>
      </c>
      <c r="H1049" s="93" t="s">
        <v>3569</v>
      </c>
      <c r="J1049" s="93" t="s">
        <v>429</v>
      </c>
      <c r="K1049" s="93" t="s">
        <v>624</v>
      </c>
      <c r="M1049" s="93" t="s">
        <v>3570</v>
      </c>
    </row>
    <row r="1050" s="93" customFormat="1" ht="14.25" spans="1:13">
      <c r="A1050" s="93" t="s">
        <v>3571</v>
      </c>
      <c r="B1050" s="93" t="s">
        <v>3571</v>
      </c>
      <c r="C1050" s="93" t="s">
        <v>3571</v>
      </c>
      <c r="D1050" s="93">
        <v>0</v>
      </c>
      <c r="E1050" s="93">
        <v>1441</v>
      </c>
      <c r="F1050" s="93">
        <v>0</v>
      </c>
      <c r="H1050" s="93" t="s">
        <v>3571</v>
      </c>
      <c r="J1050" s="93" t="s">
        <v>1184</v>
      </c>
      <c r="M1050" s="93" t="s">
        <v>3572</v>
      </c>
    </row>
    <row r="1051" s="93" customFormat="1" ht="57" spans="1:13">
      <c r="A1051" s="93" t="s">
        <v>3573</v>
      </c>
      <c r="B1051" s="93" t="s">
        <v>3574</v>
      </c>
      <c r="C1051" s="93" t="s">
        <v>3575</v>
      </c>
      <c r="D1051" s="93">
        <v>0</v>
      </c>
      <c r="E1051" s="93">
        <v>1200</v>
      </c>
      <c r="F1051" s="93">
        <v>0</v>
      </c>
      <c r="H1051" s="93" t="s">
        <v>3576</v>
      </c>
      <c r="J1051" s="93" t="s">
        <v>1685</v>
      </c>
      <c r="K1051" s="93" t="s">
        <v>3397</v>
      </c>
      <c r="L1051" s="93" t="s">
        <v>3577</v>
      </c>
      <c r="M1051" s="93" t="s">
        <v>3578</v>
      </c>
    </row>
    <row r="1052" s="93" customFormat="1" ht="57" spans="1:13">
      <c r="A1052" s="93" t="s">
        <v>3579</v>
      </c>
      <c r="B1052" s="93" t="s">
        <v>3574</v>
      </c>
      <c r="C1052" s="93" t="s">
        <v>3575</v>
      </c>
      <c r="D1052" s="93">
        <v>0</v>
      </c>
      <c r="E1052" s="93">
        <v>1200</v>
      </c>
      <c r="F1052" s="93">
        <v>0</v>
      </c>
      <c r="H1052" s="93" t="s">
        <v>3576</v>
      </c>
      <c r="J1052" s="93" t="s">
        <v>1685</v>
      </c>
      <c r="K1052" s="93" t="s">
        <v>1806</v>
      </c>
      <c r="L1052" s="93" t="s">
        <v>3580</v>
      </c>
      <c r="M1052" s="93" t="s">
        <v>3581</v>
      </c>
    </row>
    <row r="1053" s="93" customFormat="1" ht="57" spans="1:13">
      <c r="A1053" s="93" t="s">
        <v>3582</v>
      </c>
      <c r="B1053" s="93" t="s">
        <v>3583</v>
      </c>
      <c r="C1053" s="93" t="s">
        <v>3584</v>
      </c>
      <c r="D1053" s="93">
        <v>0</v>
      </c>
      <c r="E1053" s="93">
        <v>1110</v>
      </c>
      <c r="F1053" s="93">
        <v>0</v>
      </c>
      <c r="H1053" s="93" t="s">
        <v>3584</v>
      </c>
      <c r="J1053" s="93" t="s">
        <v>384</v>
      </c>
      <c r="K1053" s="93" t="s">
        <v>3585</v>
      </c>
      <c r="M1053" s="93" t="s">
        <v>3586</v>
      </c>
    </row>
    <row r="1054" s="93" customFormat="1" ht="57" spans="1:13">
      <c r="A1054" s="93" t="s">
        <v>3587</v>
      </c>
      <c r="B1054" s="93" t="s">
        <v>3583</v>
      </c>
      <c r="C1054" s="93" t="s">
        <v>3587</v>
      </c>
      <c r="D1054" s="93">
        <v>0</v>
      </c>
      <c r="E1054" s="93">
        <v>1111</v>
      </c>
      <c r="F1054" s="93">
        <v>0</v>
      </c>
      <c r="H1054" s="93" t="s">
        <v>3587</v>
      </c>
      <c r="J1054" s="93" t="s">
        <v>1685</v>
      </c>
      <c r="K1054" s="93" t="s">
        <v>3588</v>
      </c>
      <c r="L1054" s="93" t="s">
        <v>3589</v>
      </c>
      <c r="M1054" s="93" t="s">
        <v>3590</v>
      </c>
    </row>
    <row r="1055" s="93" customFormat="1" ht="57" spans="1:13">
      <c r="A1055" s="93" t="s">
        <v>3591</v>
      </c>
      <c r="B1055" s="93" t="s">
        <v>3583</v>
      </c>
      <c r="C1055" s="93" t="s">
        <v>3591</v>
      </c>
      <c r="D1055" s="93">
        <v>0</v>
      </c>
      <c r="E1055" s="93">
        <v>1112</v>
      </c>
      <c r="F1055" s="93">
        <v>0</v>
      </c>
      <c r="H1055" s="93" t="s">
        <v>3591</v>
      </c>
      <c r="J1055" s="93" t="s">
        <v>1685</v>
      </c>
      <c r="K1055" s="93" t="s">
        <v>3588</v>
      </c>
      <c r="L1055" s="93" t="s">
        <v>3592</v>
      </c>
      <c r="M1055" s="93" t="s">
        <v>3593</v>
      </c>
    </row>
    <row r="1056" s="91" customFormat="1" ht="54" customHeight="1" spans="1:14">
      <c r="A1056" s="461" t="s">
        <v>3594</v>
      </c>
      <c r="B1056" s="462" t="s">
        <v>3594</v>
      </c>
      <c r="C1056" s="462" t="s">
        <v>3594</v>
      </c>
      <c r="D1056" s="462" t="s">
        <v>479</v>
      </c>
      <c r="E1056" s="462" t="s">
        <v>3595</v>
      </c>
      <c r="F1056" s="462" t="s">
        <v>479</v>
      </c>
      <c r="G1056" s="462"/>
      <c r="H1056" s="462" t="s">
        <v>3594</v>
      </c>
      <c r="I1056" s="467"/>
      <c r="J1056" s="468" t="s">
        <v>3386</v>
      </c>
      <c r="K1056" s="467"/>
      <c r="L1056" s="469"/>
      <c r="M1056" s="468" t="s">
        <v>3596</v>
      </c>
      <c r="N1056" s="470"/>
    </row>
    <row r="1057" s="91" customFormat="1" ht="54" customHeight="1" spans="1:14">
      <c r="A1057" s="461" t="s">
        <v>3597</v>
      </c>
      <c r="B1057" s="462" t="s">
        <v>3597</v>
      </c>
      <c r="C1057" s="462" t="s">
        <v>3597</v>
      </c>
      <c r="D1057" s="462" t="s">
        <v>479</v>
      </c>
      <c r="E1057" s="462" t="s">
        <v>3598</v>
      </c>
      <c r="F1057" s="462" t="s">
        <v>479</v>
      </c>
      <c r="G1057" s="462"/>
      <c r="H1057" s="462"/>
      <c r="I1057" s="467"/>
      <c r="J1057" s="468" t="s">
        <v>1649</v>
      </c>
      <c r="K1057" s="467"/>
      <c r="L1057" s="469"/>
      <c r="M1057" s="468" t="s">
        <v>3599</v>
      </c>
      <c r="N1057" s="470"/>
    </row>
    <row r="1058" s="3" customFormat="1" ht="33.75" spans="1:14">
      <c r="A1058" s="103" t="s">
        <v>3600</v>
      </c>
      <c r="B1058" s="104" t="s">
        <v>3601</v>
      </c>
      <c r="C1058" s="104" t="s">
        <v>3601</v>
      </c>
      <c r="D1058" s="105">
        <v>1</v>
      </c>
      <c r="E1058" s="162">
        <v>1229</v>
      </c>
      <c r="F1058" s="105">
        <v>0</v>
      </c>
      <c r="G1058" s="105"/>
      <c r="H1058" s="104"/>
      <c r="I1058" s="104"/>
      <c r="J1058" s="123" t="s">
        <v>1685</v>
      </c>
      <c r="K1058" s="104" t="s">
        <v>1806</v>
      </c>
      <c r="L1058" s="125" t="s">
        <v>1831</v>
      </c>
      <c r="M1058" s="125" t="s">
        <v>1832</v>
      </c>
      <c r="N1058" s="126"/>
    </row>
    <row r="1059" spans="1:10">
      <c r="A1059" s="95" t="s">
        <v>3602</v>
      </c>
      <c r="B1059" s="96" t="s">
        <v>3603</v>
      </c>
      <c r="C1059" s="96" t="s">
        <v>3603</v>
      </c>
      <c r="D1059" s="96" t="s">
        <v>411</v>
      </c>
      <c r="E1059" s="96" t="s">
        <v>3604</v>
      </c>
      <c r="F1059" s="96" t="s">
        <v>411</v>
      </c>
      <c r="J1059" s="97" t="s">
        <v>792</v>
      </c>
    </row>
  </sheetData>
  <autoFilter ref="A1:N1057">
    <extLst/>
  </autoFilter>
  <dataValidations count="1">
    <dataValidation type="custom" allowBlank="1" showErrorMessage="1" errorTitle="拒绝重复输入" error="当前输入的内容，与本区域的其他单元格内容重复。" sqref="B817:B818 B819:B820 C817:C818 C819:C820 H817:H818 H819:H820" errorStyle="warning">
      <formula1>COUNTIF($A:$A,B817)&lt;2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ReGolDeTh</cp:lastModifiedBy>
  <dcterms:created xsi:type="dcterms:W3CDTF">2015-05-31T13:49:00Z</dcterms:created>
  <dcterms:modified xsi:type="dcterms:W3CDTF">2022-12-20T06:35:58Z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2052-11.1.0.12980</vt:lpwstr>
  </property>
  <property fmtid="{D5CDD505-2E9C-101B-9397-08002B2CF9AE}" pid="5" name="ICV">
    <vt:lpwstr>C3A8A7D534C2447081F4AD94E324782D</vt:lpwstr>
  </property>
</Properties>
</file>