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<sst xmlns="http://schemas.openxmlformats.org/spreadsheetml/2006/main" uniqueCount="33">
  <si>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AGEFOS PME ILE DE France</t>
  </si>
  <si>
    <t xml:space="preserve">TSA 11163 </t>
  </si>
  <si>
    <t>91916 EVRY CEDEX 9</t>
  </si>
  <si>
    <t>Paris, le 16 Septembre 2020</t>
  </si>
  <si>
    <t>FACTURE N° 20200920</t>
  </si>
  <si>
    <t>Désignation</t>
  </si>
  <si>
    <t>TOTAL H.T.</t>
  </si>
  <si>
    <t>Société : SARL HABITAT IMMOBILIER</t>
  </si>
  <si>
    <t>Adhérent n° : 11865281</t>
  </si>
  <si>
    <t>Stagiaires : MOHUN Alzamide, MARZOUKI Mounir</t>
  </si>
  <si>
    <t>Session de formation :  TECHNIQUE DE VENTE / DEVELOPPEMENT COMMERCIAL / MARKETING</t>
  </si>
  <si>
    <t>2 498,33 €</t>
  </si>
  <si>
    <t>Dates : 22-06-2020 au 25-06-2020</t>
  </si>
  <si>
    <t>Nb jour(s) : 4</t>
  </si>
  <si>
    <t>Nb heure(s) : 14</t>
  </si>
  <si>
    <t>Dossier n° : 20-187814</t>
  </si>
  <si>
    <t>Total H.T.</t>
  </si>
  <si>
    <t>T.V.A. à 20%</t>
  </si>
  <si>
    <t>499,67 €</t>
  </si>
  <si>
    <t>Total T.T.C.</t>
  </si>
  <si>
    <t>2 998,00 €</t>
  </si>
  <si>
    <t>En votre aimable règlement dès réception.</t>
  </si>
  <si>
    <t xml:space="preserve">Date d'échéance : </t>
  </si>
  <si>
    <t>16-09-2020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</si>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</sst>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