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<sst xmlns="http://schemas.openxmlformats.org/spreadsheetml/2006/main" uniqueCount="33">
  <si>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</si>
  <si>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4 rue du colonel Driant</t>
  </si>
  <si>
    <t>75046 PARIS</t>
  </si>
  <si>
    <t>Paris, le 22 Septembre 2020</t>
  </si>
  <si>
    <t>FACTURE N° 20200933</t>
  </si>
  <si>
    <t>Désignation</t>
  </si>
  <si>
    <t>TOTAL H.T.</t>
  </si>
  <si>
    <t>Société : FABRIZIO FIORENTINO ARCHITECTE</t>
  </si>
  <si>
    <t xml:space="preserve">Adhérent n° : </t>
  </si>
  <si>
    <t>Stagiaires : BELGHANEM YASMINE, BOUCHEND'HOMME FARAH</t>
  </si>
  <si>
    <t>Session de formation :  SKETCHUP</t>
  </si>
  <si>
    <t>2 416,66 €</t>
  </si>
  <si>
    <t>Dates : 04-05-2020 au 07-05-2020</t>
  </si>
  <si>
    <t>Nb jour(s) : 4</t>
  </si>
  <si>
    <t>Nb heure(s) : 14</t>
  </si>
  <si>
    <t>Dossier n° : A545764001</t>
  </si>
  <si>
    <t>Total H.T.</t>
  </si>
  <si>
    <t>T.V.A. à 20%</t>
  </si>
  <si>
    <t>483,33 €</t>
  </si>
  <si>
    <t>Total T.T.C.</t>
  </si>
  <si>
    <t>2 899,99 €</t>
  </si>
  <si>
    <t>En votre aimable règlement dès réception.</t>
  </si>
  <si>
    <t xml:space="preserve">Date d'échéance : </t>
  </si>
  <si>
    <t>22-09-2020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</si>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</sst>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4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9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7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8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10</v>
      </c>
      <c r="F23" s="15"/>
      <c r="G23" s="17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12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13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14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15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16</v>
      </c>
      <c r="G29" s="23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17</v>
      </c>
      <c r="G30" s="23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19</v>
      </c>
      <c r="G31" s="25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22</v>
      </c>
      <c r="B33" s="27"/>
      <c r="C33" s="28" t="s">
        <v>23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24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26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27</v>
      </c>
      <c r="C38" s="34"/>
    </row>
    <row r="39" spans="1:16" customHeight="1" ht="12.75" s="27" customFormat="1">
      <c r="A39" s="33" t="s">
        <v>28</v>
      </c>
      <c r="C39" s="34"/>
    </row>
    <row r="40" spans="1:16" customHeight="1" ht="12.75" s="27" customFormat="1">
      <c r="A40" s="33" t="s">
        <v>29</v>
      </c>
      <c r="C40" s="34"/>
    </row>
    <row r="41" spans="1:16" customHeight="1" ht="15.75" s="2" customFormat="1">
      <c r="A41" s="35" t="s">
        <v>30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31</v>
      </c>
      <c r="D44" s="39"/>
      <c r="E44" s="39"/>
      <c r="F44" s="39"/>
      <c r="G44" s="39"/>
    </row>
    <row r="45" spans="1:16" customHeight="1" ht="15">
      <c r="B45" s="39" t="s">
        <v>32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