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<sst xmlns="http://schemas.openxmlformats.org/spreadsheetml/2006/main" uniqueCount="33">
  <si>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OPCAIM / ADEFIM</t>
  </si>
  <si>
    <t>34 Avenue Charles de Gaulle</t>
  </si>
  <si>
    <t>92523 Neuilly Sur Seine CEDEX</t>
  </si>
  <si>
    <t>Paris, le 23 Septembre 2020</t>
  </si>
  <si>
    <t>FACTURE N° 20200409</t>
  </si>
  <si>
    <t>Désignation</t>
  </si>
  <si>
    <t>TOTAL H.T.</t>
  </si>
  <si>
    <t>Société : SARL ENGINS SEGOR</t>
  </si>
  <si>
    <t xml:space="preserve">Adhérent n° : </t>
  </si>
  <si>
    <t>Stagiaires : RISSE VALENTIN, GIMONDO ANTHONY, NICOLAS ETIENNE, ARCHETTI FREDDY</t>
  </si>
  <si>
    <t>Session de formation :  WORD +EXCEL + OUTLOOK</t>
  </si>
  <si>
    <t>5 000,00 €</t>
  </si>
  <si>
    <t>Dates : 09-04-2020 au 17-04-2020</t>
  </si>
  <si>
    <t>Nb jour(s) : 6</t>
  </si>
  <si>
    <t>Nb heure(s) : 24</t>
  </si>
  <si>
    <t>Dossier n° : 20FOR68351.01</t>
  </si>
  <si>
    <t>Total H.T.</t>
  </si>
  <si>
    <t>T.V.A. à 20%</t>
  </si>
  <si>
    <t>1 000,00 €</t>
  </si>
  <si>
    <t>Total T.T.C.</t>
  </si>
  <si>
    <t>6 000,00 €</t>
  </si>
  <si>
    <t>En votre aimable règlement dès réception.</t>
  </si>
  <si>
    <t xml:space="preserve">Date d'échéance : </t>
  </si>
  <si>
    <t>30-04-2020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</si>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</sst>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