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<sst xmlns="http://schemas.openxmlformats.org/spreadsheetml/2006/main" uniqueCount="32">
  <si>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FAFIH IDF</t>
  </si>
  <si>
    <t xml:space="preserve"> </t>
  </si>
  <si>
    <t>Paris, le 25 Septembre 2020</t>
  </si>
  <si>
    <t>FACTURE N° 20200941</t>
  </si>
  <si>
    <t>Désignation</t>
  </si>
  <si>
    <t>TOTAL H.T.</t>
  </si>
  <si>
    <t>Société : SAS MOCE PARIS SITE ANJOU</t>
  </si>
  <si>
    <t xml:space="preserve">Adhérent n° : </t>
  </si>
  <si>
    <t>Stagiaires : TAMAS Roxan, LANCEREAU Clara</t>
  </si>
  <si>
    <t>Session de formation :  MARKETING DIGITAL</t>
  </si>
  <si>
    <t>2 416,67 €</t>
  </si>
  <si>
    <t>Dates : 30-06-2020 au 03-07-2020</t>
  </si>
  <si>
    <t>Nb jour(s) : 4</t>
  </si>
  <si>
    <t>Nb heure(s) : 14</t>
  </si>
  <si>
    <t>Dossier n° : 2009DAF102955</t>
  </si>
  <si>
    <t>Total H.T.</t>
  </si>
  <si>
    <t>T.V.A. à 20%</t>
  </si>
  <si>
    <t>483,33 €</t>
  </si>
  <si>
    <t>Total T.T.C.</t>
  </si>
  <si>
    <t>2 900,00 €</t>
  </si>
  <si>
    <t>En votre aimable règlement dès réception.</t>
  </si>
  <si>
    <t xml:space="preserve">Date d'échéance : </t>
  </si>
  <si>
    <t>23-09-2020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</si>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</sst>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</borders>
  <cellStyleXfs count="1">
    <xf numFmtId="0" fontId="0" fillId="0" borderId="0"/>
  </cellStyleXfs>
  <cellXfs count="43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4" applyFont="1" applyNumberFormat="0" applyFill="0" applyBorder="1" applyAlignment="1" applyProtection="true">
      <alignment horizontal="right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164" fillId="0" borderId="11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164" fillId="0" borderId="4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164" fillId="0" borderId="4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7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8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F6" sqref="F6"/>
    </sheetView>
  </sheetViews>
  <sheetFormatPr customHeight="true" defaultRowHeight="15" defaultColWidth="12.85546875" outlineLevelRow="0" outlineLevelCol="0"/>
  <cols>
    <col min="1" max="1" width="12.5703125" customWidth="true" style="38"/>
    <col min="2" max="2" width="9.7109375" customWidth="true" style="38"/>
    <col min="3" max="3" width="14.7109375" customWidth="true" style="38"/>
    <col min="4" max="4" width="8.7109375" customWidth="true" style="38"/>
    <col min="5" max="5" width="9.5703125" customWidth="true" style="38"/>
    <col min="6" max="6" width="13.42578125" customWidth="true" style="38"/>
    <col min="7" max="7" width="13.7109375" customWidth="true" style="38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0" t="s">
        <v>3</v>
      </c>
      <c r="D15" s="41"/>
      <c r="E15" s="42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4</v>
      </c>
      <c r="B18" s="7"/>
      <c r="C18" s="7"/>
      <c r="D18" s="7"/>
      <c r="E18" s="7"/>
      <c r="F18" s="8"/>
      <c r="G18" s="9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10"/>
      <c r="B19" s="11"/>
      <c r="C19" s="11"/>
      <c r="D19" s="11"/>
      <c r="E19" s="11"/>
      <c r="F19" s="12"/>
      <c r="G19" s="13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4" t="s">
        <v>6</v>
      </c>
      <c r="F20" s="15"/>
      <c r="G20" s="16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4" t="s">
        <v>7</v>
      </c>
      <c r="F21" s="15"/>
      <c r="G21" s="16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4" t="s">
        <v>8</v>
      </c>
      <c r="F22" s="15"/>
      <c r="G22" s="16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4" t="s">
        <v>9</v>
      </c>
      <c r="F23" s="15"/>
      <c r="G23" s="17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4" t="s">
        <v>11</v>
      </c>
      <c r="F24" s="15"/>
      <c r="G24" s="16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4" t="s">
        <v>12</v>
      </c>
      <c r="F25" s="15"/>
      <c r="G25" s="16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4" t="s">
        <v>13</v>
      </c>
      <c r="F26" s="15"/>
      <c r="G26" s="16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4" t="s">
        <v>14</v>
      </c>
      <c r="F27" s="15"/>
      <c r="G27" s="16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8"/>
      <c r="B28" s="19"/>
      <c r="C28" s="19"/>
      <c r="D28" s="19"/>
      <c r="E28" s="19"/>
      <c r="F28" s="20"/>
      <c r="G28" s="21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22" t="s">
        <v>15</v>
      </c>
      <c r="G29" s="23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22" t="s">
        <v>16</v>
      </c>
      <c r="G30" s="23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24" t="s">
        <v>18</v>
      </c>
      <c r="G31" s="25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26" t="s">
        <v>20</v>
      </c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7" t="s">
        <v>21</v>
      </c>
      <c r="B33" s="27"/>
      <c r="C33" s="28" t="s">
        <v>22</v>
      </c>
      <c r="D33" s="27"/>
      <c r="E33" s="27"/>
      <c r="F33" s="27"/>
      <c r="G33" s="27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7" t="s">
        <v>23</v>
      </c>
      <c r="B34" s="27"/>
      <c r="C34" s="27"/>
      <c r="D34" s="27"/>
      <c r="E34" s="27"/>
      <c r="F34" s="27"/>
      <c r="G34" s="27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7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26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7" customFormat="1">
      <c r="A37" s="29" t="s">
        <v>25</v>
      </c>
      <c r="B37" s="30"/>
      <c r="C37" s="31"/>
      <c r="H37" s="32"/>
      <c r="I37" s="32"/>
      <c r="J37" s="32"/>
      <c r="K37" s="32"/>
      <c r="L37" s="32"/>
      <c r="M37" s="32"/>
      <c r="N37" s="32"/>
      <c r="O37" s="32"/>
      <c r="P37" s="32"/>
    </row>
    <row r="38" spans="1:16" customHeight="1" ht="12.75" s="27" customFormat="1">
      <c r="A38" s="33" t="s">
        <v>26</v>
      </c>
      <c r="C38" s="34"/>
    </row>
    <row r="39" spans="1:16" customHeight="1" ht="12.75" s="27" customFormat="1">
      <c r="A39" s="33" t="s">
        <v>27</v>
      </c>
      <c r="C39" s="34"/>
    </row>
    <row r="40" spans="1:16" customHeight="1" ht="12.75" s="27" customFormat="1">
      <c r="A40" s="33" t="s">
        <v>28</v>
      </c>
      <c r="C40" s="34"/>
    </row>
    <row r="41" spans="1:16" customHeight="1" ht="15.75" s="2" customFormat="1">
      <c r="A41" s="35" t="s">
        <v>29</v>
      </c>
      <c r="B41" s="36"/>
      <c r="C41" s="37"/>
    </row>
    <row r="42" spans="1:16" customHeight="1" ht="10.5" s="2" customFormat="1"/>
    <row r="44" spans="1:16" customHeight="1" ht="15">
      <c r="B44" s="39"/>
      <c r="C44" s="39" t="s">
        <v>30</v>
      </c>
      <c r="D44" s="39"/>
      <c r="E44" s="39"/>
      <c r="F44" s="39"/>
      <c r="G44" s="39"/>
    </row>
    <row r="45" spans="1:16" customHeight="1" ht="15">
      <c r="B45" s="39" t="s">
        <v>31</v>
      </c>
      <c r="D45" s="39"/>
      <c r="E45" s="39"/>
      <c r="F45" s="39"/>
      <c r="G45" s="39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ME</cp:lastModifiedBy>
  <dcterms:created xsi:type="dcterms:W3CDTF">2010-09-29T19:46:26+00:00</dcterms:created>
  <dcterms:modified xsi:type="dcterms:W3CDTF">2019-09-10T20:03:09+00:00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