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<sst xmlns="http://schemas.openxmlformats.org/spreadsheetml/2006/main" uniqueCount="32">
  <si>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</si>
  <si>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</si>
  <si>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20 Octobre 2020</t>
  </si>
  <si>
    <t>FACTURE N° 20200814</t>
  </si>
  <si>
    <t>Désignation</t>
  </si>
  <si>
    <t>TOTAL H.T.</t>
  </si>
  <si>
    <t>Société : EDRIOUICH  Chaimaa</t>
  </si>
  <si>
    <t xml:space="preserve">Adhérent n° : </t>
  </si>
  <si>
    <t>Stagiaires : EDRIOUICHI CHAIMAA</t>
  </si>
  <si>
    <t>Session de formation :  PERMIS B</t>
  </si>
  <si>
    <t>358,33 €</t>
  </si>
  <si>
    <t>Dates : 13-07-2020 au 31-07-2020</t>
  </si>
  <si>
    <t>Nb jour(s) : 10</t>
  </si>
  <si>
    <t>Nb heure(s) : 10</t>
  </si>
  <si>
    <t xml:space="preserve">Dossier n° : </t>
  </si>
  <si>
    <t>Total H.T.</t>
  </si>
  <si>
    <t>T.V.A. à 20%</t>
  </si>
  <si>
    <t>71,67 €</t>
  </si>
  <si>
    <t>Total T.T.C.</t>
  </si>
  <si>
    <t>430,00 €</t>
  </si>
  <si>
    <t>En votre aimable règlement dès réception.</t>
  </si>
  <si>
    <t xml:space="preserve">Date d'échéance : </t>
  </si>
  <si>
    <t>07-08-2020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</si>
  <si>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</si>
  <si>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</si>
  <si>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</si>
  <si>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THEMIS BANQUE PARIS</t>
  </si>
  <si>
    <t>RIB : 11449 00002 0216592001Q 86</t>
  </si>
  <si>
    <t>IBAN : FR3111449000020216592001Q86</t>
  </si>
  <si>
    <t>BIC : BDEIFRPPXXX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</si>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</sst>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G18" sqref="G18:G32"/>
    </sheetView>
  </sheetViews>
  <sheetFormatPr customHeight="true" defaultRowHeight="15" defaultColWidth="12.85546875" outlineLevelRow="0" outlineLevelCol="0"/>
  <cols>
    <col min="1" max="1" width="12.5703125" customWidth="true" style="31"/>
    <col min="2" max="2" width="9.7109375" customWidth="true" style="31"/>
    <col min="3" max="3" width="14.7109375" customWidth="true" style="31"/>
    <col min="4" max="4" width="8.7109375" customWidth="true" style="31"/>
    <col min="5" max="5" width="9.5703125" customWidth="true" style="31"/>
    <col min="6" max="6" width="13.42578125" customWidth="true" style="31"/>
    <col min="7" max="7" width="13.7109375" customWidth="true" style="31"/>
  </cols>
  <sheetData>
    <row r="1" spans="1:16" customHeight="1" ht="15.75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75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75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75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75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75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75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75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75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75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75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75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75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75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33" t="s">
        <v>3</v>
      </c>
      <c r="D15" s="34"/>
      <c r="E15" s="35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75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75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75" s="2" customFormat="1">
      <c r="A18" s="6" t="s">
        <v>4</v>
      </c>
      <c r="B18" s="7"/>
      <c r="C18" s="7"/>
      <c r="D18" s="7"/>
      <c r="E18" s="7"/>
      <c r="F18" s="8"/>
      <c r="G18" s="36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75" s="2" customFormat="1">
      <c r="A19" s="9"/>
      <c r="B19" s="10"/>
      <c r="C19" s="10"/>
      <c r="D19" s="10"/>
      <c r="E19" s="10"/>
      <c r="F19" s="11"/>
      <c r="G19" s="37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75" s="2" customFormat="1">
      <c r="A20" s="12" t="s">
        <v>6</v>
      </c>
      <c r="F20" s="13"/>
      <c r="G20" s="38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75" s="2" customFormat="1">
      <c r="A21" s="12" t="s">
        <v>7</v>
      </c>
      <c r="F21" s="13"/>
      <c r="G21" s="38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75" s="2" customFormat="1">
      <c r="A22" s="12" t="s">
        <v>8</v>
      </c>
      <c r="F22" s="13"/>
      <c r="G22" s="38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75" s="2" customFormat="1">
      <c r="A23" s="12" t="s">
        <v>9</v>
      </c>
      <c r="F23" s="13"/>
      <c r="G23" s="39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75" s="2" customFormat="1">
      <c r="A24" s="12" t="s">
        <v>11</v>
      </c>
      <c r="F24" s="13"/>
      <c r="G24" s="38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75" s="2" customFormat="1">
      <c r="A25" s="12" t="s">
        <v>12</v>
      </c>
      <c r="F25" s="13"/>
      <c r="G25" s="38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75" s="2" customFormat="1">
      <c r="A26" s="12" t="s">
        <v>13</v>
      </c>
      <c r="F26" s="13"/>
      <c r="G26" s="38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75" s="2" customFormat="1">
      <c r="A27" s="12" t="s">
        <v>14</v>
      </c>
      <c r="F27" s="13"/>
      <c r="G27" s="38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75" s="2" customFormat="1">
      <c r="A28" s="14"/>
      <c r="B28" s="15"/>
      <c r="C28" s="15"/>
      <c r="D28" s="15"/>
      <c r="E28" s="15"/>
      <c r="F28" s="16"/>
      <c r="G28" s="40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75" s="2" customFormat="1">
      <c r="F29" s="17" t="s">
        <v>15</v>
      </c>
      <c r="G29" s="41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75" s="2" customFormat="1">
      <c r="F30" s="17" t="s">
        <v>16</v>
      </c>
      <c r="G30" s="41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75" s="2" customFormat="1">
      <c r="F31" s="18" t="s">
        <v>18</v>
      </c>
      <c r="G31" s="42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75" s="2" customFormat="1">
      <c r="A32" s="19" t="s">
        <v>20</v>
      </c>
      <c r="G32" s="43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75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75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75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75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5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2.75" s="20" customFormat="1">
      <c r="A38" s="26" t="s">
        <v>26</v>
      </c>
      <c r="C38" s="27"/>
    </row>
    <row r="39" spans="1:16" customHeight="1" ht="12.75" s="20" customFormat="1">
      <c r="A39" s="26" t="s">
        <v>27</v>
      </c>
      <c r="C39" s="27"/>
    </row>
    <row r="40" spans="1:16" customHeight="1" ht="12.75" s="20" customFormat="1">
      <c r="A40" s="26" t="s">
        <v>28</v>
      </c>
      <c r="C40" s="27"/>
    </row>
    <row r="41" spans="1:16" customHeight="1" ht="15.75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5">
      <c r="B44" s="32"/>
      <c r="C44" s="32" t="s">
        <v>30</v>
      </c>
      <c r="D44" s="32"/>
      <c r="E44" s="32"/>
      <c r="F44" s="32"/>
      <c r="G44" s="32"/>
    </row>
    <row r="45" spans="1:16" customHeight="1" ht="15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Olidera Ndrianala ANDRIANJAFY</cp:lastModifiedBy>
  <dcterms:created xsi:type="dcterms:W3CDTF">2010-09-29T19:46:26+00:00</dcterms:created>
  <dcterms:modified xsi:type="dcterms:W3CDTF">2020-10-02T15:18:27+00:00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