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<sst xmlns="http://schemas.openxmlformats.org/spreadsheetml/2006/main" uniqueCount="33">
  <si>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AGEFOS PME GRAND EST</t>
  </si>
  <si>
    <t>Aéroparc 3 - 4 allée des Forgerons</t>
  </si>
  <si>
    <t>67960 STRASBOURG - ENTZHEIM</t>
  </si>
  <si>
    <t>Paris, le 01 Décembre 2020</t>
  </si>
  <si>
    <t>FACTURE N° 20201136</t>
  </si>
  <si>
    <t>Désignation</t>
  </si>
  <si>
    <t>TOTAL H.T.</t>
  </si>
  <si>
    <t>Société : SARL INFINY HOME</t>
  </si>
  <si>
    <t xml:space="preserve">Adhérent n° : </t>
  </si>
  <si>
    <t>Stagiaires : DOREY Emilie, LANGLOIS Myriam</t>
  </si>
  <si>
    <t>Session de formation :  LES RELANCES TELEPHONIQUES</t>
  </si>
  <si>
    <t>560,00 €</t>
  </si>
  <si>
    <t xml:space="preserve">Dates : </t>
  </si>
  <si>
    <t>Nb jour(s) : 0</t>
  </si>
  <si>
    <t>Nb heure(s) : 0</t>
  </si>
  <si>
    <t>Dossier n° : 0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</si>
  <si>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</si>
  <si>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</si>
  <si>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</si>
  <si>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</si>
  <si>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</si>
  <si>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</si>
  <si>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</si>
  <si>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27-11-2020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</si>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</sst>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4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36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7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8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9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10</v>
      </c>
      <c r="F23" s="13"/>
      <c r="G23" s="39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12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13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14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15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16</v>
      </c>
      <c r="G29" s="41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17</v>
      </c>
      <c r="G30" s="41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19</v>
      </c>
      <c r="G31" s="42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21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27</v>
      </c>
      <c r="C38" s="27"/>
    </row>
    <row r="39" spans="1:16" customHeight="1" ht="12.75" s="20" customFormat="1">
      <c r="A39" s="26" t="s">
        <v>28</v>
      </c>
      <c r="C39" s="27"/>
    </row>
    <row r="40" spans="1:16" customHeight="1" ht="12.75" s="20" customFormat="1">
      <c r="A40" s="26" t="s">
        <v>29</v>
      </c>
      <c r="C40" s="27"/>
    </row>
    <row r="41" spans="1:16" customHeight="1" ht="15.75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31</v>
      </c>
      <c r="D44" s="32"/>
      <c r="E44" s="32"/>
      <c r="F44" s="32"/>
      <c r="G44" s="32"/>
    </row>
    <row r="45" spans="1:16" customHeight="1" ht="15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