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<sst xmlns="http://schemas.openxmlformats.org/spreadsheetml/2006/main" uniqueCount="33">
  <si>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FLEURIOT LEA MARIE</t>
  </si>
  <si>
    <t>95 Rue de Meaux</t>
  </si>
  <si>
    <t>75019 PARIS</t>
  </si>
  <si>
    <t>Paris, le 09 Mars 2021</t>
  </si>
  <si>
    <t>FACTURE N° 20210308</t>
  </si>
  <si>
    <t>Désignation</t>
  </si>
  <si>
    <t>TOTAL H.T.</t>
  </si>
  <si>
    <t>Stagiaires : FLEURIOT Lea Marie</t>
  </si>
  <si>
    <t>Session de formation :  COMMUNIQUER EN ANGLAIS</t>
  </si>
  <si>
    <t>2 450,00 €</t>
  </si>
  <si>
    <t>Dates : 07-12-2020 au 24-12-2020</t>
  </si>
  <si>
    <t>Nb jour(s) : 13</t>
  </si>
  <si>
    <t>Nb heure(s) : 52</t>
  </si>
  <si>
    <t>Dossier n° : 1085767</t>
  </si>
  <si>
    <t>Total H.T.</t>
  </si>
  <si>
    <t>T.V.A. à 20%</t>
  </si>
  <si>
    <t>490,00 €</t>
  </si>
  <si>
    <t>Total T.T.C.</t>
  </si>
  <si>
    <t>2 940,00 €</t>
  </si>
  <si>
    <t>En votre aimable règlement dès réception.</t>
  </si>
  <si>
    <t xml:space="preserve">Date d'échéance : </t>
  </si>
  <si>
    <t>09-03-2021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</si>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</sst>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090697f83e55417d68d9272a850722a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