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<sst xmlns="http://schemas.openxmlformats.org/spreadsheetml/2006/main" uniqueCount="33">
  <si>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OPCO EP</t>
  </si>
  <si>
    <t>11 rue Hélène</t>
  </si>
  <si>
    <t>75849 P PARIS</t>
  </si>
  <si>
    <t>Paris, le 03 Juin 2021</t>
  </si>
  <si>
    <t>FACTURE N° 20210606</t>
  </si>
  <si>
    <t>Désignation</t>
  </si>
  <si>
    <t>TOTAL H.T.</t>
  </si>
  <si>
    <t>Société : REMINGTONSTYLE ARCHITECTURE-PIERRE FRINAULT</t>
  </si>
  <si>
    <t xml:space="preserve">Adhérent n° : </t>
  </si>
  <si>
    <t>Stagiaires : DOREL Marie, MOULY Tim</t>
  </si>
  <si>
    <t>Session de formation :  AUTOCAD ARCHICAD REVIT INITIATION</t>
  </si>
  <si>
    <t>7 560,00 €</t>
  </si>
  <si>
    <t>Dates : 29-12-2020 au 11-02-2021</t>
  </si>
  <si>
    <t>Nb jour(s) : 18</t>
  </si>
  <si>
    <t>Nb heure(s) : 126</t>
  </si>
  <si>
    <t>Dossier n° : A589489001</t>
  </si>
  <si>
    <t>Total H.T.</t>
  </si>
  <si>
    <t>T.V.A. à 20%</t>
  </si>
  <si>
    <t>1 512,00 €</t>
  </si>
  <si>
    <t>Total T.T.C.</t>
  </si>
  <si>
    <t>9 072,00 €</t>
  </si>
  <si>
    <t>En votre aimable règlement dès réception.</t>
  </si>
  <si>
    <t xml:space="preserve">Date d'échéance : </t>
  </si>
  <si>
    <t>03-06-2021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</si>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</sst>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21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27</v>
      </c>
      <c r="C38" s="27"/>
    </row>
    <row r="39" spans="1:16" customHeight="1" ht="13.8" s="20" customFormat="1">
      <c r="A39" s="26" t="s">
        <v>28</v>
      </c>
      <c r="C39" s="27"/>
    </row>
    <row r="40" spans="1:16" customHeight="1" ht="13.8" s="20" customFormat="1">
      <c r="A40" s="26" t="s">
        <v>29</v>
      </c>
      <c r="C40" s="27"/>
    </row>
    <row r="41" spans="1:16" customHeight="1" ht="15.6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31</v>
      </c>
      <c r="D44" s="32"/>
      <c r="E44" s="32"/>
      <c r="F44" s="32"/>
      <c r="G44" s="32"/>
    </row>
    <row r="45" spans="1:16" customHeight="1" ht="14.4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