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Repositories\canvas-course-scaffolder-with-course-configs\it-professional-1\"/>
    </mc:Choice>
  </mc:AlternateContent>
  <xr:revisionPtr revIDLastSave="0" documentId="13_ncr:1_{11D7F5FB-248E-44A4-B09D-E104C423FAC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lgemene info" sheetId="1" r:id="rId1"/>
    <sheet name="Opdrachtgroepen" sheetId="4" r:id="rId2"/>
    <sheet name="Opdrachten" sheetId="3" r:id="rId3"/>
    <sheet name="Toetsen" sheetId="5" r:id="rId4"/>
    <sheet name="Modules" sheetId="2" r:id="rId5"/>
    <sheet name="Module inhoud" sheetId="6" r:id="rId6"/>
    <sheet name="Pagina's" sheetId="7" r:id="rId7"/>
  </sheets>
  <definedNames>
    <definedName name="Modules">Modules!$A$2:$A$999</definedName>
    <definedName name="Opdrachtgroepen">Opdrachtgroepen!$A$2:$A$997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<sst xmlns="http://schemas.openxmlformats.org/spreadsheetml/2006/main" count="39" uniqueCount="28">
  <si>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Naam</t>
  </si>
  <si>
    <t>Deadline</t>
  </si>
  <si>
    <t>Percentage van totaal</t>
  </si>
  <si>
    <t>Beschikbaar vanaf</t>
  </si>
  <si>
    <t>Beschikbaar tot</t>
  </si>
  <si>
    <t>Punten</t>
  </si>
  <si>
    <t>Gepubliceerd</t>
  </si>
  <si>
    <t>Type</t>
  </si>
  <si>
    <t>Weergavenaam</t>
  </si>
  <si>
    <t>Link (indien externe url)</t>
  </si>
  <si>
    <t>Opdrachtbeschrijving (html-betand)</t>
  </si>
  <si>
    <t>Canvas cursus afbeelding</t>
  </si>
  <si>
    <t>Docenten (scheiden door komma)</t>
  </si>
  <si>
    <t>Contactemails (scheiden door komma)</t>
  </si>
  <si>
    <t>Canvas cursus ID</t>
  </si>
  <si>
    <t>Naam OPO</t>
  </si>
  <si>
    <t>course_image.jpg</t>
  </si>
  <si>
    <t>Paginanaam</t>
  </si>
  <si>
    <t>Gepubliceerd (0 of 1)</t>
  </si>
  <si>
    <t>Opdrachtgroep</t>
  </si>
  <si>
    <t>Module</t>
  </si>
  <si>
    <t>Opdrachtbeschrijving (html-bestand)</t>
  </si>
  <si>
    <t>Naam van bestand (indien bestand)</t>
  </si>
  <si>
    <t>Opdracht (indien opdracht)</t>
  </si>
  <si>
    <t>Toets (indien toets)</t>
  </si>
  <si>
    <t>Patrick Dielens, Karen Verswijvel</t>
  </si>
  <si>
    <t>patrick.dielens@thomasmore.be,karen.verswijvel@thomasmore.be</t>
  </si>
  <si>
    <t>IT-professional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</si>
</sst>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714292-7BA2-4415-B86C-1A77695027B3}" name="Tabel7" displayName="Tabel7" ref="A1:B5" headerRowCount="0" totalsRowShown="0">
  <tableColumns count="2">
    <tableColumn id="1" xr3:uid="{562CF34D-D9D5-4021-B569-F90EC7496BBE}" name="Kolom1"/>
    <tableColumn id="2" xr3:uid="{E573BBDC-58D6-4565-897E-18DA68B3FAB8}" name="Kolom2"/>
  </tableColumns>
  <tableStyleInfo name="TableStyleLight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1C86F5-A1B0-42F0-ABBB-38D901516A51}" name="Tabel8" displayName="Tabel8" ref="A1:B4" totalsRowShown="0">
  <autoFilter ref="A1:B4" xr:uid="{181C86F5-A1B0-42F0-ABBB-38D901516A51}"/>
  <tableColumns count="2">
    <tableColumn id="1" xr3:uid="{C542011A-1636-4648-9467-A7461D7F3291}" name="Naam"/>
    <tableColumn id="2" xr3:uid="{0E9AFDED-1976-4EF3-B99D-0E350F45A722}" name="Percentage van tota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A4F8C0-4584-4066-8636-00C97E5C4CBC}" name="Tabel3" displayName="Tabel3" ref="A1:H46" totalsRowShown="0">
  <autoFilter ref="A1:H46" xr:uid="{78A4F8C0-4584-4066-8636-00C97E5C4CB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CB1ECD2-5C93-4CEF-953A-63BEB2481CC4}" name="Opdrachtgroep"/>
    <tableColumn id="2" xr3:uid="{E0775A68-D038-46CC-849F-949DA712F967}" name="Naam"/>
    <tableColumn id="3" xr3:uid="{F8285A38-3CB2-4BEB-A5DC-88C77AF9DD14}" name="Deadline"/>
    <tableColumn id="4" xr3:uid="{0F61B05B-A1EF-4A43-8724-DB389BFECFD0}" name="Beschikbaar vanaf"/>
    <tableColumn id="5" xr3:uid="{FF9307E6-FAA1-412D-97AC-A817C3B083EA}" name="Beschikbaar tot"/>
    <tableColumn id="6" xr3:uid="{B7BEF232-92B4-490B-A1BA-31C4AB9DB4B2}" name="Punten"/>
    <tableColumn id="7" xr3:uid="{02382E14-0B97-4B60-A5BD-60E7BF12A05F}" name="Gepubliceerd"/>
    <tableColumn id="9" xr3:uid="{9A006547-6CCE-4C3F-90B1-451BEF242BAB}" name="Opdrachtbeschrijving (html-betand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030A0A-E7CD-4F52-9108-DBE0C21A089E}" name="Tabel35" displayName="Tabel35" ref="A1:G14" totalsRowShown="0">
  <autoFilter ref="A1:G14" xr:uid="{66030A0A-E7CD-4F52-9108-DBE0C21A089E}"/>
  <tableColumns count="7">
    <tableColumn id="1" xr3:uid="{FAA87A8C-4920-4375-BE23-E656A201BA67}" name="Opdrachtgroep"/>
    <tableColumn id="2" xr3:uid="{6B92DB42-FBBD-4805-A80A-9936EB4EC95D}" name="Naam"/>
    <tableColumn id="3" xr3:uid="{C47D3A49-E43A-49A6-97B1-D70952EF658C}" name="Deadline"/>
    <tableColumn id="4" xr3:uid="{D94D8789-5241-49E5-A65E-DAF047E74F72}" name="Beschikbaar vanaf"/>
    <tableColumn id="5" xr3:uid="{4F8480BA-FEB2-42E6-90E2-F61BB430B752}" name="Beschikbaar tot"/>
    <tableColumn id="6" xr3:uid="{35E9F4F5-8D9D-47B5-BEDA-4F74AECAC85D}" name="Punten"/>
    <tableColumn id="7" xr3:uid="{0526CB4A-B5EF-4816-AAFB-F038E83A044D}" name="Gepubliceer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10BCDA-03A1-4BF0-BE16-0AA0FB255D83}" name="Tabel356" displayName="Tabel356" ref="A1:B14" totalsRowShown="0">
  <autoFilter ref="A1:B14" xr:uid="{B010BCDA-03A1-4BF0-BE16-0AA0FB255D83}"/>
  <tableColumns count="2">
    <tableColumn id="2" xr3:uid="{913C3C09-D447-4848-B1D8-A3BDDFBDF6A0}" name="Naam"/>
    <tableColumn id="7" xr3:uid="{C096FD55-A9FC-45BD-92DC-19CF75A7F444}" name="Gepubliceer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351439-171F-43CA-8A27-46439B0C8D5A}" name="Tabel3567" displayName="Tabel3567" ref="A1:H13" totalsRowShown="0">
  <autoFilter ref="A1:H13" xr:uid="{B8351439-171F-43CA-8A27-46439B0C8D5A}"/>
  <tableColumns count="8">
    <tableColumn id="1" xr3:uid="{4F1B940E-7EAD-48A5-AA1E-A5E5ED525C5C}" name="Module"/>
    <tableColumn id="2" xr3:uid="{54A84E46-41BB-4012-84B6-2A4A1FB473F4}" name="Type"/>
    <tableColumn id="7" xr3:uid="{0D1BF778-48C7-4B21-B7BE-8990087F8BB9}" name="Weergavenaam"/>
    <tableColumn id="11" xr3:uid="{5D3487C8-079C-4B37-929B-86D151D07C80}" name="Gepubliceerd (0 of 1)"/>
    <tableColumn id="8" xr3:uid="{8BF14FEB-D66C-40F2-A520-28E3D25DE03D}" name="Opdracht (indien opdracht)"/>
    <tableColumn id="9" xr3:uid="{AB31A007-9997-44CA-85E7-F51F89C6EA51}" name="Link (indien externe url)"/>
    <tableColumn id="12" xr3:uid="{A4C6EB42-0E3A-461A-A526-712FC10E2F84}" name="Toets (indien toets)"/>
    <tableColumn id="3" xr3:uid="{6BB9FB76-0628-413E-8494-657C4EE45BC1}" name="Naam van bestand (indien bestand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D5E994-5623-4CC8-86BC-3B3FE238FDF2}" name="Tabel33" displayName="Tabel33" ref="A1:C14" totalsRowShown="0">
  <autoFilter ref="A1:C14" xr:uid="{ECD5E994-5623-4CC8-86BC-3B3FE238FDF2}"/>
  <tableColumns count="3">
    <tableColumn id="2" xr3:uid="{9B8F96D3-5A5E-462A-8191-1826005FCD13}" name="Paginanaam"/>
    <tableColumn id="7" xr3:uid="{8D1A7F7B-44AC-4AD2-A79D-EEB34852AF03}" name="Gepubliceerd (0 of 1)"/>
    <tableColumn id="9" xr3:uid="{FEB8B7DB-F459-4E69-B5FB-EB7A83F291E2}" name="Opdrachtbeschrijving (html-bestan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trick.dielens@thomasmore.be,karen.verswijvel@thomasmore.b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0" sqref="B20"/>
    </sheetView>
  </sheetViews>
  <sheetFormatPr defaultRowHeight="15" x14ac:dyDescent="0.25"/>
  <cols>
    <col min="1" max="1" width="35.85546875" bestFit="1" customWidth="1"/>
    <col min="2" max="2" width="123.5703125" bestFit="1" customWidth="1"/>
  </cols>
  <sheetData>
    <row r="1" spans="1:2" x14ac:dyDescent="0.25">
      <c r="A1" t="s">
        <v>14</v>
      </c>
      <c r="B1">
        <v>37594</v>
      </c>
    </row>
    <row r="2" spans="1:2" x14ac:dyDescent="0.25">
      <c r="A2" t="s">
        <v>11</v>
      </c>
      <c r="B2" t="s">
        <v>16</v>
      </c>
    </row>
    <row r="3" spans="1:2" x14ac:dyDescent="0.25">
      <c r="A3" t="s">
        <v>12</v>
      </c>
      <c r="B3" t="s">
        <v>25</v>
      </c>
    </row>
    <row r="4" spans="1:2" x14ac:dyDescent="0.25">
      <c r="A4" t="s">
        <v>13</v>
      </c>
      <c r="B4" s="2" t="s">
        <v>26</v>
      </c>
    </row>
    <row r="5" spans="1:2" x14ac:dyDescent="0.25">
      <c r="A5" t="s">
        <v>15</v>
      </c>
      <c r="B5" t="s">
        <v>27</v>
      </c>
    </row>
  </sheetData>
  <hyperlinks>
    <hyperlink ref="B4" r:id="rId1" xr:uid="{4F11ECA4-EDE3-44D6-8FF4-1F66D4CA68FC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8A98-9BEA-444D-AD4F-736CD22AB1F7}">
  <dimension ref="A1:B1"/>
  <sheetViews>
    <sheetView workbookViewId="0">
      <selection activeCell="B7" sqref="B7"/>
    </sheetView>
  </sheetViews>
  <sheetFormatPr defaultRowHeight="15" x14ac:dyDescent="0.25"/>
  <cols>
    <col min="1" max="1" width="21" bestFit="1" customWidth="1"/>
    <col min="2" max="2" width="23.140625" bestFit="1" customWidth="1"/>
  </cols>
  <sheetData>
    <row r="1" spans="1:2" x14ac:dyDescent="0.25">
      <c r="A1" t="s">
        <v>0</v>
      </c>
      <c r="B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C0AF-0EEA-45EA-A4B8-73E6C5261177}">
  <dimension ref="A1:H11"/>
  <sheetViews>
    <sheetView workbookViewId="0">
      <selection activeCell="A2" sqref="A2:H23"/>
    </sheetView>
  </sheetViews>
  <sheetFormatPr defaultRowHeight="15" x14ac:dyDescent="0.25"/>
  <cols>
    <col min="1" max="1" width="21" bestFit="1" customWidth="1"/>
    <col min="2" max="2" width="6.5703125" bestFit="1" customWidth="1"/>
    <col min="3" max="3" width="15.85546875" bestFit="1" customWidth="1"/>
    <col min="4" max="4" width="17" bestFit="1" customWidth="1"/>
    <col min="5" max="5" width="14.7109375" bestFit="1" customWidth="1"/>
    <col min="6" max="6" width="7.42578125" bestFit="1" customWidth="1"/>
    <col min="7" max="7" width="13.28515625" bestFit="1" customWidth="1"/>
    <col min="8" max="8" width="33.5703125" bestFit="1" customWidth="1"/>
  </cols>
  <sheetData>
    <row r="1" spans="1:8" x14ac:dyDescent="0.25">
      <c r="A1" t="s">
        <v>19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25">
      <c r="C2" s="1"/>
    </row>
    <row r="3" spans="1:8" x14ac:dyDescent="0.25">
      <c r="C3" s="1"/>
    </row>
    <row r="4" spans="1:8" x14ac:dyDescent="0.25">
      <c r="C4" s="1"/>
    </row>
    <row r="5" spans="1:8" x14ac:dyDescent="0.25">
      <c r="C5" s="1"/>
    </row>
    <row r="6" spans="1:8" x14ac:dyDescent="0.25">
      <c r="C6" s="1"/>
    </row>
    <row r="7" spans="1:8" x14ac:dyDescent="0.25">
      <c r="C7" s="1"/>
    </row>
    <row r="8" spans="1:8" x14ac:dyDescent="0.25">
      <c r="C8" s="1"/>
    </row>
    <row r="9" spans="1:8" x14ac:dyDescent="0.25">
      <c r="C9" s="1"/>
    </row>
    <row r="10" spans="1:8" x14ac:dyDescent="0.25">
      <c r="C10" s="1"/>
    </row>
    <row r="11" spans="1:8" x14ac:dyDescent="0.25">
      <c r="C11" s="1"/>
    </row>
  </sheetData>
  <phoneticPr fontId="1" type="noConversion"/>
  <dataValidations count="1">
    <dataValidation type="list" allowBlank="1" showInputMessage="1" showErrorMessage="1" sqref="A1:A1048576" xr:uid="{9615F4C8-0E91-4AB7-852A-7FF69A4C80AA}">
      <formula1>Opdrachtgroepen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3BFF-A074-4792-ACA4-A95EAABEB22A}">
  <dimension ref="A1:G5"/>
  <sheetViews>
    <sheetView workbookViewId="0">
      <selection activeCell="A2" sqref="A2:G3"/>
    </sheetView>
  </sheetViews>
  <sheetFormatPr defaultRowHeight="15" x14ac:dyDescent="0.25"/>
  <cols>
    <col min="1" max="1" width="18.5703125" bestFit="1" customWidth="1"/>
    <col min="2" max="2" width="15.85546875" bestFit="1" customWidth="1"/>
    <col min="3" max="3" width="19.28515625" bestFit="1" customWidth="1"/>
    <col min="4" max="4" width="17" bestFit="1" customWidth="1"/>
    <col min="5" max="5" width="9.7109375" bestFit="1" customWidth="1"/>
    <col min="6" max="6" width="15.85546875" bestFit="1" customWidth="1"/>
    <col min="7" max="7" width="19.28515625" bestFit="1" customWidth="1"/>
    <col min="8" max="8" width="17" bestFit="1" customWidth="1"/>
  </cols>
  <sheetData>
    <row r="1" spans="1:7" x14ac:dyDescent="0.25">
      <c r="A1" t="s">
        <v>19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 s="1"/>
    </row>
    <row r="3" spans="1:7" x14ac:dyDescent="0.25">
      <c r="C3" s="1"/>
    </row>
    <row r="4" spans="1:7" x14ac:dyDescent="0.25">
      <c r="C4" s="1"/>
    </row>
    <row r="5" spans="1:7" x14ac:dyDescent="0.25">
      <c r="C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B5F6-0D60-4A35-BC13-7D2947E918FD}">
  <dimension ref="A1:B1"/>
  <sheetViews>
    <sheetView workbookViewId="0">
      <selection activeCell="A2" sqref="A2:B4"/>
    </sheetView>
  </sheetViews>
  <sheetFormatPr defaultRowHeight="15" x14ac:dyDescent="0.25"/>
  <cols>
    <col min="1" max="1" width="24" bestFit="1" customWidth="1"/>
    <col min="2" max="2" width="15.5703125" bestFit="1" customWidth="1"/>
    <col min="3" max="3" width="19.28515625" bestFit="1" customWidth="1"/>
    <col min="4" max="4" width="17" bestFit="1" customWidth="1"/>
    <col min="5" max="5" width="12.140625" bestFit="1" customWidth="1"/>
    <col min="6" max="6" width="24" bestFit="1" customWidth="1"/>
    <col min="7" max="7" width="15.5703125" bestFit="1" customWidth="1"/>
    <col min="8" max="8" width="15.5703125" customWidth="1"/>
    <col min="9" max="9" width="29.7109375" bestFit="1" customWidth="1"/>
    <col min="10" max="10" width="140.7109375" bestFit="1" customWidth="1"/>
  </cols>
  <sheetData>
    <row r="1" spans="1:2" x14ac:dyDescent="0.25">
      <c r="A1" t="s">
        <v>0</v>
      </c>
      <c r="B1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DFD8-2013-40A2-8CE5-0CB5ABE5CD54}">
  <dimension ref="A1:H1"/>
  <sheetViews>
    <sheetView workbookViewId="0">
      <selection activeCell="A2" sqref="A2:H7"/>
    </sheetView>
  </sheetViews>
  <sheetFormatPr defaultRowHeight="15" x14ac:dyDescent="0.25"/>
  <cols>
    <col min="1" max="1" width="24" bestFit="1" customWidth="1"/>
    <col min="2" max="2" width="11.5703125" bestFit="1" customWidth="1"/>
    <col min="3" max="3" width="17.42578125" bestFit="1" customWidth="1"/>
    <col min="4" max="4" width="15.5703125" bestFit="1" customWidth="1"/>
    <col min="5" max="5" width="29.7109375" bestFit="1" customWidth="1"/>
    <col min="6" max="6" width="140.7109375" bestFit="1" customWidth="1"/>
    <col min="7" max="7" width="22.85546875" bestFit="1" customWidth="1"/>
    <col min="8" max="8" width="34.28515625" bestFit="1" customWidth="1"/>
  </cols>
  <sheetData>
    <row r="1" spans="1:8" x14ac:dyDescent="0.25">
      <c r="A1" t="s">
        <v>20</v>
      </c>
      <c r="B1" t="s">
        <v>7</v>
      </c>
      <c r="C1" t="s">
        <v>8</v>
      </c>
      <c r="D1" t="s">
        <v>18</v>
      </c>
      <c r="E1" t="s">
        <v>23</v>
      </c>
      <c r="F1" t="s">
        <v>9</v>
      </c>
      <c r="G1" t="s">
        <v>24</v>
      </c>
      <c r="H1" t="s">
        <v>22</v>
      </c>
    </row>
  </sheetData>
  <phoneticPr fontId="1" type="noConversion"/>
  <dataValidations count="1">
    <dataValidation type="list" allowBlank="1" showInputMessage="1" showErrorMessage="1" sqref="A2:A1048576" xr:uid="{05490883-A9D0-4075-B059-A05DB8772F28}">
      <formula1>Modules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B8F4-6AB6-42E9-9C0F-BD3065663B06}">
  <dimension ref="A1:C1"/>
  <sheetViews>
    <sheetView workbookViewId="0">
      <selection activeCell="H5" sqref="H5"/>
    </sheetView>
  </sheetViews>
  <sheetFormatPr defaultRowHeight="15" x14ac:dyDescent="0.25"/>
  <cols>
    <col min="1" max="1" width="23.140625" bestFit="1" customWidth="1"/>
    <col min="2" max="2" width="22.42578125" bestFit="1" customWidth="1"/>
    <col min="3" max="3" width="35.85546875" bestFit="1" customWidth="1"/>
  </cols>
  <sheetData>
    <row r="1" spans="1:3" x14ac:dyDescent="0.25">
      <c r="A1" t="s">
        <v>17</v>
      </c>
      <c r="B1" t="s">
        <v>18</v>
      </c>
      <c r="C1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76477B-E87F-4DDC-8A26-F5BDCD0D0B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7</vt:i4>
      </vt:variant>
      <vt:variant>
        <vt:lpstr>Benoemde bereiken</vt:lpstr>
      </vt:variant>
      <vt:variant>
        <vt:i4>2</vt:i4>
      </vt:variant>
    </vt:vector>
  </HeadingPairs>
  <TitlesOfParts>
    <vt:vector size="9" baseType="lpstr">
      <vt:lpstr>Algemene info</vt:lpstr>
      <vt:lpstr>Opdrachtgroepen</vt:lpstr>
      <vt:lpstr>Opdrachten</vt:lpstr>
      <vt:lpstr>Toetsen</vt:lpstr>
      <vt:lpstr>Modules</vt:lpstr>
      <vt:lpstr>Module inhoud</vt:lpstr>
      <vt:lpstr>Pagina's</vt:lpstr>
      <vt:lpstr>Modules</vt:lpstr>
      <vt:lpstr>Opdrachtgroepen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Joren Synaeve</dc:creator>
  <cp:lastModifiedBy>Joren Synaeve</cp:lastModifiedBy>
  <dcterms:created xsi:type="dcterms:W3CDTF">2015-06-05T18:17:20Z</dcterms:created>
  <dcterms:modified xsi:type="dcterms:W3CDTF">2023-09-01T14:53:30Z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2023-06-20T12:00:16Z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3ecffac9-c75b-4dbf-b755-7a5feb7f0e5e</vt:lpwstr>
  </property>
  <property fmtid="{D5CDD505-2E9C-101B-9397-08002B2CF9AE}" pid="8" name="MSIP_Label_c337be75-dfbb-4261-9834-ac247c7dde13_ContentBits">
    <vt:lpwstr>0</vt:lpwstr>
  </property>
</Properties>
</file>