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30 scenarios_sensitivity\"/>
    </mc:Choice>
  </mc:AlternateContent>
  <xr:revisionPtr revIDLastSave="0" documentId="13_ncr:1_{1E97B73B-8D15-4316-AE0A-9320DF210F25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<sst xmlns="http://schemas.openxmlformats.org/spreadsheetml/2006/main" count="769" uniqueCount="741">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</sst>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30%20EU%20scenario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30_GS"/>
      <sheetName val="z_2030_REU"/>
      <sheetName val="z_2030_GS_sen"/>
      <sheetName val="z_2030_REU_sen"/>
      <sheetName val="e_2030_sen"/>
      <sheetName val="203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2728">
          <cell r="C2728" t="str">
            <v>EU27</v>
          </cell>
          <cell r="D2728" t="str">
            <v>Commodity</v>
          </cell>
          <cell r="E2728" t="str">
            <v>Basic iron and steel and of ferro-alloys and first products thereof</v>
          </cell>
          <cell r="F2728" t="str">
            <v>EU27</v>
          </cell>
          <cell r="G2728" t="str">
            <v>Activity</v>
          </cell>
          <cell r="H2728" t="str">
            <v>Manufacturing of steam reformer</v>
          </cell>
          <cell r="I2728" t="str">
            <v>Update</v>
          </cell>
          <cell r="J2728">
            <v>11.828571428571427</v>
          </cell>
        </row>
        <row r="2729">
          <cell r="C2729" t="str">
            <v>EU27</v>
          </cell>
          <cell r="D2729" t="str">
            <v>Commodity</v>
          </cell>
          <cell r="E2729" t="str">
            <v>Aluminium and aluminium products</v>
          </cell>
          <cell r="F2729" t="str">
            <v>EU27</v>
          </cell>
          <cell r="G2729" t="str">
            <v>Activity</v>
          </cell>
          <cell r="H2729" t="str">
            <v>Manufacturing of steam reformer</v>
          </cell>
          <cell r="I2729" t="str">
            <v>Update</v>
          </cell>
          <cell r="J2729">
            <v>3.3421988920214002E-2</v>
          </cell>
        </row>
        <row r="2730">
          <cell r="C2730" t="str">
            <v>EU27</v>
          </cell>
          <cell r="D2730" t="str">
            <v>Commodity</v>
          </cell>
          <cell r="E2730" t="str">
            <v>Cement; lime and plaster</v>
          </cell>
          <cell r="F2730" t="str">
            <v>EU27</v>
          </cell>
          <cell r="G2730" t="str">
            <v>Activity</v>
          </cell>
          <cell r="H2730" t="str">
            <v>Manufacturing of steam reformer</v>
          </cell>
          <cell r="I2730" t="str">
            <v>Update</v>
          </cell>
          <cell r="J2730">
            <v>20.996100000000002</v>
          </cell>
        </row>
        <row r="2731">
          <cell r="C2731" t="str">
            <v>EU27</v>
          </cell>
          <cell r="D2731" t="str">
            <v>Commodity</v>
          </cell>
          <cell r="E2731" t="str">
            <v>Electricity from fossil fuels</v>
          </cell>
          <cell r="F2731" t="str">
            <v>EU27</v>
          </cell>
          <cell r="G2731" t="str">
            <v>Activity</v>
          </cell>
          <cell r="H2731" t="str">
            <v>Manufacturing of steam reformer</v>
          </cell>
          <cell r="I2731" t="str">
            <v>Update</v>
          </cell>
          <cell r="J2731">
            <v>0.13437998483817604</v>
          </cell>
        </row>
        <row r="2732">
          <cell r="C2732" t="str">
            <v>EU27</v>
          </cell>
          <cell r="D2732" t="str">
            <v>Commodity</v>
          </cell>
          <cell r="E2732" t="str">
            <v>Electricity from nuclear</v>
          </cell>
          <cell r="F2732" t="str">
            <v>EU27</v>
          </cell>
          <cell r="G2732" t="str">
            <v>Activity</v>
          </cell>
          <cell r="H2732" t="str">
            <v>Manufacturing of steam reformer</v>
          </cell>
          <cell r="I2732" t="str">
            <v>Update</v>
          </cell>
          <cell r="J2732">
            <v>0.25443647306582401</v>
          </cell>
        </row>
        <row r="2733">
          <cell r="C2733" t="str">
            <v>EU27</v>
          </cell>
          <cell r="D2733" t="str">
            <v>Commodity</v>
          </cell>
          <cell r="E2733" t="str">
            <v>Electricity from renewables</v>
          </cell>
          <cell r="F2733" t="str">
            <v>EU27</v>
          </cell>
          <cell r="G2733" t="str">
            <v>Activity</v>
          </cell>
          <cell r="H2733" t="str">
            <v>Manufacturing of steam reformer</v>
          </cell>
          <cell r="I2733" t="str">
            <v>Update</v>
          </cell>
          <cell r="J2733">
            <v>0.86543018049599985</v>
          </cell>
        </row>
        <row r="2734">
          <cell r="C2734" t="str">
            <v>China</v>
          </cell>
          <cell r="D2734" t="str">
            <v>Commodity</v>
          </cell>
          <cell r="E2734" t="str">
            <v>Basic iron and steel and of ferro-alloys and first products thereof</v>
          </cell>
          <cell r="F2734" t="str">
            <v>EU27</v>
          </cell>
          <cell r="G2734" t="str">
            <v>Activity</v>
          </cell>
          <cell r="H2734" t="str">
            <v>Manufacturing of steam reformer</v>
          </cell>
          <cell r="I2734" t="str">
            <v>Update</v>
          </cell>
          <cell r="J2734">
            <v>78.857142857142847</v>
          </cell>
        </row>
        <row r="2735">
          <cell r="C2735" t="str">
            <v>China</v>
          </cell>
          <cell r="D2735" t="str">
            <v>Commodity</v>
          </cell>
          <cell r="E2735" t="str">
            <v>Aluminium and aluminium products</v>
          </cell>
          <cell r="F2735" t="str">
            <v>EU27</v>
          </cell>
          <cell r="G2735" t="str">
            <v>Activity</v>
          </cell>
          <cell r="H2735" t="str">
            <v>Manufacturing of steam reformer</v>
          </cell>
          <cell r="I2735" t="str">
            <v>Update</v>
          </cell>
          <cell r="J2735">
            <v>0.7862213561563367</v>
          </cell>
        </row>
        <row r="2736">
          <cell r="C2736" t="str">
            <v>China</v>
          </cell>
          <cell r="D2736" t="str">
            <v>Commodity</v>
          </cell>
          <cell r="E2736" t="str">
            <v>Cement; lime and plaster</v>
          </cell>
          <cell r="F2736" t="str">
            <v>EU27</v>
          </cell>
          <cell r="G2736" t="str">
            <v>Activity</v>
          </cell>
          <cell r="H2736" t="str">
            <v>Manufacturing of steam reformer</v>
          </cell>
          <cell r="I2736" t="str">
            <v>Update</v>
          </cell>
          <cell r="J2736">
            <v>286.26390000000004</v>
          </cell>
        </row>
        <row r="2737">
          <cell r="C2737" t="str">
            <v>China</v>
          </cell>
          <cell r="D2737" t="str">
            <v>Commodity</v>
          </cell>
          <cell r="E2737" t="str">
            <v>Electricity from fossil fuels</v>
          </cell>
          <cell r="F2737" t="str">
            <v>EU27</v>
          </cell>
          <cell r="G2737" t="str">
            <v>Activity</v>
          </cell>
          <cell r="H2737" t="str">
            <v>Manufacturing of steam reformer</v>
          </cell>
          <cell r="I2737" t="str">
            <v>Update</v>
          </cell>
          <cell r="J2737">
            <v>0</v>
          </cell>
        </row>
        <row r="2738">
          <cell r="C2738" t="str">
            <v>China</v>
          </cell>
          <cell r="D2738" t="str">
            <v>Commodity</v>
          </cell>
          <cell r="E2738" t="str">
            <v>Electricity from nuclear</v>
          </cell>
          <cell r="F2738" t="str">
            <v>EU27</v>
          </cell>
          <cell r="G2738" t="str">
            <v>Activity</v>
          </cell>
          <cell r="H2738" t="str">
            <v>Manufacturing of steam reformer</v>
          </cell>
          <cell r="I2738" t="str">
            <v>Update</v>
          </cell>
          <cell r="J2738">
            <v>0</v>
          </cell>
        </row>
        <row r="2739">
          <cell r="C2739" t="str">
            <v>China</v>
          </cell>
          <cell r="D2739" t="str">
            <v>Commodity</v>
          </cell>
          <cell r="E2739" t="str">
            <v>Electricity from renewables</v>
          </cell>
          <cell r="F2739" t="str">
            <v>EU27</v>
          </cell>
          <cell r="G2739" t="str">
            <v>Activity</v>
          </cell>
          <cell r="H2739" t="str">
            <v>Manufacturing of steam reformer</v>
          </cell>
          <cell r="I2739" t="str">
            <v>Update</v>
          </cell>
          <cell r="J2739">
            <v>0</v>
          </cell>
        </row>
        <row r="2740">
          <cell r="C2740" t="str">
            <v>USA</v>
          </cell>
          <cell r="D2740" t="str">
            <v>Commodity</v>
          </cell>
          <cell r="E2740" t="str">
            <v>Basic iron and steel and of ferro-alloys and first products thereof</v>
          </cell>
          <cell r="F2740" t="str">
            <v>EU27</v>
          </cell>
          <cell r="G2740" t="str">
            <v>Activity</v>
          </cell>
          <cell r="H2740" t="str">
            <v>Manufacturing of steam reformer</v>
          </cell>
          <cell r="I2740" t="str">
            <v>Update</v>
          </cell>
          <cell r="J2740">
            <v>7.7904761904761894</v>
          </cell>
        </row>
        <row r="2741">
          <cell r="C2741" t="str">
            <v>USA</v>
          </cell>
          <cell r="D2741" t="str">
            <v>Commodity</v>
          </cell>
          <cell r="E2741" t="str">
            <v>Aluminium and aluminium products</v>
          </cell>
          <cell r="F2741" t="str">
            <v>EU27</v>
          </cell>
          <cell r="G2741" t="str">
            <v>Activity</v>
          </cell>
          <cell r="H2741" t="str">
            <v>Manufacturing of steam reformer</v>
          </cell>
          <cell r="I2741" t="str">
            <v>Update</v>
          </cell>
          <cell r="J2741">
            <v>1.5473889063756709E-2</v>
          </cell>
        </row>
        <row r="2742">
          <cell r="C2742" t="str">
            <v>USA</v>
          </cell>
          <cell r="D2742" t="str">
            <v>Commodity</v>
          </cell>
          <cell r="E2742" t="str">
            <v>Cement; lime and plaster</v>
          </cell>
          <cell r="F2742" t="str">
            <v>EU27</v>
          </cell>
          <cell r="G2742" t="str">
            <v>Activity</v>
          </cell>
          <cell r="H2742" t="str">
            <v>Manufacturing of steam reformer</v>
          </cell>
          <cell r="I2742" t="str">
            <v>Update</v>
          </cell>
          <cell r="J2742">
            <v>11.2662</v>
          </cell>
        </row>
        <row r="2743">
          <cell r="C2743" t="str">
            <v>USA</v>
          </cell>
          <cell r="D2743" t="str">
            <v>Commodity</v>
          </cell>
          <cell r="E2743" t="str">
            <v>Electricity from fossil fuels</v>
          </cell>
          <cell r="F2743" t="str">
            <v>EU27</v>
          </cell>
          <cell r="G2743" t="str">
            <v>Activity</v>
          </cell>
          <cell r="H2743" t="str">
            <v>Manufacturing of steam reformer</v>
          </cell>
          <cell r="I2743" t="str">
            <v>Update</v>
          </cell>
          <cell r="J2743">
            <v>0</v>
          </cell>
        </row>
        <row r="2744">
          <cell r="C2744" t="str">
            <v>USA</v>
          </cell>
          <cell r="D2744" t="str">
            <v>Commodity</v>
          </cell>
          <cell r="E2744" t="str">
            <v>Electricity from nuclear</v>
          </cell>
          <cell r="F2744" t="str">
            <v>EU27</v>
          </cell>
          <cell r="G2744" t="str">
            <v>Activity</v>
          </cell>
          <cell r="H2744" t="str">
            <v>Manufacturing of steam reformer</v>
          </cell>
          <cell r="I2744" t="str">
            <v>Update</v>
          </cell>
          <cell r="J2744">
            <v>0</v>
          </cell>
        </row>
        <row r="2745">
          <cell r="C2745" t="str">
            <v>USA</v>
          </cell>
          <cell r="D2745" t="str">
            <v>Commodity</v>
          </cell>
          <cell r="E2745" t="str">
            <v>Electricity from renewables</v>
          </cell>
          <cell r="F2745" t="str">
            <v>EU27</v>
          </cell>
          <cell r="G2745" t="str">
            <v>Activity</v>
          </cell>
          <cell r="H2745" t="str">
            <v>Manufacturing of steam reformer</v>
          </cell>
          <cell r="I2745" t="str">
            <v>Update</v>
          </cell>
          <cell r="J2745">
            <v>0</v>
          </cell>
        </row>
        <row r="2746">
          <cell r="C2746" t="str">
            <v>India</v>
          </cell>
          <cell r="D2746" t="str">
            <v>Commodity</v>
          </cell>
          <cell r="E2746" t="str">
            <v>Basic iron and steel and of ferro-alloys and first products thereof</v>
          </cell>
          <cell r="F2746" t="str">
            <v>EU27</v>
          </cell>
          <cell r="G2746" t="str">
            <v>Activity</v>
          </cell>
          <cell r="H2746" t="str">
            <v>Manufacturing of steam reformer</v>
          </cell>
          <cell r="I2746" t="str">
            <v>Update</v>
          </cell>
          <cell r="J2746">
            <v>15.771428571428569</v>
          </cell>
        </row>
        <row r="2747">
          <cell r="C2747" t="str">
            <v>India</v>
          </cell>
          <cell r="D2747" t="str">
            <v>Commodity</v>
          </cell>
          <cell r="E2747" t="str">
            <v>Aluminium and aluminium products</v>
          </cell>
          <cell r="F2747" t="str">
            <v>EU27</v>
          </cell>
          <cell r="G2747" t="str">
            <v>Activity</v>
          </cell>
          <cell r="H2747" t="str">
            <v>Manufacturing of steam reformer</v>
          </cell>
          <cell r="I2747" t="str">
            <v>Update</v>
          </cell>
          <cell r="J2747">
            <v>8.7507175559917313E-2</v>
          </cell>
        </row>
        <row r="2748">
          <cell r="C2748" t="str">
            <v>India</v>
          </cell>
          <cell r="D2748" t="str">
            <v>Commodity</v>
          </cell>
          <cell r="E2748" t="str">
            <v>Cement; lime and plaster</v>
          </cell>
          <cell r="F2748" t="str">
            <v>EU27</v>
          </cell>
          <cell r="G2748" t="str">
            <v>Activity</v>
          </cell>
          <cell r="H2748" t="str">
            <v>Manufacturing of steam reformer</v>
          </cell>
          <cell r="I2748" t="str">
            <v>Update</v>
          </cell>
          <cell r="J2748">
            <v>41.4801</v>
          </cell>
        </row>
        <row r="2749">
          <cell r="C2749" t="str">
            <v>India</v>
          </cell>
          <cell r="D2749" t="str">
            <v>Commodity</v>
          </cell>
          <cell r="E2749" t="str">
            <v>Electricity from fossil fuels</v>
          </cell>
          <cell r="F2749" t="str">
            <v>EU27</v>
          </cell>
          <cell r="G2749" t="str">
            <v>Activity</v>
          </cell>
          <cell r="H2749" t="str">
            <v>Manufacturing of steam reformer</v>
          </cell>
          <cell r="I2749" t="str">
            <v>Update</v>
          </cell>
          <cell r="J2749">
            <v>0</v>
          </cell>
        </row>
        <row r="2750">
          <cell r="C2750" t="str">
            <v>India</v>
          </cell>
          <cell r="D2750" t="str">
            <v>Commodity</v>
          </cell>
          <cell r="E2750" t="str">
            <v>Electricity from nuclear</v>
          </cell>
          <cell r="F2750" t="str">
            <v>EU27</v>
          </cell>
          <cell r="G2750" t="str">
            <v>Activity</v>
          </cell>
          <cell r="H2750" t="str">
            <v>Manufacturing of steam reformer</v>
          </cell>
          <cell r="I2750" t="str">
            <v>Update</v>
          </cell>
          <cell r="J2750">
            <v>0</v>
          </cell>
        </row>
        <row r="2751">
          <cell r="C2751" t="str">
            <v>India</v>
          </cell>
          <cell r="D2751" t="str">
            <v>Commodity</v>
          </cell>
          <cell r="E2751" t="str">
            <v>Electricity from renewables</v>
          </cell>
          <cell r="F2751" t="str">
            <v>EU27</v>
          </cell>
          <cell r="G2751" t="str">
            <v>Activity</v>
          </cell>
          <cell r="H2751" t="str">
            <v>Manufacturing of steam reformer</v>
          </cell>
          <cell r="I2751" t="str">
            <v>Update</v>
          </cell>
          <cell r="J2751">
            <v>0</v>
          </cell>
        </row>
        <row r="2752">
          <cell r="C2752" t="str">
            <v>Russia</v>
          </cell>
          <cell r="D2752" t="str">
            <v>Commodity</v>
          </cell>
          <cell r="E2752" t="str">
            <v>Basic iron and steel and of ferro-alloys and first products thereof</v>
          </cell>
          <cell r="F2752" t="str">
            <v>EU27</v>
          </cell>
          <cell r="G2752" t="str">
            <v>Activity</v>
          </cell>
          <cell r="H2752" t="str">
            <v>Manufacturing of steam reformer</v>
          </cell>
          <cell r="I2752" t="str">
            <v>Update</v>
          </cell>
          <cell r="J2752">
            <v>6.6239999999999997</v>
          </cell>
        </row>
        <row r="2753">
          <cell r="C2753" t="str">
            <v>Russia</v>
          </cell>
          <cell r="D2753" t="str">
            <v>Commodity</v>
          </cell>
          <cell r="E2753" t="str">
            <v>Aluminium and aluminium products</v>
          </cell>
          <cell r="F2753" t="str">
            <v>EU27</v>
          </cell>
          <cell r="G2753" t="str">
            <v>Activity</v>
          </cell>
          <cell r="H2753" t="str">
            <v>Manufacturing of steam reformer</v>
          </cell>
          <cell r="I2753" t="str">
            <v>Update</v>
          </cell>
          <cell r="J2753">
            <v>6.0040746268656714E-2</v>
          </cell>
        </row>
        <row r="2754">
          <cell r="C2754" t="str">
            <v>Russia</v>
          </cell>
          <cell r="D2754" t="str">
            <v>Commodity</v>
          </cell>
          <cell r="E2754" t="str">
            <v>Cement; lime and plaster</v>
          </cell>
          <cell r="F2754" t="str">
            <v>EU27</v>
          </cell>
          <cell r="G2754" t="str">
            <v>Activity</v>
          </cell>
          <cell r="H2754" t="str">
            <v>Manufacturing of steam reformer</v>
          </cell>
          <cell r="I2754" t="str">
            <v>Update</v>
          </cell>
          <cell r="J2754">
            <v>13.3146</v>
          </cell>
        </row>
        <row r="2755">
          <cell r="C2755" t="str">
            <v>Russia</v>
          </cell>
          <cell r="D2755" t="str">
            <v>Commodity</v>
          </cell>
          <cell r="E2755" t="str">
            <v>Electricity from fossil fuels</v>
          </cell>
          <cell r="F2755" t="str">
            <v>EU27</v>
          </cell>
          <cell r="G2755" t="str">
            <v>Activity</v>
          </cell>
          <cell r="H2755" t="str">
            <v>Manufacturing of steam reformer</v>
          </cell>
          <cell r="I2755" t="str">
            <v>Update</v>
          </cell>
          <cell r="J2755">
            <v>0</v>
          </cell>
        </row>
        <row r="2756">
          <cell r="C2756" t="str">
            <v>Russia</v>
          </cell>
          <cell r="D2756" t="str">
            <v>Commodity</v>
          </cell>
          <cell r="E2756" t="str">
            <v>Electricity from nuclear</v>
          </cell>
          <cell r="F2756" t="str">
            <v>EU27</v>
          </cell>
          <cell r="G2756" t="str">
            <v>Activity</v>
          </cell>
          <cell r="H2756" t="str">
            <v>Manufacturing of steam reformer</v>
          </cell>
          <cell r="I2756" t="str">
            <v>Update</v>
          </cell>
          <cell r="J2756">
            <v>0</v>
          </cell>
        </row>
        <row r="2757">
          <cell r="C2757" t="str">
            <v>Russia</v>
          </cell>
          <cell r="D2757" t="str">
            <v>Commodity</v>
          </cell>
          <cell r="E2757" t="str">
            <v>Electricity from renewables</v>
          </cell>
          <cell r="F2757" t="str">
            <v>EU27</v>
          </cell>
          <cell r="G2757" t="str">
            <v>Activity</v>
          </cell>
          <cell r="H2757" t="str">
            <v>Manufacturing of steam reformer</v>
          </cell>
          <cell r="I2757" t="str">
            <v>Update</v>
          </cell>
          <cell r="J2757">
            <v>0</v>
          </cell>
        </row>
        <row r="2758">
          <cell r="C2758" t="str">
            <v>RoW</v>
          </cell>
          <cell r="D2758" t="str">
            <v>Commodity</v>
          </cell>
          <cell r="E2758" t="str">
            <v>Basic iron and steel and of ferro-alloys and first products thereof</v>
          </cell>
          <cell r="F2758" t="str">
            <v>EU27</v>
          </cell>
          <cell r="G2758" t="str">
            <v>Activity</v>
          </cell>
          <cell r="H2758" t="str">
            <v>Manufacturing of steam reformer</v>
          </cell>
          <cell r="I2758" t="str">
            <v>Update</v>
          </cell>
          <cell r="J2758">
            <v>44.633142857142865</v>
          </cell>
        </row>
        <row r="2759">
          <cell r="C2759" t="str">
            <v>RoW</v>
          </cell>
          <cell r="D2759" t="str">
            <v>Commodity</v>
          </cell>
          <cell r="E2759" t="str">
            <v>Aluminium and aluminium products</v>
          </cell>
          <cell r="F2759" t="str">
            <v>EU27</v>
          </cell>
          <cell r="G2759" t="str">
            <v>Activity</v>
          </cell>
          <cell r="H2759" t="str">
            <v>Manufacturing of steam reformer</v>
          </cell>
          <cell r="I2759" t="str">
            <v>Update</v>
          </cell>
          <cell r="J2759">
            <v>0.3673348440311186</v>
          </cell>
        </row>
        <row r="2760">
          <cell r="C2760" t="str">
            <v>RoW</v>
          </cell>
          <cell r="D2760" t="str">
            <v>Commodity</v>
          </cell>
          <cell r="E2760" t="str">
            <v>Cement; lime and plaster</v>
          </cell>
          <cell r="F2760" t="str">
            <v>EU27</v>
          </cell>
          <cell r="G2760" t="str">
            <v>Activity</v>
          </cell>
          <cell r="H2760" t="str">
            <v>Manufacturing of steam reformer</v>
          </cell>
          <cell r="I2760" t="str">
            <v>Update</v>
          </cell>
          <cell r="J2760">
            <v>138.77909999999997</v>
          </cell>
        </row>
        <row r="2761">
          <cell r="C2761" t="str">
            <v>RoW</v>
          </cell>
          <cell r="D2761" t="str">
            <v>Commodity</v>
          </cell>
          <cell r="E2761" t="str">
            <v>Electricity from fossil fuels</v>
          </cell>
          <cell r="F2761" t="str">
            <v>EU27</v>
          </cell>
          <cell r="G2761" t="str">
            <v>Activity</v>
          </cell>
          <cell r="H2761" t="str">
            <v>Manufacturing of steam reformer</v>
          </cell>
          <cell r="I2761" t="str">
            <v>Update</v>
          </cell>
          <cell r="J2761">
            <v>0</v>
          </cell>
        </row>
        <row r="2762">
          <cell r="C2762" t="str">
            <v>RoW</v>
          </cell>
          <cell r="D2762" t="str">
            <v>Commodity</v>
          </cell>
          <cell r="E2762" t="str">
            <v>Electricity from nuclear</v>
          </cell>
          <cell r="F2762" t="str">
            <v>EU27</v>
          </cell>
          <cell r="G2762" t="str">
            <v>Activity</v>
          </cell>
          <cell r="H2762" t="str">
            <v>Manufacturing of steam reformer</v>
          </cell>
          <cell r="I2762" t="str">
            <v>Update</v>
          </cell>
          <cell r="J2762">
            <v>0</v>
          </cell>
        </row>
        <row r="2763">
          <cell r="C2763" t="str">
            <v>RoW</v>
          </cell>
          <cell r="D2763" t="str">
            <v>Commodity</v>
          </cell>
          <cell r="E2763" t="str">
            <v>Electricity from renewables</v>
          </cell>
          <cell r="F2763" t="str">
            <v>EU27</v>
          </cell>
          <cell r="G2763" t="str">
            <v>Activity</v>
          </cell>
          <cell r="H2763" t="str">
            <v>Manufacturing of steam reformer</v>
          </cell>
          <cell r="I2763" t="str">
            <v>Update</v>
          </cell>
          <cell r="J2763">
            <v>0</v>
          </cell>
        </row>
        <row r="2764">
          <cell r="C2764" t="str">
            <v>EU27</v>
          </cell>
          <cell r="D2764" t="str">
            <v>Commodity</v>
          </cell>
          <cell r="E2764" t="str">
            <v>Coking Coal</v>
          </cell>
          <cell r="F2764" t="str">
            <v>EU27</v>
          </cell>
          <cell r="G2764" t="str">
            <v>Activity</v>
          </cell>
          <cell r="H2764" t="str">
            <v>Manufacturing of electrolyser</v>
          </cell>
          <cell r="I2764" t="str">
            <v>Update</v>
          </cell>
          <cell r="J2764">
            <v>1.4582562144772118E-3</v>
          </cell>
        </row>
        <row r="2765">
          <cell r="C2765" t="str">
            <v>EU27</v>
          </cell>
          <cell r="D2765" t="str">
            <v>Commodity</v>
          </cell>
          <cell r="E2765" t="str">
            <v>Iron ores</v>
          </cell>
          <cell r="F2765" t="str">
            <v>EU27</v>
          </cell>
          <cell r="G2765" t="str">
            <v>Activity</v>
          </cell>
          <cell r="H2765" t="str">
            <v>Manufacturing of electrolyser</v>
          </cell>
          <cell r="I2765" t="str">
            <v>Update</v>
          </cell>
          <cell r="J2765">
            <v>8.4634636521458274E-4</v>
          </cell>
        </row>
        <row r="2766">
          <cell r="C2766" t="str">
            <v>EU27</v>
          </cell>
          <cell r="D2766" t="str">
            <v>Commodity</v>
          </cell>
          <cell r="E2766" t="str">
            <v>Crude petroleum and services related to crude oil extraction; excluding surveying</v>
          </cell>
          <cell r="F2766" t="str">
            <v>EU27</v>
          </cell>
          <cell r="G2766" t="str">
            <v>Activity</v>
          </cell>
          <cell r="H2766" t="str">
            <v>Manufacturing of electrolyser</v>
          </cell>
          <cell r="I2766" t="str">
            <v>Update</v>
          </cell>
          <cell r="J2766">
            <v>1.2517329093179335E-4</v>
          </cell>
        </row>
        <row r="2767">
          <cell r="C2767" t="str">
            <v>EU27</v>
          </cell>
          <cell r="D2767" t="str">
            <v>Commodity</v>
          </cell>
          <cell r="E2767" t="str">
            <v>Secondary steel for treatment; Re-processing of secondary steel into new steel</v>
          </cell>
          <cell r="F2767" t="str">
            <v>EU27</v>
          </cell>
          <cell r="G2767" t="str">
            <v>Activity</v>
          </cell>
          <cell r="H2767" t="str">
            <v>Manufacturing of electrolyser</v>
          </cell>
          <cell r="I2767" t="str">
            <v>Update</v>
          </cell>
          <cell r="J2767">
            <v>6.9749679999999994E-2</v>
          </cell>
        </row>
        <row r="2768">
          <cell r="C2768" t="str">
            <v>EU27</v>
          </cell>
          <cell r="D2768" t="str">
            <v>Commodity</v>
          </cell>
          <cell r="E2768" t="str">
            <v>Cement; lime and plaster</v>
          </cell>
          <cell r="F2768" t="str">
            <v>EU27</v>
          </cell>
          <cell r="G2768" t="str">
            <v>Activity</v>
          </cell>
          <cell r="H2768" t="str">
            <v>Manufacturing of electrolyser</v>
          </cell>
          <cell r="I2768" t="str">
            <v>Update</v>
          </cell>
          <cell r="J2768">
            <v>1.1932942595726979E-3</v>
          </cell>
        </row>
        <row r="2769">
          <cell r="C2769" t="str">
            <v>EU27</v>
          </cell>
          <cell r="D2769" t="str">
            <v>Commodity</v>
          </cell>
          <cell r="E2769" t="str">
            <v>Natural gas and services related to natural gas extraction; excluding surveying</v>
          </cell>
          <cell r="F2769" t="str">
            <v>EU27</v>
          </cell>
          <cell r="G2769" t="str">
            <v>Activity</v>
          </cell>
          <cell r="H2769" t="str">
            <v>Manufacturing of electrolyser</v>
          </cell>
          <cell r="I2769" t="str">
            <v>Update</v>
          </cell>
          <cell r="J2769">
            <v>1.5965533412604042E-3</v>
          </cell>
        </row>
        <row r="2770">
          <cell r="C2770" t="str">
            <v>EU27</v>
          </cell>
          <cell r="D2770" t="str">
            <v>Commodity</v>
          </cell>
          <cell r="E2770" t="str">
            <v>Electricity from fossil fuels</v>
          </cell>
          <cell r="F2770" t="str">
            <v>EU27</v>
          </cell>
          <cell r="G2770" t="str">
            <v>Activity</v>
          </cell>
          <cell r="H2770" t="str">
            <v>Manufacturing of electrolyser</v>
          </cell>
          <cell r="I2770" t="str">
            <v>Update</v>
          </cell>
          <cell r="J2770">
            <v>2.4335351040000001E-4</v>
          </cell>
        </row>
        <row r="2771">
          <cell r="C2771" t="str">
            <v>EU27</v>
          </cell>
          <cell r="D2771" t="str">
            <v>Commodity</v>
          </cell>
          <cell r="E2771" t="str">
            <v>Electricity from nuclear</v>
          </cell>
          <cell r="F2771" t="str">
            <v>EU27</v>
          </cell>
          <cell r="G2771" t="str">
            <v>Activity</v>
          </cell>
          <cell r="H2771" t="str">
            <v>Manufacturing of electrolyser</v>
          </cell>
          <cell r="I2771" t="str">
            <v>Update</v>
          </cell>
          <cell r="J2771">
            <v>4.6076808959999996E-4</v>
          </cell>
        </row>
        <row r="2772">
          <cell r="C2772" t="str">
            <v>EU27</v>
          </cell>
          <cell r="D2772" t="str">
            <v>Commodity</v>
          </cell>
          <cell r="E2772" t="str">
            <v>Electricity from renewables</v>
          </cell>
          <cell r="F2772" t="str">
            <v>EU27</v>
          </cell>
          <cell r="G2772" t="str">
            <v>Activity</v>
          </cell>
          <cell r="H2772" t="str">
            <v>Manufacturing of electrolyser</v>
          </cell>
          <cell r="I2772" t="str">
            <v>Update</v>
          </cell>
          <cell r="J2772">
            <v>1.5672383999999996E-3</v>
          </cell>
        </row>
        <row r="2773">
          <cell r="C2773" t="str">
            <v>China</v>
          </cell>
          <cell r="D2773" t="str">
            <v>Commodity</v>
          </cell>
          <cell r="E2773" t="str">
            <v>Coking Coal</v>
          </cell>
          <cell r="F2773" t="str">
            <v>EU27</v>
          </cell>
          <cell r="G2773" t="str">
            <v>Activity</v>
          </cell>
          <cell r="H2773" t="str">
            <v>Manufacturing of electrolyser</v>
          </cell>
          <cell r="I2773" t="str">
            <v>Update</v>
          </cell>
          <cell r="J2773">
            <v>3.3029309855227888E-2</v>
          </cell>
        </row>
        <row r="2774">
          <cell r="C2774" t="str">
            <v>China</v>
          </cell>
          <cell r="D2774" t="str">
            <v>Commodity</v>
          </cell>
          <cell r="E2774" t="str">
            <v>Iron ores</v>
          </cell>
          <cell r="F2774" t="str">
            <v>EU27</v>
          </cell>
          <cell r="G2774" t="str">
            <v>Activity</v>
          </cell>
          <cell r="H2774" t="str">
            <v>Manufacturing of electrolyser</v>
          </cell>
          <cell r="I2774" t="str">
            <v>Update</v>
          </cell>
          <cell r="J2774">
            <v>6.9915569300335089E-3</v>
          </cell>
        </row>
        <row r="2775">
          <cell r="C2775" t="str">
            <v>China</v>
          </cell>
          <cell r="D2775" t="str">
            <v>Commodity</v>
          </cell>
          <cell r="E2775" t="str">
            <v>Crude petroleum and services related to crude oil extraction; excluding surveying</v>
          </cell>
          <cell r="F2775" t="str">
            <v>EU27</v>
          </cell>
          <cell r="G2775" t="str">
            <v>Activity</v>
          </cell>
          <cell r="H2775" t="str">
            <v>Manufacturing of electrolyser</v>
          </cell>
          <cell r="I2775" t="str">
            <v>Update</v>
          </cell>
          <cell r="J2775">
            <v>1.5283979779928203E-3</v>
          </cell>
        </row>
        <row r="2776">
          <cell r="C2776" t="str">
            <v>China</v>
          </cell>
          <cell r="D2776" t="str">
            <v>Commodity</v>
          </cell>
          <cell r="E2776" t="str">
            <v>Secondary steel for treatment; Re-processing of secondary steel into new steel</v>
          </cell>
          <cell r="F2776" t="str">
            <v>EU27</v>
          </cell>
          <cell r="G2776" t="str">
            <v>Activity</v>
          </cell>
          <cell r="H2776" t="str">
            <v>Manufacturing of electrolyser</v>
          </cell>
          <cell r="I2776" t="str">
            <v>Update</v>
          </cell>
          <cell r="J2776">
            <v>0</v>
          </cell>
        </row>
        <row r="2777">
          <cell r="C2777" t="str">
            <v>China</v>
          </cell>
          <cell r="D2777" t="str">
            <v>Commodity</v>
          </cell>
          <cell r="E2777" t="str">
            <v>Cement; lime and plaster</v>
          </cell>
          <cell r="F2777" t="str">
            <v>EU27</v>
          </cell>
          <cell r="G2777" t="str">
            <v>Activity</v>
          </cell>
          <cell r="H2777" t="str">
            <v>Manufacturing of electrolyser</v>
          </cell>
          <cell r="I2777" t="str">
            <v>Update</v>
          </cell>
          <cell r="J2777">
            <v>9.9090099874062521E-4</v>
          </cell>
        </row>
        <row r="2778">
          <cell r="C2778" t="str">
            <v>China</v>
          </cell>
          <cell r="D2778" t="str">
            <v>Commodity</v>
          </cell>
          <cell r="E2778" t="str">
            <v>Natural gas and services related to natural gas extraction; excluding surveying</v>
          </cell>
          <cell r="F2778" t="str">
            <v>EU27</v>
          </cell>
          <cell r="G2778" t="str">
            <v>Activity</v>
          </cell>
          <cell r="H2778" t="str">
            <v>Manufacturing of electrolyser</v>
          </cell>
          <cell r="I2778" t="str">
            <v>Update</v>
          </cell>
          <cell r="J2778">
            <v>0</v>
          </cell>
        </row>
        <row r="2779">
          <cell r="C2779" t="str">
            <v>China</v>
          </cell>
          <cell r="D2779" t="str">
            <v>Commodity</v>
          </cell>
          <cell r="E2779" t="str">
            <v>Electricity from fossil fuels</v>
          </cell>
          <cell r="F2779" t="str">
            <v>EU27</v>
          </cell>
          <cell r="G2779" t="str">
            <v>Activity</v>
          </cell>
          <cell r="H2779" t="str">
            <v>Manufacturing of electrolyser</v>
          </cell>
          <cell r="I2779" t="str">
            <v>Update</v>
          </cell>
          <cell r="J2779">
            <v>0</v>
          </cell>
        </row>
        <row r="2780">
          <cell r="C2780" t="str">
            <v>China</v>
          </cell>
          <cell r="D2780" t="str">
            <v>Commodity</v>
          </cell>
          <cell r="E2780" t="str">
            <v>Electricity from nuclear</v>
          </cell>
          <cell r="F2780" t="str">
            <v>EU27</v>
          </cell>
          <cell r="G2780" t="str">
            <v>Activity</v>
          </cell>
          <cell r="H2780" t="str">
            <v>Manufacturing of electrolyser</v>
          </cell>
          <cell r="I2780" t="str">
            <v>Update</v>
          </cell>
          <cell r="J2780">
            <v>0</v>
          </cell>
        </row>
        <row r="2781">
          <cell r="C2781" t="str">
            <v>China</v>
          </cell>
          <cell r="D2781" t="str">
            <v>Commodity</v>
          </cell>
          <cell r="E2781" t="str">
            <v>Electricity from renewables</v>
          </cell>
          <cell r="F2781" t="str">
            <v>EU27</v>
          </cell>
          <cell r="G2781" t="str">
            <v>Activity</v>
          </cell>
          <cell r="H2781" t="str">
            <v>Manufacturing of electrolyser</v>
          </cell>
          <cell r="I2781" t="str">
            <v>Update</v>
          </cell>
          <cell r="J2781">
            <v>0</v>
          </cell>
        </row>
        <row r="2782">
          <cell r="C2782" t="str">
            <v>USA</v>
          </cell>
          <cell r="D2782" t="str">
            <v>Commodity</v>
          </cell>
          <cell r="E2782" t="str">
            <v>Coking Coal</v>
          </cell>
          <cell r="F2782" t="str">
            <v>EU27</v>
          </cell>
          <cell r="G2782" t="str">
            <v>Activity</v>
          </cell>
          <cell r="H2782" t="str">
            <v>Manufacturing of electrolyser</v>
          </cell>
          <cell r="I2782" t="str">
            <v>Update</v>
          </cell>
          <cell r="J2782">
            <v>4.323194595174263E-3</v>
          </cell>
        </row>
        <row r="2783">
          <cell r="C2783" t="str">
            <v>USA</v>
          </cell>
          <cell r="D2783" t="str">
            <v>Commodity</v>
          </cell>
          <cell r="E2783" t="str">
            <v>Iron ores</v>
          </cell>
          <cell r="F2783" t="str">
            <v>EU27</v>
          </cell>
          <cell r="G2783" t="str">
            <v>Activity</v>
          </cell>
          <cell r="H2783" t="str">
            <v>Manufacturing of electrolyser</v>
          </cell>
          <cell r="I2783" t="str">
            <v>Update</v>
          </cell>
          <cell r="J2783">
            <v>1.2800331672655335E-3</v>
          </cell>
        </row>
        <row r="2784">
          <cell r="C2784" t="str">
            <v>USA</v>
          </cell>
          <cell r="D2784" t="str">
            <v>Commodity</v>
          </cell>
          <cell r="E2784" t="str">
            <v>Crude petroleum and services related to crude oil extraction; excluding surveying</v>
          </cell>
          <cell r="F2784" t="str">
            <v>EU27</v>
          </cell>
          <cell r="G2784" t="str">
            <v>Activity</v>
          </cell>
          <cell r="H2784" t="str">
            <v>Manufacturing of electrolyser</v>
          </cell>
          <cell r="I2784" t="str">
            <v>Update</v>
          </cell>
          <cell r="J2784">
            <v>5.6700291220540041E-3</v>
          </cell>
        </row>
        <row r="2785">
          <cell r="C2785" t="str">
            <v>USA</v>
          </cell>
          <cell r="D2785" t="str">
            <v>Commodity</v>
          </cell>
          <cell r="E2785" t="str">
            <v>Secondary steel for treatment; Re-processing of secondary steel into new steel</v>
          </cell>
          <cell r="F2785" t="str">
            <v>EU27</v>
          </cell>
          <cell r="G2785" t="str">
            <v>Activity</v>
          </cell>
          <cell r="H2785" t="str">
            <v>Manufacturing of electrolyser</v>
          </cell>
          <cell r="I2785" t="str">
            <v>Update</v>
          </cell>
          <cell r="J2785">
            <v>0</v>
          </cell>
        </row>
        <row r="2786">
          <cell r="C2786" t="str">
            <v>USA</v>
          </cell>
          <cell r="D2786" t="str">
            <v>Commodity</v>
          </cell>
          <cell r="E2786" t="str">
            <v>Cement; lime and plaster</v>
          </cell>
          <cell r="F2786" t="str">
            <v>EU27</v>
          </cell>
          <cell r="G2786" t="str">
            <v>Activity</v>
          </cell>
          <cell r="H2786" t="str">
            <v>Manufacturing of electrolyser</v>
          </cell>
          <cell r="I2786" t="str">
            <v>Update</v>
          </cell>
          <cell r="J2786">
            <v>1.1930979242119881E-3</v>
          </cell>
        </row>
        <row r="2787">
          <cell r="C2787" t="str">
            <v>USA</v>
          </cell>
          <cell r="D2787" t="str">
            <v>Commodity</v>
          </cell>
          <cell r="E2787" t="str">
            <v>Natural gas and services related to natural gas extraction; excluding surveying</v>
          </cell>
          <cell r="F2787" t="str">
            <v>EU27</v>
          </cell>
          <cell r="G2787" t="str">
            <v>Activity</v>
          </cell>
          <cell r="H2787" t="str">
            <v>Manufacturing of electrolyser</v>
          </cell>
          <cell r="I2787" t="str">
            <v>Update</v>
          </cell>
          <cell r="J2787">
            <v>2.5776238002378116E-3</v>
          </cell>
        </row>
        <row r="2788">
          <cell r="C2788" t="str">
            <v>USA</v>
          </cell>
          <cell r="D2788" t="str">
            <v>Commodity</v>
          </cell>
          <cell r="E2788" t="str">
            <v>Electricity from fossil fuels</v>
          </cell>
          <cell r="F2788" t="str">
            <v>EU27</v>
          </cell>
          <cell r="G2788" t="str">
            <v>Activity</v>
          </cell>
          <cell r="H2788" t="str">
            <v>Manufacturing of electrolyser</v>
          </cell>
          <cell r="I2788" t="str">
            <v>Update</v>
          </cell>
          <cell r="J2788">
            <v>0</v>
          </cell>
        </row>
        <row r="2789">
          <cell r="C2789" t="str">
            <v>USA</v>
          </cell>
          <cell r="D2789" t="str">
            <v>Commodity</v>
          </cell>
          <cell r="E2789" t="str">
            <v>Electricity from nuclear</v>
          </cell>
          <cell r="F2789" t="str">
            <v>EU27</v>
          </cell>
          <cell r="G2789" t="str">
            <v>Activity</v>
          </cell>
          <cell r="H2789" t="str">
            <v>Manufacturing of electrolyser</v>
          </cell>
          <cell r="I2789" t="str">
            <v>Update</v>
          </cell>
          <cell r="J2789">
            <v>0</v>
          </cell>
        </row>
        <row r="2790">
          <cell r="C2790" t="str">
            <v>USA</v>
          </cell>
          <cell r="D2790" t="str">
            <v>Commodity</v>
          </cell>
          <cell r="E2790" t="str">
            <v>Electricity from renewables</v>
          </cell>
          <cell r="F2790" t="str">
            <v>EU27</v>
          </cell>
          <cell r="G2790" t="str">
            <v>Activity</v>
          </cell>
          <cell r="H2790" t="str">
            <v>Manufacturing of electrolyser</v>
          </cell>
          <cell r="I2790" t="str">
            <v>Update</v>
          </cell>
          <cell r="J2790">
            <v>0</v>
          </cell>
        </row>
        <row r="2791">
          <cell r="C2791" t="str">
            <v>India</v>
          </cell>
          <cell r="D2791" t="str">
            <v>Commodity</v>
          </cell>
          <cell r="E2791" t="str">
            <v>Coking Coal</v>
          </cell>
          <cell r="F2791" t="str">
            <v>EU27</v>
          </cell>
          <cell r="G2791" t="str">
            <v>Activity</v>
          </cell>
          <cell r="H2791" t="str">
            <v>Manufacturing of electrolyser</v>
          </cell>
          <cell r="I2791" t="str">
            <v>Update</v>
          </cell>
          <cell r="J2791">
            <v>5.3791732332439677E-3</v>
          </cell>
        </row>
        <row r="2792">
          <cell r="C2792" t="str">
            <v>India</v>
          </cell>
          <cell r="D2792" t="str">
            <v>Commodity</v>
          </cell>
          <cell r="E2792" t="str">
            <v>Iron ores</v>
          </cell>
          <cell r="F2792" t="str">
            <v>EU27</v>
          </cell>
          <cell r="G2792" t="str">
            <v>Activity</v>
          </cell>
          <cell r="H2792" t="str">
            <v>Manufacturing of electrolyser</v>
          </cell>
          <cell r="I2792" t="str">
            <v>Update</v>
          </cell>
          <cell r="J2792">
            <v>6.5526133182607291E-3</v>
          </cell>
        </row>
        <row r="2793">
          <cell r="C2793" t="str">
            <v>India</v>
          </cell>
          <cell r="D2793" t="str">
            <v>Commodity</v>
          </cell>
          <cell r="E2793" t="str">
            <v>Crude petroleum and services related to crude oil extraction; excluding surveying</v>
          </cell>
          <cell r="F2793" t="str">
            <v>EU27</v>
          </cell>
          <cell r="G2793" t="str">
            <v>Activity</v>
          </cell>
          <cell r="H2793" t="str">
            <v>Manufacturing of electrolyser</v>
          </cell>
          <cell r="I2793" t="str">
            <v>Update</v>
          </cell>
          <cell r="J2793">
            <v>2.464950959887623E-4</v>
          </cell>
        </row>
        <row r="2794">
          <cell r="C2794" t="str">
            <v>India</v>
          </cell>
          <cell r="D2794" t="str">
            <v>Commodity</v>
          </cell>
          <cell r="E2794" t="str">
            <v>Secondary steel for treatment; Re-processing of secondary steel into new steel</v>
          </cell>
          <cell r="F2794" t="str">
            <v>EU27</v>
          </cell>
          <cell r="G2794" t="str">
            <v>Activity</v>
          </cell>
          <cell r="H2794" t="str">
            <v>Manufacturing of electrolyser</v>
          </cell>
          <cell r="I2794" t="str">
            <v>Update</v>
          </cell>
          <cell r="J2794">
            <v>0</v>
          </cell>
        </row>
        <row r="2795">
          <cell r="C2795" t="str">
            <v>India</v>
          </cell>
          <cell r="D2795" t="str">
            <v>Commodity</v>
          </cell>
          <cell r="E2795" t="str">
            <v>Cement; lime and plaster</v>
          </cell>
          <cell r="F2795" t="str">
            <v>EU27</v>
          </cell>
          <cell r="G2795" t="str">
            <v>Activity</v>
          </cell>
          <cell r="H2795" t="str">
            <v>Manufacturing of electrolyser</v>
          </cell>
          <cell r="I2795" t="str">
            <v>Update</v>
          </cell>
          <cell r="J2795">
            <v>1.1485683451306521E-3</v>
          </cell>
        </row>
        <row r="2796">
          <cell r="C2796" t="str">
            <v>India</v>
          </cell>
          <cell r="D2796" t="str">
            <v>Commodity</v>
          </cell>
          <cell r="E2796" t="str">
            <v>Natural gas and services related to natural gas extraction; excluding surveying</v>
          </cell>
          <cell r="F2796" t="str">
            <v>EU27</v>
          </cell>
          <cell r="G2796" t="str">
            <v>Activity</v>
          </cell>
          <cell r="H2796" t="str">
            <v>Manufacturing of electrolyser</v>
          </cell>
          <cell r="I2796" t="str">
            <v>Update</v>
          </cell>
          <cell r="J2796">
            <v>0</v>
          </cell>
        </row>
        <row r="2797">
          <cell r="C2797" t="str">
            <v>India</v>
          </cell>
          <cell r="D2797" t="str">
            <v>Commodity</v>
          </cell>
          <cell r="E2797" t="str">
            <v>Electricity from fossil fuels</v>
          </cell>
          <cell r="F2797" t="str">
            <v>EU27</v>
          </cell>
          <cell r="G2797" t="str">
            <v>Activity</v>
          </cell>
          <cell r="H2797" t="str">
            <v>Manufacturing of electrolyser</v>
          </cell>
          <cell r="I2797" t="str">
            <v>Update</v>
          </cell>
          <cell r="J2797">
            <v>0</v>
          </cell>
        </row>
        <row r="2798">
          <cell r="C2798" t="str">
            <v>India</v>
          </cell>
          <cell r="D2798" t="str">
            <v>Commodity</v>
          </cell>
          <cell r="E2798" t="str">
            <v>Electricity from nuclear</v>
          </cell>
          <cell r="F2798" t="str">
            <v>EU27</v>
          </cell>
          <cell r="G2798" t="str">
            <v>Activity</v>
          </cell>
          <cell r="H2798" t="str">
            <v>Manufacturing of electrolyser</v>
          </cell>
          <cell r="I2798" t="str">
            <v>Update</v>
          </cell>
          <cell r="J2798">
            <v>0</v>
          </cell>
        </row>
        <row r="2799">
          <cell r="C2799" t="str">
            <v>India</v>
          </cell>
          <cell r="D2799" t="str">
            <v>Commodity</v>
          </cell>
          <cell r="E2799" t="str">
            <v>Electricity from renewables</v>
          </cell>
          <cell r="F2799" t="str">
            <v>EU27</v>
          </cell>
          <cell r="G2799" t="str">
            <v>Activity</v>
          </cell>
          <cell r="H2799" t="str">
            <v>Manufacturing of electrolyser</v>
          </cell>
          <cell r="I2799" t="str">
            <v>Update</v>
          </cell>
          <cell r="J2799">
            <v>0</v>
          </cell>
        </row>
        <row r="2800">
          <cell r="C2800" t="str">
            <v>Russia</v>
          </cell>
          <cell r="D2800" t="str">
            <v>Commodity</v>
          </cell>
          <cell r="E2800" t="str">
            <v>Coking Coal</v>
          </cell>
          <cell r="F2800" t="str">
            <v>EU27</v>
          </cell>
          <cell r="G2800" t="str">
            <v>Activity</v>
          </cell>
          <cell r="H2800" t="str">
            <v>Manufacturing of electrolyser</v>
          </cell>
          <cell r="I2800" t="str">
            <v>Update</v>
          </cell>
          <cell r="J2800">
            <v>3.3497344343163542E-3</v>
          </cell>
        </row>
        <row r="2801">
          <cell r="C2801" t="str">
            <v>Russia</v>
          </cell>
          <cell r="D2801" t="str">
            <v>Commodity</v>
          </cell>
          <cell r="E2801" t="str">
            <v>Iron ores</v>
          </cell>
          <cell r="F2801" t="str">
            <v>EU27</v>
          </cell>
          <cell r="G2801" t="str">
            <v>Activity</v>
          </cell>
          <cell r="H2801" t="str">
            <v>Manufacturing of electrolyser</v>
          </cell>
          <cell r="I2801" t="str">
            <v>Update</v>
          </cell>
          <cell r="J2801">
            <v>6.0269323460777589E-3</v>
          </cell>
        </row>
        <row r="2802">
          <cell r="C2802" t="str">
            <v>Russia</v>
          </cell>
          <cell r="D2802" t="str">
            <v>Commodity</v>
          </cell>
          <cell r="E2802" t="str">
            <v>Crude petroleum and services related to crude oil extraction; excluding surveying</v>
          </cell>
          <cell r="F2802" t="str">
            <v>EU27</v>
          </cell>
          <cell r="G2802" t="str">
            <v>Activity</v>
          </cell>
          <cell r="H2802" t="str">
            <v>Manufacturing of electrolyser</v>
          </cell>
          <cell r="I2802" t="str">
            <v>Update</v>
          </cell>
          <cell r="J2802">
            <v>4.0947713992508196E-3</v>
          </cell>
        </row>
        <row r="2803">
          <cell r="C2803" t="str">
            <v>Russia</v>
          </cell>
          <cell r="D2803" t="str">
            <v>Commodity</v>
          </cell>
          <cell r="E2803" t="str">
            <v>Secondary steel for treatment; Re-processing of secondary steel into new steel</v>
          </cell>
          <cell r="F2803" t="str">
            <v>EU27</v>
          </cell>
          <cell r="G2803" t="str">
            <v>Activity</v>
          </cell>
          <cell r="H2803" t="str">
            <v>Manufacturing of electrolyser</v>
          </cell>
          <cell r="I2803" t="str">
            <v>Update</v>
          </cell>
          <cell r="J2803">
            <v>0</v>
          </cell>
        </row>
        <row r="2804">
          <cell r="C2804" t="str">
            <v>Russia</v>
          </cell>
          <cell r="D2804" t="str">
            <v>Commodity</v>
          </cell>
          <cell r="E2804" t="str">
            <v>Cement; lime and plaster</v>
          </cell>
          <cell r="F2804" t="str">
            <v>EU27</v>
          </cell>
          <cell r="G2804" t="str">
            <v>Activity</v>
          </cell>
          <cell r="H2804" t="str">
            <v>Manufacturing of electrolyser</v>
          </cell>
          <cell r="I2804" t="str">
            <v>Update</v>
          </cell>
          <cell r="J2804">
            <v>0</v>
          </cell>
        </row>
        <row r="2805">
          <cell r="C2805" t="str">
            <v>Russia</v>
          </cell>
          <cell r="D2805" t="str">
            <v>Commodity</v>
          </cell>
          <cell r="E2805" t="str">
            <v>Natural gas and services related to natural gas extraction; excluding surveying</v>
          </cell>
          <cell r="F2805" t="str">
            <v>EU27</v>
          </cell>
          <cell r="G2805" t="str">
            <v>Activity</v>
          </cell>
          <cell r="H2805" t="str">
            <v>Manufacturing of electrolyser</v>
          </cell>
          <cell r="I2805" t="str">
            <v>Update</v>
          </cell>
          <cell r="J2805">
            <v>0</v>
          </cell>
        </row>
        <row r="2806">
          <cell r="C2806" t="str">
            <v>Russia</v>
          </cell>
          <cell r="D2806" t="str">
            <v>Commodity</v>
          </cell>
          <cell r="E2806" t="str">
            <v>Electricity from fossil fuels</v>
          </cell>
          <cell r="F2806" t="str">
            <v>EU27</v>
          </cell>
          <cell r="G2806" t="str">
            <v>Activity</v>
          </cell>
          <cell r="H2806" t="str">
            <v>Manufacturing of electrolyser</v>
          </cell>
          <cell r="I2806" t="str">
            <v>Update</v>
          </cell>
          <cell r="J2806">
            <v>0</v>
          </cell>
        </row>
        <row r="2807">
          <cell r="C2807" t="str">
            <v>Russia</v>
          </cell>
          <cell r="D2807" t="str">
            <v>Commodity</v>
          </cell>
          <cell r="E2807" t="str">
            <v>Electricity from nuclear</v>
          </cell>
          <cell r="F2807" t="str">
            <v>EU27</v>
          </cell>
          <cell r="G2807" t="str">
            <v>Activity</v>
          </cell>
          <cell r="H2807" t="str">
            <v>Manufacturing of electrolyser</v>
          </cell>
          <cell r="I2807" t="str">
            <v>Update</v>
          </cell>
          <cell r="J2807">
            <v>0</v>
          </cell>
        </row>
        <row r="2808">
          <cell r="C2808" t="str">
            <v>Russia</v>
          </cell>
          <cell r="D2808" t="str">
            <v>Commodity</v>
          </cell>
          <cell r="E2808" t="str">
            <v>Electricity from renewables</v>
          </cell>
          <cell r="F2808" t="str">
            <v>EU27</v>
          </cell>
          <cell r="G2808" t="str">
            <v>Activity</v>
          </cell>
          <cell r="H2808" t="str">
            <v>Manufacturing of electrolyser</v>
          </cell>
          <cell r="I2808" t="str">
            <v>Update</v>
          </cell>
          <cell r="J2808">
            <v>0</v>
          </cell>
        </row>
        <row r="2809">
          <cell r="C2809" t="str">
            <v>RoW</v>
          </cell>
          <cell r="D2809" t="str">
            <v>Commodity</v>
          </cell>
          <cell r="E2809" t="str">
            <v>Coking Coal</v>
          </cell>
          <cell r="F2809" t="str">
            <v>EU27</v>
          </cell>
          <cell r="G2809" t="str">
            <v>Activity</v>
          </cell>
          <cell r="H2809" t="str">
            <v>Manufacturing of electrolyser</v>
          </cell>
          <cell r="I2809" t="str">
            <v>Update</v>
          </cell>
          <cell r="J2809">
            <v>1.4980971667560324E-2</v>
          </cell>
        </row>
        <row r="2810">
          <cell r="C2810" t="str">
            <v>RoW</v>
          </cell>
          <cell r="D2810" t="str">
            <v>Commodity</v>
          </cell>
          <cell r="E2810" t="str">
            <v>Iron ores</v>
          </cell>
          <cell r="F2810" t="str">
            <v>EU27</v>
          </cell>
          <cell r="G2810" t="str">
            <v>Activity</v>
          </cell>
          <cell r="H2810" t="str">
            <v>Manufacturing of electrolyser</v>
          </cell>
          <cell r="I2810" t="str">
            <v>Update</v>
          </cell>
          <cell r="J2810">
            <v>4.3405477873147885E-2</v>
          </cell>
        </row>
        <row r="2811">
          <cell r="C2811" t="str">
            <v>RoW</v>
          </cell>
          <cell r="D2811" t="str">
            <v>Commodity</v>
          </cell>
          <cell r="E2811" t="str">
            <v>Crude petroleum and services related to crude oil extraction; excluding surveying</v>
          </cell>
          <cell r="F2811" t="str">
            <v>EU27</v>
          </cell>
          <cell r="G2811" t="str">
            <v>Activity</v>
          </cell>
          <cell r="H2811" t="str">
            <v>Manufacturing of electrolyser</v>
          </cell>
          <cell r="I2811" t="str">
            <v>Update</v>
          </cell>
          <cell r="J2811">
            <v>2.1237093113781802E-2</v>
          </cell>
        </row>
        <row r="2812">
          <cell r="C2812" t="str">
            <v>RoW</v>
          </cell>
          <cell r="D2812" t="str">
            <v>Commodity</v>
          </cell>
          <cell r="E2812" t="str">
            <v>Secondary steel for treatment; Re-processing of secondary steel into new steel</v>
          </cell>
          <cell r="F2812" t="str">
            <v>EU27</v>
          </cell>
          <cell r="G2812" t="str">
            <v>Activity</v>
          </cell>
          <cell r="H2812" t="str">
            <v>Manufacturing of electrolyser</v>
          </cell>
          <cell r="I2812" t="str">
            <v>Update</v>
          </cell>
          <cell r="J2812">
            <v>0</v>
          </cell>
        </row>
        <row r="2813">
          <cell r="C2813" t="str">
            <v>RoW</v>
          </cell>
          <cell r="D2813" t="str">
            <v>Commodity</v>
          </cell>
          <cell r="E2813" t="str">
            <v>Cement; lime and plaster</v>
          </cell>
          <cell r="F2813" t="str">
            <v>EU27</v>
          </cell>
          <cell r="G2813" t="str">
            <v>Activity</v>
          </cell>
          <cell r="H2813" t="str">
            <v>Manufacturing of electrolyser</v>
          </cell>
          <cell r="I2813" t="str">
            <v>Update</v>
          </cell>
          <cell r="J2813">
            <v>1.1930984723440377E-3</v>
          </cell>
        </row>
        <row r="2814">
          <cell r="C2814" t="str">
            <v>RoW</v>
          </cell>
          <cell r="D2814" t="str">
            <v>Commodity</v>
          </cell>
          <cell r="E2814" t="str">
            <v>Natural gas and services related to natural gas extraction; excluding surveying</v>
          </cell>
          <cell r="F2814" t="str">
            <v>EU27</v>
          </cell>
          <cell r="G2814" t="str">
            <v>Activity</v>
          </cell>
          <cell r="H2814" t="str">
            <v>Manufacturing of electrolyser</v>
          </cell>
          <cell r="I2814" t="str">
            <v>Update</v>
          </cell>
          <cell r="J2814">
            <v>8.7987828585017833E-3</v>
          </cell>
        </row>
        <row r="2815">
          <cell r="C2815" t="str">
            <v>RoW</v>
          </cell>
          <cell r="D2815" t="str">
            <v>Commodity</v>
          </cell>
          <cell r="E2815" t="str">
            <v>Electricity from fossil fuels</v>
          </cell>
          <cell r="F2815" t="str">
            <v>EU27</v>
          </cell>
          <cell r="G2815" t="str">
            <v>Activity</v>
          </cell>
          <cell r="H2815" t="str">
            <v>Manufacturing of electrolyser</v>
          </cell>
          <cell r="I2815" t="str">
            <v>Update</v>
          </cell>
          <cell r="J2815">
            <v>0</v>
          </cell>
        </row>
        <row r="2816">
          <cell r="C2816" t="str">
            <v>RoW</v>
          </cell>
          <cell r="D2816" t="str">
            <v>Commodity</v>
          </cell>
          <cell r="E2816" t="str">
            <v>Electricity from nuclear</v>
          </cell>
          <cell r="F2816" t="str">
            <v>EU27</v>
          </cell>
          <cell r="G2816" t="str">
            <v>Activity</v>
          </cell>
          <cell r="H2816" t="str">
            <v>Manufacturing of electrolyser</v>
          </cell>
          <cell r="I2816" t="str">
            <v>Update</v>
          </cell>
          <cell r="J2816">
            <v>0</v>
          </cell>
        </row>
        <row r="2817">
          <cell r="C2817" t="str">
            <v>RoW</v>
          </cell>
          <cell r="D2817" t="str">
            <v>Commodity</v>
          </cell>
          <cell r="E2817" t="str">
            <v>Electricity from renewables</v>
          </cell>
          <cell r="F2817" t="str">
            <v>EU27</v>
          </cell>
          <cell r="G2817" t="str">
            <v>Activity</v>
          </cell>
          <cell r="H2817" t="str">
            <v>Manufacturing of electrolyser</v>
          </cell>
          <cell r="I2817" t="str">
            <v>Update</v>
          </cell>
          <cell r="J2817">
            <v>0</v>
          </cell>
        </row>
        <row r="2818">
          <cell r="C2818" t="str">
            <v>EU27</v>
          </cell>
          <cell r="D2818" t="str">
            <v>Commodity</v>
          </cell>
          <cell r="E2818" t="str">
            <v>Iron ores</v>
          </cell>
          <cell r="F2818" t="str">
            <v>EU27</v>
          </cell>
          <cell r="G2818" t="str">
            <v>Activity</v>
          </cell>
          <cell r="H2818" t="str">
            <v>Steel production through NG-DR</v>
          </cell>
          <cell r="I2818" t="str">
            <v>Update</v>
          </cell>
          <cell r="J2818">
            <v>1.9500181678711294E-2</v>
          </cell>
        </row>
        <row r="2819">
          <cell r="C2819" t="str">
            <v>EU27</v>
          </cell>
          <cell r="D2819" t="str">
            <v>Commodity</v>
          </cell>
          <cell r="E2819" t="str">
            <v>Electrical machinery and apparatus n.e.c. (31)</v>
          </cell>
          <cell r="F2819" t="str">
            <v>EU27</v>
          </cell>
          <cell r="G2819" t="str">
            <v>Activity</v>
          </cell>
          <cell r="H2819" t="str">
            <v>Steel production through NG-DR</v>
          </cell>
          <cell r="I2819" t="str">
            <v>Update</v>
          </cell>
          <cell r="J2819">
            <v>1.9404661061278542E-3</v>
          </cell>
        </row>
        <row r="2820">
          <cell r="C2820" t="str">
            <v>EU27</v>
          </cell>
          <cell r="D2820" t="str">
            <v>Commodity</v>
          </cell>
          <cell r="E2820" t="str">
            <v>Cement; lime and plaster</v>
          </cell>
          <cell r="F2820" t="str">
            <v>EU27</v>
          </cell>
          <cell r="G2820" t="str">
            <v>Activity</v>
          </cell>
          <cell r="H2820" t="str">
            <v>Steel production through NG-DR</v>
          </cell>
          <cell r="I2820" t="str">
            <v>Update</v>
          </cell>
          <cell r="J2820">
            <v>5.8423628191201782E-3</v>
          </cell>
        </row>
        <row r="2821">
          <cell r="C2821" t="str">
            <v>EU27</v>
          </cell>
          <cell r="D2821" t="str">
            <v>Commodity</v>
          </cell>
          <cell r="E2821" t="str">
            <v>Coke Oven Coke</v>
          </cell>
          <cell r="F2821" t="str">
            <v>EU27</v>
          </cell>
          <cell r="G2821" t="str">
            <v>Activity</v>
          </cell>
          <cell r="H2821" t="str">
            <v>Steel production through NG-DR</v>
          </cell>
          <cell r="I2821" t="str">
            <v>Update</v>
          </cell>
          <cell r="J2821">
            <v>4.8981233243967828E-4</v>
          </cell>
        </row>
        <row r="2822">
          <cell r="C2822" t="str">
            <v>EU27</v>
          </cell>
          <cell r="D2822" t="str">
            <v>Commodity</v>
          </cell>
          <cell r="E2822" t="str">
            <v>Ceramic goods</v>
          </cell>
          <cell r="F2822" t="str">
            <v>EU27</v>
          </cell>
          <cell r="G2822" t="str">
            <v>Activity</v>
          </cell>
          <cell r="H2822" t="str">
            <v>Steel production through NG-DR</v>
          </cell>
          <cell r="I2822" t="str">
            <v>Update</v>
          </cell>
          <cell r="J2822">
            <v>2.4658201215687387E-3</v>
          </cell>
        </row>
        <row r="2823">
          <cell r="C2823" t="str">
            <v>EU27</v>
          </cell>
          <cell r="D2823" t="str">
            <v>Commodity</v>
          </cell>
          <cell r="E2823" t="str">
            <v>Natural gas and services related to natural gas extraction; excluding surveying</v>
          </cell>
          <cell r="F2823" t="str">
            <v>EU27</v>
          </cell>
          <cell r="G2823" t="str">
            <v>Activity</v>
          </cell>
          <cell r="H2823" t="str">
            <v>Steel production through NG-DR</v>
          </cell>
          <cell r="I2823" t="str">
            <v>Update</v>
          </cell>
          <cell r="J2823">
            <v>4.922711058263972E-4</v>
          </cell>
        </row>
        <row r="2824">
          <cell r="C2824" t="str">
            <v>EU27</v>
          </cell>
          <cell r="D2824" t="str">
            <v>Commodity</v>
          </cell>
          <cell r="E2824" t="str">
            <v>Chemicals nec</v>
          </cell>
          <cell r="F2824" t="str">
            <v>EU27</v>
          </cell>
          <cell r="G2824" t="str">
            <v>Activity</v>
          </cell>
          <cell r="H2824" t="str">
            <v>Steel production through NG-DR</v>
          </cell>
          <cell r="I2824" t="str">
            <v>Update</v>
          </cell>
          <cell r="J2824">
            <v>0</v>
          </cell>
        </row>
        <row r="2825">
          <cell r="C2825" t="str">
            <v>EU27</v>
          </cell>
          <cell r="D2825" t="str">
            <v>Commodity</v>
          </cell>
          <cell r="E2825" t="str">
            <v>Electricity from fossil fuels</v>
          </cell>
          <cell r="F2825" t="str">
            <v>EU27</v>
          </cell>
          <cell r="G2825" t="str">
            <v>Activity</v>
          </cell>
          <cell r="H2825" t="str">
            <v>Steel production through NG-DR</v>
          </cell>
          <cell r="I2825" t="str">
            <v>Update</v>
          </cell>
          <cell r="J2825">
            <v>3.7860913795851507E-4</v>
          </cell>
        </row>
        <row r="2826">
          <cell r="C2826" t="str">
            <v>EU27</v>
          </cell>
          <cell r="D2826" t="str">
            <v>Commodity</v>
          </cell>
          <cell r="E2826" t="str">
            <v>Electricity from nuclear</v>
          </cell>
          <cell r="F2826" t="str">
            <v>EU27</v>
          </cell>
          <cell r="G2826" t="str">
            <v>Activity</v>
          </cell>
          <cell r="H2826" t="str">
            <v>Steel production through NG-DR</v>
          </cell>
          <cell r="I2826" t="str">
            <v>Update</v>
          </cell>
          <cell r="J2826">
            <v>7.1686251377883477E-4</v>
          </cell>
        </row>
        <row r="2827">
          <cell r="C2827" t="str">
            <v>EU27</v>
          </cell>
          <cell r="D2827" t="str">
            <v>Commodity</v>
          </cell>
          <cell r="E2827" t="str">
            <v>Electricity from renewables</v>
          </cell>
          <cell r="F2827" t="str">
            <v>EU27</v>
          </cell>
          <cell r="G2827" t="str">
            <v>Activity</v>
          </cell>
          <cell r="H2827" t="str">
            <v>Steel production through NG-DR</v>
          </cell>
          <cell r="I2827" t="str">
            <v>Update</v>
          </cell>
          <cell r="J2827">
            <v>2.438307869996036E-3</v>
          </cell>
        </row>
        <row r="2828">
          <cell r="C2828" t="str">
            <v>China</v>
          </cell>
          <cell r="D2828" t="str">
            <v>Commodity</v>
          </cell>
          <cell r="E2828" t="str">
            <v>Iron ores</v>
          </cell>
          <cell r="F2828" t="str">
            <v>EU27</v>
          </cell>
          <cell r="G2828" t="str">
            <v>Activity</v>
          </cell>
          <cell r="H2828" t="str">
            <v>Steel production through NG-DR</v>
          </cell>
          <cell r="I2828" t="str">
            <v>Update</v>
          </cell>
          <cell r="J2828">
            <v>0.16108845734587587</v>
          </cell>
        </row>
        <row r="2829">
          <cell r="C2829" t="str">
            <v>China</v>
          </cell>
          <cell r="D2829" t="str">
            <v>Commodity</v>
          </cell>
          <cell r="E2829" t="str">
            <v>Electrical machinery and apparatus n.e.c. (31)</v>
          </cell>
          <cell r="F2829" t="str">
            <v>EU27</v>
          </cell>
          <cell r="G2829" t="str">
            <v>Activity</v>
          </cell>
          <cell r="H2829" t="str">
            <v>Steel production through NG-DR</v>
          </cell>
          <cell r="I2829" t="str">
            <v>Update</v>
          </cell>
          <cell r="J2829">
            <v>5.0558836222750793E-4</v>
          </cell>
        </row>
        <row r="2830">
          <cell r="C2830" t="str">
            <v>China</v>
          </cell>
          <cell r="D2830" t="str">
            <v>Commodity</v>
          </cell>
          <cell r="E2830" t="str">
            <v>Cement; lime and plaster</v>
          </cell>
          <cell r="F2830" t="str">
            <v>EU27</v>
          </cell>
          <cell r="G2830" t="str">
            <v>Activity</v>
          </cell>
          <cell r="H2830" t="str">
            <v>Steel production through NG-DR</v>
          </cell>
          <cell r="I2830" t="str">
            <v>Update</v>
          </cell>
          <cell r="J2830">
            <v>4.8514464106651379E-3</v>
          </cell>
        </row>
        <row r="2831">
          <cell r="C2831" t="str">
            <v>China</v>
          </cell>
          <cell r="D2831" t="str">
            <v>Commodity</v>
          </cell>
          <cell r="E2831" t="str">
            <v>Coke Oven Coke</v>
          </cell>
          <cell r="F2831" t="str">
            <v>EU27</v>
          </cell>
          <cell r="G2831" t="str">
            <v>Activity</v>
          </cell>
          <cell r="H2831" t="str">
            <v>Steel production through NG-DR</v>
          </cell>
          <cell r="I2831" t="str">
            <v>Update</v>
          </cell>
          <cell r="J2831">
            <v>1.109418436791091E-2</v>
          </cell>
        </row>
        <row r="2832">
          <cell r="C2832" t="str">
            <v>China</v>
          </cell>
          <cell r="D2832" t="str">
            <v>Commodity</v>
          </cell>
          <cell r="E2832" t="str">
            <v>Ceramic goods</v>
          </cell>
          <cell r="F2832" t="str">
            <v>EU27</v>
          </cell>
          <cell r="G2832" t="str">
            <v>Activity</v>
          </cell>
          <cell r="H2832" t="str">
            <v>Steel production through NG-DR</v>
          </cell>
          <cell r="I2832" t="str">
            <v>Update</v>
          </cell>
          <cell r="J2832">
            <v>2.890870278990243E-5</v>
          </cell>
        </row>
        <row r="2833">
          <cell r="C2833" t="str">
            <v>China</v>
          </cell>
          <cell r="D2833" t="str">
            <v>Commodity</v>
          </cell>
          <cell r="E2833" t="str">
            <v>Natural gas and services related to natural gas extraction; excluding surveying</v>
          </cell>
          <cell r="F2833" t="str">
            <v>EU27</v>
          </cell>
          <cell r="G2833" t="str">
            <v>Activity</v>
          </cell>
          <cell r="H2833" t="str">
            <v>Steel production through NG-DR</v>
          </cell>
          <cell r="I2833" t="str">
            <v>Update</v>
          </cell>
          <cell r="J2833">
            <v>0</v>
          </cell>
        </row>
        <row r="2834">
          <cell r="C2834" t="str">
            <v>China</v>
          </cell>
          <cell r="D2834" t="str">
            <v>Commodity</v>
          </cell>
          <cell r="E2834" t="str">
            <v>Chemicals nec</v>
          </cell>
          <cell r="F2834" t="str">
            <v>EU27</v>
          </cell>
          <cell r="G2834" t="str">
            <v>Activity</v>
          </cell>
          <cell r="H2834" t="str">
            <v>Steel production through NG-DR</v>
          </cell>
          <cell r="I2834" t="str">
            <v>Update</v>
          </cell>
          <cell r="J2834">
            <v>2.8514320987501449E-3</v>
          </cell>
        </row>
        <row r="2835">
          <cell r="C2835" t="str">
            <v>China</v>
          </cell>
          <cell r="D2835" t="str">
            <v>Commodity</v>
          </cell>
          <cell r="E2835" t="str">
            <v>Electricity from fossil fuels</v>
          </cell>
          <cell r="F2835" t="str">
            <v>EU27</v>
          </cell>
          <cell r="G2835" t="str">
            <v>Activity</v>
          </cell>
          <cell r="H2835" t="str">
            <v>Steel production through NG-DR</v>
          </cell>
          <cell r="I2835" t="str">
            <v>Update</v>
          </cell>
          <cell r="J2835">
            <v>0</v>
          </cell>
        </row>
        <row r="2836">
          <cell r="C2836" t="str">
            <v>China</v>
          </cell>
          <cell r="D2836" t="str">
            <v>Commodity</v>
          </cell>
          <cell r="E2836" t="str">
            <v>Electricity from nuclear</v>
          </cell>
          <cell r="F2836" t="str">
            <v>EU27</v>
          </cell>
          <cell r="G2836" t="str">
            <v>Activity</v>
          </cell>
          <cell r="H2836" t="str">
            <v>Steel production through NG-DR</v>
          </cell>
          <cell r="I2836" t="str">
            <v>Update</v>
          </cell>
          <cell r="J2836">
            <v>0</v>
          </cell>
        </row>
        <row r="2837">
          <cell r="C2837" t="str">
            <v>China</v>
          </cell>
          <cell r="D2837" t="str">
            <v>Commodity</v>
          </cell>
          <cell r="E2837" t="str">
            <v>Electricity from renewables</v>
          </cell>
          <cell r="F2837" t="str">
            <v>EU27</v>
          </cell>
          <cell r="G2837" t="str">
            <v>Activity</v>
          </cell>
          <cell r="H2837" t="str">
            <v>Steel production through NG-DR</v>
          </cell>
          <cell r="I2837" t="str">
            <v>Update</v>
          </cell>
          <cell r="J2837">
            <v>0</v>
          </cell>
        </row>
        <row r="2838">
          <cell r="C2838" t="str">
            <v>USA</v>
          </cell>
          <cell r="D2838" t="str">
            <v>Commodity</v>
          </cell>
          <cell r="E2838" t="str">
            <v>Iron ores</v>
          </cell>
          <cell r="F2838" t="str">
            <v>EU27</v>
          </cell>
          <cell r="G2838" t="str">
            <v>Activity</v>
          </cell>
          <cell r="H2838" t="str">
            <v>Steel production through NG-DR</v>
          </cell>
          <cell r="I2838" t="str">
            <v>Update</v>
          </cell>
          <cell r="J2838">
            <v>2.949251079979006E-2</v>
          </cell>
        </row>
        <row r="2839">
          <cell r="C2839" t="str">
            <v>USA</v>
          </cell>
          <cell r="D2839" t="str">
            <v>Commodity</v>
          </cell>
          <cell r="E2839" t="str">
            <v>Electrical machinery and apparatus n.e.c. (31)</v>
          </cell>
          <cell r="F2839" t="str">
            <v>EU27</v>
          </cell>
          <cell r="G2839" t="str">
            <v>Activity</v>
          </cell>
          <cell r="H2839" t="str">
            <v>Steel production through NG-DR</v>
          </cell>
          <cell r="I2839" t="str">
            <v>Update</v>
          </cell>
          <cell r="J2839">
            <v>2.1047443073980527E-5</v>
          </cell>
        </row>
        <row r="2840">
          <cell r="C2840" t="str">
            <v>USA</v>
          </cell>
          <cell r="D2840" t="str">
            <v>Commodity</v>
          </cell>
          <cell r="E2840" t="str">
            <v>Cement; lime and plaster</v>
          </cell>
          <cell r="F2840" t="str">
            <v>EU27</v>
          </cell>
          <cell r="G2840" t="str">
            <v>Activity</v>
          </cell>
          <cell r="H2840" t="str">
            <v>Steel production through NG-DR</v>
          </cell>
          <cell r="I2840" t="str">
            <v>Update</v>
          </cell>
          <cell r="J2840">
            <v>5.8414015621608938E-3</v>
          </cell>
        </row>
        <row r="2841">
          <cell r="C2841" t="str">
            <v>USA</v>
          </cell>
          <cell r="D2841" t="str">
            <v>Commodity</v>
          </cell>
          <cell r="E2841" t="str">
            <v>Coke Oven Coke</v>
          </cell>
          <cell r="F2841" t="str">
            <v>EU27</v>
          </cell>
          <cell r="G2841" t="str">
            <v>Activity</v>
          </cell>
          <cell r="H2841" t="str">
            <v>Steel production through NG-DR</v>
          </cell>
          <cell r="I2841" t="str">
            <v>Update</v>
          </cell>
          <cell r="J2841">
            <v>1.4521138379047227E-3</v>
          </cell>
        </row>
        <row r="2842">
          <cell r="C2842" t="str">
            <v>USA</v>
          </cell>
          <cell r="D2842" t="str">
            <v>Commodity</v>
          </cell>
          <cell r="E2842" t="str">
            <v>Ceramic goods</v>
          </cell>
          <cell r="F2842" t="str">
            <v>EU27</v>
          </cell>
          <cell r="G2842" t="str">
            <v>Activity</v>
          </cell>
          <cell r="H2842" t="str">
            <v>Steel production through NG-DR</v>
          </cell>
          <cell r="I2842" t="str">
            <v>Update</v>
          </cell>
          <cell r="J2842">
            <v>6.5130870114372285E-5</v>
          </cell>
        </row>
        <row r="2843">
          <cell r="C2843" t="str">
            <v>USA</v>
          </cell>
          <cell r="D2843" t="str">
            <v>Commodity</v>
          </cell>
          <cell r="E2843" t="str">
            <v>Natural gas and services related to natural gas extraction; excluding surveying</v>
          </cell>
          <cell r="F2843" t="str">
            <v>EU27</v>
          </cell>
          <cell r="G2843" t="str">
            <v>Activity</v>
          </cell>
          <cell r="H2843" t="str">
            <v>Steel production through NG-DR</v>
          </cell>
          <cell r="I2843" t="str">
            <v>Update</v>
          </cell>
          <cell r="J2843">
            <v>7.9476813317479189E-4</v>
          </cell>
        </row>
        <row r="2844">
          <cell r="C2844" t="str">
            <v>USA</v>
          </cell>
          <cell r="D2844" t="str">
            <v>Commodity</v>
          </cell>
          <cell r="E2844" t="str">
            <v>Chemicals nec</v>
          </cell>
          <cell r="F2844" t="str">
            <v>EU27</v>
          </cell>
          <cell r="G2844" t="str">
            <v>Activity</v>
          </cell>
          <cell r="H2844" t="str">
            <v>Steel production through NG-DR</v>
          </cell>
          <cell r="I2844" t="str">
            <v>Update</v>
          </cell>
          <cell r="J2844">
            <v>8.4821183458843076E-3</v>
          </cell>
        </row>
        <row r="2845">
          <cell r="C2845" t="str">
            <v>USA</v>
          </cell>
          <cell r="D2845" t="str">
            <v>Commodity</v>
          </cell>
          <cell r="E2845" t="str">
            <v>Electricity from fossil fuels</v>
          </cell>
          <cell r="F2845" t="str">
            <v>EU27</v>
          </cell>
          <cell r="G2845" t="str">
            <v>Activity</v>
          </cell>
          <cell r="H2845" t="str">
            <v>Steel production through NG-DR</v>
          </cell>
          <cell r="I2845" t="str">
            <v>Update</v>
          </cell>
          <cell r="J2845">
            <v>0</v>
          </cell>
        </row>
        <row r="2846">
          <cell r="C2846" t="str">
            <v>USA</v>
          </cell>
          <cell r="D2846" t="str">
            <v>Commodity</v>
          </cell>
          <cell r="E2846" t="str">
            <v>Electricity from nuclear</v>
          </cell>
          <cell r="F2846" t="str">
            <v>EU27</v>
          </cell>
          <cell r="G2846" t="str">
            <v>Activity</v>
          </cell>
          <cell r="H2846" t="str">
            <v>Steel production through NG-DR</v>
          </cell>
          <cell r="I2846" t="str">
            <v>Update</v>
          </cell>
          <cell r="J2846">
            <v>0</v>
          </cell>
        </row>
        <row r="2847">
          <cell r="C2847" t="str">
            <v>USA</v>
          </cell>
          <cell r="D2847" t="str">
            <v>Commodity</v>
          </cell>
          <cell r="E2847" t="str">
            <v>Electricity from renewables</v>
          </cell>
          <cell r="F2847" t="str">
            <v>EU27</v>
          </cell>
          <cell r="G2847" t="str">
            <v>Activity</v>
          </cell>
          <cell r="H2847" t="str">
            <v>Steel production through NG-DR</v>
          </cell>
          <cell r="I2847" t="str">
            <v>Update</v>
          </cell>
          <cell r="J2847">
            <v>0</v>
          </cell>
        </row>
        <row r="2848">
          <cell r="C2848" t="str">
            <v>India</v>
          </cell>
          <cell r="D2848" t="str">
            <v>Commodity</v>
          </cell>
          <cell r="E2848" t="str">
            <v>Iron ores</v>
          </cell>
          <cell r="F2848" t="str">
            <v>EU27</v>
          </cell>
          <cell r="G2848" t="str">
            <v>Activity</v>
          </cell>
          <cell r="H2848" t="str">
            <v>Steel production through NG-DR</v>
          </cell>
          <cell r="I2848" t="str">
            <v>Update</v>
          </cell>
          <cell r="J2848">
            <v>0.15097500908393557</v>
          </cell>
        </row>
        <row r="2849">
          <cell r="C2849" t="str">
            <v>India</v>
          </cell>
          <cell r="D2849" t="str">
            <v>Commodity</v>
          </cell>
          <cell r="E2849" t="str">
            <v>Electrical machinery and apparatus n.e.c. (31)</v>
          </cell>
          <cell r="F2849" t="str">
            <v>EU27</v>
          </cell>
          <cell r="G2849" t="str">
            <v>Activity</v>
          </cell>
          <cell r="H2849" t="str">
            <v>Steel production through NG-DR</v>
          </cell>
          <cell r="I2849" t="str">
            <v>Update</v>
          </cell>
          <cell r="J2849">
            <v>6.7728942399646885E-5</v>
          </cell>
        </row>
        <row r="2850">
          <cell r="C2850" t="str">
            <v>India</v>
          </cell>
          <cell r="D2850" t="str">
            <v>Commodity</v>
          </cell>
          <cell r="E2850" t="str">
            <v>Cement; lime and plaster</v>
          </cell>
          <cell r="F2850" t="str">
            <v>EU27</v>
          </cell>
          <cell r="G2850" t="str">
            <v>Activity</v>
          </cell>
          <cell r="H2850" t="str">
            <v>Steel production through NG-DR</v>
          </cell>
          <cell r="I2850" t="str">
            <v>Update</v>
          </cell>
          <cell r="J2850">
            <v>5.6233849622410815E-3</v>
          </cell>
        </row>
        <row r="2851">
          <cell r="C2851" t="str">
            <v>India</v>
          </cell>
          <cell r="D2851" t="str">
            <v>Commodity</v>
          </cell>
          <cell r="E2851" t="str">
            <v>Coke Oven Coke</v>
          </cell>
          <cell r="F2851" t="str">
            <v>EU27</v>
          </cell>
          <cell r="G2851" t="str">
            <v>Activity</v>
          </cell>
          <cell r="H2851" t="str">
            <v>Steel production through NG-DR</v>
          </cell>
          <cell r="I2851" t="str">
            <v>Update</v>
          </cell>
          <cell r="J2851">
            <v>1.8068055269127655E-3</v>
          </cell>
        </row>
        <row r="2852">
          <cell r="C2852" t="str">
            <v>India</v>
          </cell>
          <cell r="D2852" t="str">
            <v>Commodity</v>
          </cell>
          <cell r="E2852" t="str">
            <v>Ceramic goods</v>
          </cell>
          <cell r="F2852" t="str">
            <v>EU27</v>
          </cell>
          <cell r="G2852" t="str">
            <v>Activity</v>
          </cell>
          <cell r="H2852" t="str">
            <v>Steel production through NG-DR</v>
          </cell>
          <cell r="I2852" t="str">
            <v>Update</v>
          </cell>
          <cell r="J2852">
            <v>5.6492118062760293E-6</v>
          </cell>
        </row>
        <row r="2853">
          <cell r="C2853" t="str">
            <v>India</v>
          </cell>
          <cell r="D2853" t="str">
            <v>Commodity</v>
          </cell>
          <cell r="E2853" t="str">
            <v>Natural gas and services related to natural gas extraction; excluding surveying</v>
          </cell>
          <cell r="F2853" t="str">
            <v>EU27</v>
          </cell>
          <cell r="G2853" t="str">
            <v>Activity</v>
          </cell>
          <cell r="H2853" t="str">
            <v>Steel production through NG-DR</v>
          </cell>
          <cell r="I2853" t="str">
            <v>Update</v>
          </cell>
          <cell r="J2853">
            <v>0</v>
          </cell>
        </row>
        <row r="2854">
          <cell r="C2854" t="str">
            <v>India</v>
          </cell>
          <cell r="D2854" t="str">
            <v>Commodity</v>
          </cell>
          <cell r="E2854" t="str">
            <v>Chemicals nec</v>
          </cell>
          <cell r="F2854" t="str">
            <v>EU27</v>
          </cell>
          <cell r="G2854" t="str">
            <v>Activity</v>
          </cell>
          <cell r="H2854" t="str">
            <v>Steel production through NG-DR</v>
          </cell>
          <cell r="I2854" t="str">
            <v>Update</v>
          </cell>
          <cell r="J2854">
            <v>8.1093795177776388E-4</v>
          </cell>
        </row>
        <row r="2855">
          <cell r="C2855" t="str">
            <v>India</v>
          </cell>
          <cell r="D2855" t="str">
            <v>Commodity</v>
          </cell>
          <cell r="E2855" t="str">
            <v>Electricity from fossil fuels</v>
          </cell>
          <cell r="F2855" t="str">
            <v>EU27</v>
          </cell>
          <cell r="G2855" t="str">
            <v>Activity</v>
          </cell>
          <cell r="H2855" t="str">
            <v>Steel production through NG-DR</v>
          </cell>
          <cell r="I2855" t="str">
            <v>Update</v>
          </cell>
          <cell r="J2855">
            <v>0</v>
          </cell>
        </row>
        <row r="2856">
          <cell r="C2856" t="str">
            <v>India</v>
          </cell>
          <cell r="D2856" t="str">
            <v>Commodity</v>
          </cell>
          <cell r="E2856" t="str">
            <v>Electricity from nuclear</v>
          </cell>
          <cell r="F2856" t="str">
            <v>EU27</v>
          </cell>
          <cell r="G2856" t="str">
            <v>Activity</v>
          </cell>
          <cell r="H2856" t="str">
            <v>Steel production through NG-DR</v>
          </cell>
          <cell r="I2856" t="str">
            <v>Update</v>
          </cell>
          <cell r="J2856">
            <v>0</v>
          </cell>
        </row>
        <row r="2857">
          <cell r="C2857" t="str">
            <v>India</v>
          </cell>
          <cell r="D2857" t="str">
            <v>Commodity</v>
          </cell>
          <cell r="E2857" t="str">
            <v>Electricity from renewables</v>
          </cell>
          <cell r="F2857" t="str">
            <v>EU27</v>
          </cell>
          <cell r="G2857" t="str">
            <v>Activity</v>
          </cell>
          <cell r="H2857" t="str">
            <v>Steel production through NG-DR</v>
          </cell>
          <cell r="I2857" t="str">
            <v>Update</v>
          </cell>
          <cell r="J2857">
            <v>0</v>
          </cell>
        </row>
        <row r="2858">
          <cell r="C2858" t="str">
            <v>Russia</v>
          </cell>
          <cell r="D2858" t="str">
            <v>Commodity</v>
          </cell>
          <cell r="E2858" t="str">
            <v>Iron ores</v>
          </cell>
          <cell r="F2858" t="str">
            <v>EU27</v>
          </cell>
          <cell r="G2858" t="str">
            <v>Activity</v>
          </cell>
          <cell r="H2858" t="str">
            <v>Steel production through NG-DR</v>
          </cell>
          <cell r="I2858" t="str">
            <v>Update</v>
          </cell>
          <cell r="J2858">
            <v>0.13886309499777949</v>
          </cell>
        </row>
        <row r="2859">
          <cell r="C2859" t="str">
            <v>Russia</v>
          </cell>
          <cell r="D2859" t="str">
            <v>Commodity</v>
          </cell>
          <cell r="E2859" t="str">
            <v>Electrical machinery and apparatus n.e.c. (31)</v>
          </cell>
          <cell r="F2859" t="str">
            <v>EU27</v>
          </cell>
          <cell r="G2859" t="str">
            <v>Activity</v>
          </cell>
          <cell r="H2859" t="str">
            <v>Steel production through NG-DR</v>
          </cell>
          <cell r="I2859" t="str">
            <v>Update</v>
          </cell>
          <cell r="J2859">
            <v>9.2968907089085616E-5</v>
          </cell>
        </row>
        <row r="2860">
          <cell r="C2860" t="str">
            <v>Russia</v>
          </cell>
          <cell r="D2860" t="str">
            <v>Commodity</v>
          </cell>
          <cell r="E2860" t="str">
            <v>Cement; lime and plaster</v>
          </cell>
          <cell r="F2860" t="str">
            <v>EU27</v>
          </cell>
          <cell r="G2860" t="str">
            <v>Activity</v>
          </cell>
          <cell r="H2860" t="str">
            <v>Steel production through NG-DR</v>
          </cell>
          <cell r="I2860" t="str">
            <v>Update</v>
          </cell>
          <cell r="J2860">
            <v>0</v>
          </cell>
        </row>
        <row r="2861">
          <cell r="C2861" t="str">
            <v>Russia</v>
          </cell>
          <cell r="D2861" t="str">
            <v>Commodity</v>
          </cell>
          <cell r="E2861" t="str">
            <v>Coke Oven Coke</v>
          </cell>
          <cell r="F2861" t="str">
            <v>EU27</v>
          </cell>
          <cell r="G2861" t="str">
            <v>Activity</v>
          </cell>
          <cell r="H2861" t="str">
            <v>Steel production through NG-DR</v>
          </cell>
          <cell r="I2861" t="str">
            <v>Update</v>
          </cell>
          <cell r="J2861">
            <v>1.1251392039595793E-3</v>
          </cell>
        </row>
        <row r="2862">
          <cell r="C2862" t="str">
            <v>Russia</v>
          </cell>
          <cell r="D2862" t="str">
            <v>Commodity</v>
          </cell>
          <cell r="E2862" t="str">
            <v>Ceramic goods</v>
          </cell>
          <cell r="F2862" t="str">
            <v>EU27</v>
          </cell>
          <cell r="G2862" t="str">
            <v>Activity</v>
          </cell>
          <cell r="H2862" t="str">
            <v>Steel production through NG-DR</v>
          </cell>
          <cell r="I2862" t="str">
            <v>Update</v>
          </cell>
          <cell r="J2862">
            <v>5.0048817841215026E-7</v>
          </cell>
        </row>
        <row r="2863">
          <cell r="C2863" t="str">
            <v>Russia</v>
          </cell>
          <cell r="D2863" t="str">
            <v>Commodity</v>
          </cell>
          <cell r="E2863" t="str">
            <v>Natural gas and services related to natural gas extraction; excluding surveying</v>
          </cell>
          <cell r="F2863" t="str">
            <v>EU27</v>
          </cell>
          <cell r="G2863" t="str">
            <v>Activity</v>
          </cell>
          <cell r="H2863" t="str">
            <v>Steel production through NG-DR</v>
          </cell>
          <cell r="I2863" t="str">
            <v>Update</v>
          </cell>
          <cell r="J2863">
            <v>0</v>
          </cell>
        </row>
        <row r="2864">
          <cell r="C2864" t="str">
            <v>Russia</v>
          </cell>
          <cell r="D2864" t="str">
            <v>Commodity</v>
          </cell>
          <cell r="E2864" t="str">
            <v>Chemicals nec</v>
          </cell>
          <cell r="F2864" t="str">
            <v>EU27</v>
          </cell>
          <cell r="G2864" t="str">
            <v>Activity</v>
          </cell>
          <cell r="H2864" t="str">
            <v>Steel production through NG-DR</v>
          </cell>
          <cell r="I2864" t="str">
            <v>Update</v>
          </cell>
          <cell r="J2864">
            <v>0</v>
          </cell>
        </row>
        <row r="2865">
          <cell r="C2865" t="str">
            <v>Russia</v>
          </cell>
          <cell r="D2865" t="str">
            <v>Commodity</v>
          </cell>
          <cell r="E2865" t="str">
            <v>Electricity from fossil fuels</v>
          </cell>
          <cell r="F2865" t="str">
            <v>EU27</v>
          </cell>
          <cell r="G2865" t="str">
            <v>Activity</v>
          </cell>
          <cell r="H2865" t="str">
            <v>Steel production through NG-DR</v>
          </cell>
          <cell r="I2865" t="str">
            <v>Update</v>
          </cell>
          <cell r="J2865">
            <v>0</v>
          </cell>
        </row>
        <row r="2866">
          <cell r="C2866" t="str">
            <v>Russia</v>
          </cell>
          <cell r="D2866" t="str">
            <v>Commodity</v>
          </cell>
          <cell r="E2866" t="str">
            <v>Electricity from nuclear</v>
          </cell>
          <cell r="F2866" t="str">
            <v>EU27</v>
          </cell>
          <cell r="G2866" t="str">
            <v>Activity</v>
          </cell>
          <cell r="H2866" t="str">
            <v>Steel production through NG-DR</v>
          </cell>
          <cell r="I2866" t="str">
            <v>Update</v>
          </cell>
          <cell r="J2866">
            <v>0</v>
          </cell>
        </row>
        <row r="2867">
          <cell r="C2867" t="str">
            <v>Russia</v>
          </cell>
          <cell r="D2867" t="str">
            <v>Commodity</v>
          </cell>
          <cell r="E2867" t="str">
            <v>Electricity from renewables</v>
          </cell>
          <cell r="F2867" t="str">
            <v>EU27</v>
          </cell>
          <cell r="G2867" t="str">
            <v>Activity</v>
          </cell>
          <cell r="H2867" t="str">
            <v>Steel production through NG-DR</v>
          </cell>
          <cell r="I2867" t="str">
            <v>Update</v>
          </cell>
          <cell r="J2867">
            <v>0</v>
          </cell>
        </row>
        <row r="2868">
          <cell r="C2868" t="str">
            <v>RoW</v>
          </cell>
          <cell r="D2868" t="str">
            <v>Commodity</v>
          </cell>
          <cell r="E2868" t="str">
            <v>Iron ores</v>
          </cell>
          <cell r="F2868" t="str">
            <v>EU27</v>
          </cell>
          <cell r="G2868" t="str">
            <v>Activity</v>
          </cell>
          <cell r="H2868" t="str">
            <v>Steel production through NG-DR</v>
          </cell>
          <cell r="I2868" t="str">
            <v>Update</v>
          </cell>
          <cell r="J2868">
            <v>1.0000807460939076</v>
          </cell>
        </row>
        <row r="2869">
          <cell r="C2869" t="str">
            <v>RoW</v>
          </cell>
          <cell r="D2869" t="str">
            <v>Commodity</v>
          </cell>
          <cell r="E2869" t="str">
            <v>Electrical machinery and apparatus n.e.c. (31)</v>
          </cell>
          <cell r="F2869" t="str">
            <v>EU27</v>
          </cell>
          <cell r="G2869" t="str">
            <v>Activity</v>
          </cell>
          <cell r="H2869" t="str">
            <v>Steel production through NG-DR</v>
          </cell>
          <cell r="I2869" t="str">
            <v>Update</v>
          </cell>
          <cell r="J2869">
            <v>3.7052409430862396E-4</v>
          </cell>
        </row>
        <row r="2870">
          <cell r="C2870" t="str">
            <v>RoW</v>
          </cell>
          <cell r="D2870" t="str">
            <v>Commodity</v>
          </cell>
          <cell r="E2870" t="str">
            <v>Cement; lime and plaster</v>
          </cell>
          <cell r="F2870" t="str">
            <v>EU27</v>
          </cell>
          <cell r="G2870" t="str">
            <v>Activity</v>
          </cell>
          <cell r="H2870" t="str">
            <v>Steel production through NG-DR</v>
          </cell>
          <cell r="I2870" t="str">
            <v>Update</v>
          </cell>
          <cell r="J2870">
            <v>5.8414042458127093E-3</v>
          </cell>
        </row>
        <row r="2871">
          <cell r="C2871" t="str">
            <v>RoW</v>
          </cell>
          <cell r="D2871" t="str">
            <v>Commodity</v>
          </cell>
          <cell r="E2871" t="str">
            <v>Coke Oven Coke</v>
          </cell>
          <cell r="F2871" t="str">
            <v>EU27</v>
          </cell>
          <cell r="G2871" t="str">
            <v>Activity</v>
          </cell>
          <cell r="H2871" t="str">
            <v>Steel production through NG-DR</v>
          </cell>
          <cell r="I2871" t="str">
            <v>Update</v>
          </cell>
          <cell r="J2871">
            <v>5.0319447308723453E-3</v>
          </cell>
        </row>
        <row r="2872">
          <cell r="C2872" t="str">
            <v>RoW</v>
          </cell>
          <cell r="D2872" t="str">
            <v>Commodity</v>
          </cell>
          <cell r="E2872" t="str">
            <v>Ceramic goods</v>
          </cell>
          <cell r="F2872" t="str">
            <v>EU27</v>
          </cell>
          <cell r="G2872" t="str">
            <v>Activity</v>
          </cell>
          <cell r="H2872" t="str">
            <v>Steel production through NG-DR</v>
          </cell>
          <cell r="I2872" t="str">
            <v>Update</v>
          </cell>
          <cell r="J2872">
            <v>4.336096678710085E-4</v>
          </cell>
        </row>
        <row r="2873">
          <cell r="C2873" t="str">
            <v>RoW</v>
          </cell>
          <cell r="D2873" t="str">
            <v>Commodity</v>
          </cell>
          <cell r="E2873" t="str">
            <v>Natural gas and services related to natural gas extraction; excluding surveying</v>
          </cell>
          <cell r="F2873" t="str">
            <v>EU27</v>
          </cell>
          <cell r="G2873" t="str">
            <v>Activity</v>
          </cell>
          <cell r="H2873" t="str">
            <v>Steel production through NG-DR</v>
          </cell>
          <cell r="I2873" t="str">
            <v>Update</v>
          </cell>
          <cell r="J2873">
            <v>2.7129607609988112E-3</v>
          </cell>
        </row>
        <row r="2874">
          <cell r="C2874" t="str">
            <v>RoW</v>
          </cell>
          <cell r="D2874" t="str">
            <v>Commodity</v>
          </cell>
          <cell r="E2874" t="str">
            <v>Chemicals nec</v>
          </cell>
          <cell r="F2874" t="str">
            <v>EU27</v>
          </cell>
          <cell r="G2874" t="str">
            <v>Activity</v>
          </cell>
          <cell r="H2874" t="str">
            <v>Steel production through NG-DR</v>
          </cell>
          <cell r="I2874" t="str">
            <v>Update</v>
          </cell>
          <cell r="J2874">
            <v>4.3855511603587784E-2</v>
          </cell>
        </row>
        <row r="2875">
          <cell r="C2875" t="str">
            <v>RoW</v>
          </cell>
          <cell r="D2875" t="str">
            <v>Commodity</v>
          </cell>
          <cell r="E2875" t="str">
            <v>Electricity from fossil fuels</v>
          </cell>
          <cell r="F2875" t="str">
            <v>EU27</v>
          </cell>
          <cell r="G2875" t="str">
            <v>Activity</v>
          </cell>
          <cell r="H2875" t="str">
            <v>Steel production through NG-DR</v>
          </cell>
          <cell r="I2875" t="str">
            <v>Update</v>
          </cell>
          <cell r="J2875">
            <v>0</v>
          </cell>
        </row>
        <row r="2876">
          <cell r="C2876" t="str">
            <v>RoW</v>
          </cell>
          <cell r="D2876" t="str">
            <v>Commodity</v>
          </cell>
          <cell r="E2876" t="str">
            <v>Electricity from nuclear</v>
          </cell>
          <cell r="F2876" t="str">
            <v>EU27</v>
          </cell>
          <cell r="G2876" t="str">
            <v>Activity</v>
          </cell>
          <cell r="H2876" t="str">
            <v>Steel production through NG-DR</v>
          </cell>
          <cell r="I2876" t="str">
            <v>Update</v>
          </cell>
          <cell r="J2876">
            <v>0</v>
          </cell>
        </row>
        <row r="2877">
          <cell r="C2877" t="str">
            <v>RoW</v>
          </cell>
          <cell r="D2877" t="str">
            <v>Commodity</v>
          </cell>
          <cell r="E2877" t="str">
            <v>Electricity from renewables</v>
          </cell>
          <cell r="F2877" t="str">
            <v>EU27</v>
          </cell>
          <cell r="G2877" t="str">
            <v>Activity</v>
          </cell>
          <cell r="H2877" t="str">
            <v>Steel production through NG-DR</v>
          </cell>
          <cell r="I2877" t="str">
            <v>Update</v>
          </cell>
          <cell r="J2877">
            <v>0</v>
          </cell>
        </row>
        <row r="2878">
          <cell r="C2878" t="str">
            <v>EU27</v>
          </cell>
          <cell r="D2878" t="str">
            <v>Commodity</v>
          </cell>
          <cell r="E2878" t="str">
            <v>Iron ores</v>
          </cell>
          <cell r="F2878" t="str">
            <v>EU27</v>
          </cell>
          <cell r="G2878" t="str">
            <v>Activity</v>
          </cell>
          <cell r="H2878" t="str">
            <v>Steel production through 100%H2-DR</v>
          </cell>
          <cell r="I2878" t="str">
            <v>Update</v>
          </cell>
          <cell r="J2878">
            <v>1.9500181678711294E-2</v>
          </cell>
        </row>
        <row r="2879">
          <cell r="C2879" t="str">
            <v>EU27</v>
          </cell>
          <cell r="D2879" t="str">
            <v>Commodity</v>
          </cell>
          <cell r="E2879" t="str">
            <v>Electrical machinery and apparatus n.e.c. (31)</v>
          </cell>
          <cell r="F2879" t="str">
            <v>EU27</v>
          </cell>
          <cell r="G2879" t="str">
            <v>Activity</v>
          </cell>
          <cell r="H2879" t="str">
            <v>Steel production through 100%H2-DR</v>
          </cell>
          <cell r="I2879" t="str">
            <v>Update</v>
          </cell>
          <cell r="J2879">
            <v>1.9404661061278542E-3</v>
          </cell>
        </row>
        <row r="2880">
          <cell r="C2880" t="str">
            <v>EU27</v>
          </cell>
          <cell r="D2880" t="str">
            <v>Commodity</v>
          </cell>
          <cell r="E2880" t="str">
            <v>Cement; lime and plaster</v>
          </cell>
          <cell r="F2880" t="str">
            <v>EU27</v>
          </cell>
          <cell r="G2880" t="str">
            <v>Activity</v>
          </cell>
          <cell r="H2880" t="str">
            <v>Steel production through 100%H2-DR</v>
          </cell>
          <cell r="I2880" t="str">
            <v>Update</v>
          </cell>
          <cell r="J2880">
            <v>5.8423628191201782E-3</v>
          </cell>
        </row>
        <row r="2881">
          <cell r="C2881" t="str">
            <v>EU27</v>
          </cell>
          <cell r="D2881" t="str">
            <v>Commodity</v>
          </cell>
          <cell r="E2881" t="str">
            <v>Coke Oven Coke</v>
          </cell>
          <cell r="F2881" t="str">
            <v>EU27</v>
          </cell>
          <cell r="G2881" t="str">
            <v>Activity</v>
          </cell>
          <cell r="H2881" t="str">
            <v>Steel production through 100%H2-DR</v>
          </cell>
          <cell r="I2881" t="str">
            <v>Update</v>
          </cell>
          <cell r="J2881">
            <v>4.8981233243967828E-4</v>
          </cell>
        </row>
        <row r="2882">
          <cell r="C2882" t="str">
            <v>EU27</v>
          </cell>
          <cell r="D2882" t="str">
            <v>Commodity</v>
          </cell>
          <cell r="E2882" t="str">
            <v>Ceramic goods</v>
          </cell>
          <cell r="F2882" t="str">
            <v>EU27</v>
          </cell>
          <cell r="G2882" t="str">
            <v>Activity</v>
          </cell>
          <cell r="H2882" t="str">
            <v>Steel production through 100%H2-DR</v>
          </cell>
          <cell r="I2882" t="str">
            <v>Update</v>
          </cell>
          <cell r="J2882">
            <v>2.4658201215687387E-3</v>
          </cell>
        </row>
        <row r="2883">
          <cell r="C2883" t="str">
            <v>EU27</v>
          </cell>
          <cell r="D2883" t="str">
            <v>Commodity</v>
          </cell>
          <cell r="E2883" t="str">
            <v>Natural gas and services related to natural gas extraction; excluding surveying</v>
          </cell>
          <cell r="F2883" t="str">
            <v>EU27</v>
          </cell>
          <cell r="G2883" t="str">
            <v>Activity</v>
          </cell>
          <cell r="H2883" t="str">
            <v>Steel production through 100%H2-DR</v>
          </cell>
          <cell r="I2883" t="str">
            <v>Update</v>
          </cell>
          <cell r="J2883">
            <v>4.922711058263972E-4</v>
          </cell>
        </row>
        <row r="2884">
          <cell r="C2884" t="str">
            <v>EU27</v>
          </cell>
          <cell r="D2884" t="str">
            <v>Commodity</v>
          </cell>
          <cell r="E2884" t="str">
            <v>Chemicals nec</v>
          </cell>
          <cell r="F2884" t="str">
            <v>EU27</v>
          </cell>
          <cell r="G2884" t="str">
            <v>Activity</v>
          </cell>
          <cell r="H2884" t="str">
            <v>Steel production through 100%H2-DR</v>
          </cell>
          <cell r="I2884" t="str">
            <v>Update</v>
          </cell>
          <cell r="J2884">
            <v>0</v>
          </cell>
        </row>
        <row r="2885">
          <cell r="C2885" t="str">
            <v>EU27</v>
          </cell>
          <cell r="D2885" t="str">
            <v>Commodity</v>
          </cell>
          <cell r="E2885" t="str">
            <v>Electricity from fossil fuels</v>
          </cell>
          <cell r="F2885" t="str">
            <v>EU27</v>
          </cell>
          <cell r="G2885" t="str">
            <v>Activity</v>
          </cell>
          <cell r="H2885" t="str">
            <v>Steel production through 100%H2-DR</v>
          </cell>
          <cell r="I2885" t="str">
            <v>Update</v>
          </cell>
          <cell r="J2885">
            <v>3.6586167200000007E-4</v>
          </cell>
        </row>
        <row r="2886">
          <cell r="C2886" t="str">
            <v>EU27</v>
          </cell>
          <cell r="D2886" t="str">
            <v>Commodity</v>
          </cell>
          <cell r="E2886" t="str">
            <v>Electricity from nuclear</v>
          </cell>
          <cell r="F2886" t="str">
            <v>EU27</v>
          </cell>
          <cell r="G2886" t="str">
            <v>Activity</v>
          </cell>
          <cell r="H2886" t="str">
            <v>Steel production through 100%H2-DR</v>
          </cell>
          <cell r="I2886" t="str">
            <v>Update</v>
          </cell>
          <cell r="J2886">
            <v>6.9272632800000005E-4</v>
          </cell>
        </row>
        <row r="2887">
          <cell r="C2887" t="str">
            <v>EU27</v>
          </cell>
          <cell r="D2887" t="str">
            <v>Commodity</v>
          </cell>
          <cell r="E2887" t="str">
            <v>Electricity from renewables</v>
          </cell>
          <cell r="F2887" t="str">
            <v>EU27</v>
          </cell>
          <cell r="G2887" t="str">
            <v>Activity</v>
          </cell>
          <cell r="H2887" t="str">
            <v>Steel production through 100%H2-DR</v>
          </cell>
          <cell r="I2887" t="str">
            <v>Update</v>
          </cell>
          <cell r="J2887">
            <v>2.3562119999999999E-3</v>
          </cell>
        </row>
        <row r="2888">
          <cell r="C2888" t="str">
            <v>China</v>
          </cell>
          <cell r="D2888" t="str">
            <v>Commodity</v>
          </cell>
          <cell r="E2888" t="str">
            <v>Iron ores</v>
          </cell>
          <cell r="F2888" t="str">
            <v>EU27</v>
          </cell>
          <cell r="G2888" t="str">
            <v>Activity</v>
          </cell>
          <cell r="H2888" t="str">
            <v>Steel production through 100%H2-DR</v>
          </cell>
          <cell r="I2888" t="str">
            <v>Update</v>
          </cell>
          <cell r="J2888">
            <v>0.16108845734587587</v>
          </cell>
        </row>
        <row r="2889">
          <cell r="C2889" t="str">
            <v>China</v>
          </cell>
          <cell r="D2889" t="str">
            <v>Commodity</v>
          </cell>
          <cell r="E2889" t="str">
            <v>Electrical machinery and apparatus n.e.c. (31)</v>
          </cell>
          <cell r="F2889" t="str">
            <v>EU27</v>
          </cell>
          <cell r="G2889" t="str">
            <v>Activity</v>
          </cell>
          <cell r="H2889" t="str">
            <v>Steel production through 100%H2-DR</v>
          </cell>
          <cell r="I2889" t="str">
            <v>Update</v>
          </cell>
          <cell r="J2889">
            <v>5.0558836222750793E-4</v>
          </cell>
        </row>
        <row r="2890">
          <cell r="C2890" t="str">
            <v>China</v>
          </cell>
          <cell r="D2890" t="str">
            <v>Commodity</v>
          </cell>
          <cell r="E2890" t="str">
            <v>Cement; lime and plaster</v>
          </cell>
          <cell r="F2890" t="str">
            <v>EU27</v>
          </cell>
          <cell r="G2890" t="str">
            <v>Activity</v>
          </cell>
          <cell r="H2890" t="str">
            <v>Steel production through 100%H2-DR</v>
          </cell>
          <cell r="I2890" t="str">
            <v>Update</v>
          </cell>
          <cell r="J2890">
            <v>4.8514464106651379E-3</v>
          </cell>
        </row>
        <row r="2891">
          <cell r="C2891" t="str">
            <v>China</v>
          </cell>
          <cell r="D2891" t="str">
            <v>Commodity</v>
          </cell>
          <cell r="E2891" t="str">
            <v>Coke Oven Coke</v>
          </cell>
          <cell r="F2891" t="str">
            <v>EU27</v>
          </cell>
          <cell r="G2891" t="str">
            <v>Activity</v>
          </cell>
          <cell r="H2891" t="str">
            <v>Steel production through 100%H2-DR</v>
          </cell>
          <cell r="I2891" t="str">
            <v>Update</v>
          </cell>
          <cell r="J2891">
            <v>1.109418436791091E-2</v>
          </cell>
        </row>
        <row r="2892">
          <cell r="C2892" t="str">
            <v>China</v>
          </cell>
          <cell r="D2892" t="str">
            <v>Commodity</v>
          </cell>
          <cell r="E2892" t="str">
            <v>Ceramic goods</v>
          </cell>
          <cell r="F2892" t="str">
            <v>EU27</v>
          </cell>
          <cell r="G2892" t="str">
            <v>Activity</v>
          </cell>
          <cell r="H2892" t="str">
            <v>Steel production through 100%H2-DR</v>
          </cell>
          <cell r="I2892" t="str">
            <v>Update</v>
          </cell>
          <cell r="J2892">
            <v>2.890870278990243E-5</v>
          </cell>
        </row>
        <row r="2893">
          <cell r="C2893" t="str">
            <v>China</v>
          </cell>
          <cell r="D2893" t="str">
            <v>Commodity</v>
          </cell>
          <cell r="E2893" t="str">
            <v>Natural gas and services related to natural gas extraction; excluding surveying</v>
          </cell>
          <cell r="F2893" t="str">
            <v>EU27</v>
          </cell>
          <cell r="G2893" t="str">
            <v>Activity</v>
          </cell>
          <cell r="H2893" t="str">
            <v>Steel production through 100%H2-DR</v>
          </cell>
          <cell r="I2893" t="str">
            <v>Update</v>
          </cell>
          <cell r="J2893">
            <v>0</v>
          </cell>
        </row>
        <row r="2894">
          <cell r="C2894" t="str">
            <v>China</v>
          </cell>
          <cell r="D2894" t="str">
            <v>Commodity</v>
          </cell>
          <cell r="E2894" t="str">
            <v>Chemicals nec</v>
          </cell>
          <cell r="F2894" t="str">
            <v>EU27</v>
          </cell>
          <cell r="G2894" t="str">
            <v>Activity</v>
          </cell>
          <cell r="H2894" t="str">
            <v>Steel production through 100%H2-DR</v>
          </cell>
          <cell r="I2894" t="str">
            <v>Update</v>
          </cell>
          <cell r="J2894">
            <v>2.8514320987501449E-3</v>
          </cell>
        </row>
        <row r="2895">
          <cell r="C2895" t="str">
            <v>China</v>
          </cell>
          <cell r="D2895" t="str">
            <v>Commodity</v>
          </cell>
          <cell r="E2895" t="str">
            <v>Electricity from fossil fuels</v>
          </cell>
          <cell r="F2895" t="str">
            <v>EU27</v>
          </cell>
          <cell r="G2895" t="str">
            <v>Activity</v>
          </cell>
          <cell r="H2895" t="str">
            <v>Steel production through 100%H2-DR</v>
          </cell>
          <cell r="I2895" t="str">
            <v>Update</v>
          </cell>
          <cell r="J2895">
            <v>0</v>
          </cell>
        </row>
        <row r="2896">
          <cell r="C2896" t="str">
            <v>China</v>
          </cell>
          <cell r="D2896" t="str">
            <v>Commodity</v>
          </cell>
          <cell r="E2896" t="str">
            <v>Electricity from nuclear</v>
          </cell>
          <cell r="F2896" t="str">
            <v>EU27</v>
          </cell>
          <cell r="G2896" t="str">
            <v>Activity</v>
          </cell>
          <cell r="H2896" t="str">
            <v>Steel production through 100%H2-DR</v>
          </cell>
          <cell r="I2896" t="str">
            <v>Update</v>
          </cell>
          <cell r="J2896">
            <v>0</v>
          </cell>
        </row>
        <row r="2897">
          <cell r="C2897" t="str">
            <v>China</v>
          </cell>
          <cell r="D2897" t="str">
            <v>Commodity</v>
          </cell>
          <cell r="E2897" t="str">
            <v>Electricity from renewables</v>
          </cell>
          <cell r="F2897" t="str">
            <v>EU27</v>
          </cell>
          <cell r="G2897" t="str">
            <v>Activity</v>
          </cell>
          <cell r="H2897" t="str">
            <v>Steel production through 100%H2-DR</v>
          </cell>
          <cell r="I2897" t="str">
            <v>Update</v>
          </cell>
          <cell r="J2897">
            <v>0</v>
          </cell>
        </row>
        <row r="2898">
          <cell r="C2898" t="str">
            <v>USA</v>
          </cell>
          <cell r="D2898" t="str">
            <v>Commodity</v>
          </cell>
          <cell r="E2898" t="str">
            <v>Iron ores</v>
          </cell>
          <cell r="F2898" t="str">
            <v>EU27</v>
          </cell>
          <cell r="G2898" t="str">
            <v>Activity</v>
          </cell>
          <cell r="H2898" t="str">
            <v>Steel production through 100%H2-DR</v>
          </cell>
          <cell r="I2898" t="str">
            <v>Update</v>
          </cell>
          <cell r="J2898">
            <v>2.949251079979006E-2</v>
          </cell>
        </row>
        <row r="2899">
          <cell r="C2899" t="str">
            <v>USA</v>
          </cell>
          <cell r="D2899" t="str">
            <v>Commodity</v>
          </cell>
          <cell r="E2899" t="str">
            <v>Electrical machinery and apparatus n.e.c. (31)</v>
          </cell>
          <cell r="F2899" t="str">
            <v>EU27</v>
          </cell>
          <cell r="G2899" t="str">
            <v>Activity</v>
          </cell>
          <cell r="H2899" t="str">
            <v>Steel production through 100%H2-DR</v>
          </cell>
          <cell r="I2899" t="str">
            <v>Update</v>
          </cell>
          <cell r="J2899">
            <v>2.1047443073980527E-5</v>
          </cell>
        </row>
        <row r="2900">
          <cell r="C2900" t="str">
            <v>USA</v>
          </cell>
          <cell r="D2900" t="str">
            <v>Commodity</v>
          </cell>
          <cell r="E2900" t="str">
            <v>Cement; lime and plaster</v>
          </cell>
          <cell r="F2900" t="str">
            <v>EU27</v>
          </cell>
          <cell r="G2900" t="str">
            <v>Activity</v>
          </cell>
          <cell r="H2900" t="str">
            <v>Steel production through 100%H2-DR</v>
          </cell>
          <cell r="I2900" t="str">
            <v>Update</v>
          </cell>
          <cell r="J2900">
            <v>5.8414015621608938E-3</v>
          </cell>
        </row>
        <row r="2901">
          <cell r="C2901" t="str">
            <v>USA</v>
          </cell>
          <cell r="D2901" t="str">
            <v>Commodity</v>
          </cell>
          <cell r="E2901" t="str">
            <v>Coke Oven Coke</v>
          </cell>
          <cell r="F2901" t="str">
            <v>EU27</v>
          </cell>
          <cell r="G2901" t="str">
            <v>Activity</v>
          </cell>
          <cell r="H2901" t="str">
            <v>Steel production through 100%H2-DR</v>
          </cell>
          <cell r="I2901" t="str">
            <v>Update</v>
          </cell>
          <cell r="J2901">
            <v>1.4521138379047227E-3</v>
          </cell>
        </row>
        <row r="2902">
          <cell r="C2902" t="str">
            <v>USA</v>
          </cell>
          <cell r="D2902" t="str">
            <v>Commodity</v>
          </cell>
          <cell r="E2902" t="str">
            <v>Ceramic goods</v>
          </cell>
          <cell r="F2902" t="str">
            <v>EU27</v>
          </cell>
          <cell r="G2902" t="str">
            <v>Activity</v>
          </cell>
          <cell r="H2902" t="str">
            <v>Steel production through 100%H2-DR</v>
          </cell>
          <cell r="I2902" t="str">
            <v>Update</v>
          </cell>
          <cell r="J2902">
            <v>6.5130870114372285E-5</v>
          </cell>
        </row>
        <row r="2903">
          <cell r="C2903" t="str">
            <v>USA</v>
          </cell>
          <cell r="D2903" t="str">
            <v>Commodity</v>
          </cell>
          <cell r="E2903" t="str">
            <v>Natural gas and services related to natural gas extraction; excluding surveying</v>
          </cell>
          <cell r="F2903" t="str">
            <v>EU27</v>
          </cell>
          <cell r="G2903" t="str">
            <v>Activity</v>
          </cell>
          <cell r="H2903" t="str">
            <v>Steel production through 100%H2-DR</v>
          </cell>
          <cell r="I2903" t="str">
            <v>Update</v>
          </cell>
          <cell r="J2903">
            <v>7.9476813317479189E-4</v>
          </cell>
        </row>
        <row r="2904">
          <cell r="C2904" t="str">
            <v>USA</v>
          </cell>
          <cell r="D2904" t="str">
            <v>Commodity</v>
          </cell>
          <cell r="E2904" t="str">
            <v>Chemicals nec</v>
          </cell>
          <cell r="F2904" t="str">
            <v>EU27</v>
          </cell>
          <cell r="G2904" t="str">
            <v>Activity</v>
          </cell>
          <cell r="H2904" t="str">
            <v>Steel production through 100%H2-DR</v>
          </cell>
          <cell r="I2904" t="str">
            <v>Update</v>
          </cell>
          <cell r="J2904">
            <v>8.4821183458843076E-3</v>
          </cell>
        </row>
        <row r="2905">
          <cell r="C2905" t="str">
            <v>USA</v>
          </cell>
          <cell r="D2905" t="str">
            <v>Commodity</v>
          </cell>
          <cell r="E2905" t="str">
            <v>Electricity from fossil fuels</v>
          </cell>
          <cell r="F2905" t="str">
            <v>EU27</v>
          </cell>
          <cell r="G2905" t="str">
            <v>Activity</v>
          </cell>
          <cell r="H2905" t="str">
            <v>Steel production through 100%H2-DR</v>
          </cell>
          <cell r="I2905" t="str">
            <v>Update</v>
          </cell>
          <cell r="J2905">
            <v>0</v>
          </cell>
        </row>
        <row r="2906">
          <cell r="C2906" t="str">
            <v>USA</v>
          </cell>
          <cell r="D2906" t="str">
            <v>Commodity</v>
          </cell>
          <cell r="E2906" t="str">
            <v>Electricity from nuclear</v>
          </cell>
          <cell r="F2906" t="str">
            <v>EU27</v>
          </cell>
          <cell r="G2906" t="str">
            <v>Activity</v>
          </cell>
          <cell r="H2906" t="str">
            <v>Steel production through 100%H2-DR</v>
          </cell>
          <cell r="I2906" t="str">
            <v>Update</v>
          </cell>
          <cell r="J2906">
            <v>0</v>
          </cell>
        </row>
        <row r="2907">
          <cell r="C2907" t="str">
            <v>USA</v>
          </cell>
          <cell r="D2907" t="str">
            <v>Commodity</v>
          </cell>
          <cell r="E2907" t="str">
            <v>Electricity from renewables</v>
          </cell>
          <cell r="F2907" t="str">
            <v>EU27</v>
          </cell>
          <cell r="G2907" t="str">
            <v>Activity</v>
          </cell>
          <cell r="H2907" t="str">
            <v>Steel production through 100%H2-DR</v>
          </cell>
          <cell r="I2907" t="str">
            <v>Update</v>
          </cell>
          <cell r="J2907">
            <v>0</v>
          </cell>
        </row>
        <row r="2908">
          <cell r="C2908" t="str">
            <v>India</v>
          </cell>
          <cell r="D2908" t="str">
            <v>Commodity</v>
          </cell>
          <cell r="E2908" t="str">
            <v>Iron ores</v>
          </cell>
          <cell r="F2908" t="str">
            <v>EU27</v>
          </cell>
          <cell r="G2908" t="str">
            <v>Activity</v>
          </cell>
          <cell r="H2908" t="str">
            <v>Steel production through 100%H2-DR</v>
          </cell>
          <cell r="I2908" t="str">
            <v>Update</v>
          </cell>
          <cell r="J2908">
            <v>0.15097500908393557</v>
          </cell>
        </row>
        <row r="2909">
          <cell r="C2909" t="str">
            <v>India</v>
          </cell>
          <cell r="D2909" t="str">
            <v>Commodity</v>
          </cell>
          <cell r="E2909" t="str">
            <v>Electrical machinery and apparatus n.e.c. (31)</v>
          </cell>
          <cell r="F2909" t="str">
            <v>EU27</v>
          </cell>
          <cell r="G2909" t="str">
            <v>Activity</v>
          </cell>
          <cell r="H2909" t="str">
            <v>Steel production through 100%H2-DR</v>
          </cell>
          <cell r="I2909" t="str">
            <v>Update</v>
          </cell>
          <cell r="J2909">
            <v>6.7728942399646885E-5</v>
          </cell>
        </row>
        <row r="2910">
          <cell r="C2910" t="str">
            <v>India</v>
          </cell>
          <cell r="D2910" t="str">
            <v>Commodity</v>
          </cell>
          <cell r="E2910" t="str">
            <v>Cement; lime and plaster</v>
          </cell>
          <cell r="F2910" t="str">
            <v>EU27</v>
          </cell>
          <cell r="G2910" t="str">
            <v>Activity</v>
          </cell>
          <cell r="H2910" t="str">
            <v>Steel production through 100%H2-DR</v>
          </cell>
          <cell r="I2910" t="str">
            <v>Update</v>
          </cell>
          <cell r="J2910">
            <v>5.6233849622410815E-3</v>
          </cell>
        </row>
        <row r="2911">
          <cell r="C2911" t="str">
            <v>India</v>
          </cell>
          <cell r="D2911" t="str">
            <v>Commodity</v>
          </cell>
          <cell r="E2911" t="str">
            <v>Coke Oven Coke</v>
          </cell>
          <cell r="F2911" t="str">
            <v>EU27</v>
          </cell>
          <cell r="G2911" t="str">
            <v>Activity</v>
          </cell>
          <cell r="H2911" t="str">
            <v>Steel production through 100%H2-DR</v>
          </cell>
          <cell r="I2911" t="str">
            <v>Update</v>
          </cell>
          <cell r="J2911">
            <v>1.8068055269127655E-3</v>
          </cell>
        </row>
        <row r="2912">
          <cell r="C2912" t="str">
            <v>India</v>
          </cell>
          <cell r="D2912" t="str">
            <v>Commodity</v>
          </cell>
          <cell r="E2912" t="str">
            <v>Ceramic goods</v>
          </cell>
          <cell r="F2912" t="str">
            <v>EU27</v>
          </cell>
          <cell r="G2912" t="str">
            <v>Activity</v>
          </cell>
          <cell r="H2912" t="str">
            <v>Steel production through 100%H2-DR</v>
          </cell>
          <cell r="I2912" t="str">
            <v>Update</v>
          </cell>
          <cell r="J2912">
            <v>5.6492118062760293E-6</v>
          </cell>
        </row>
        <row r="2913">
          <cell r="C2913" t="str">
            <v>India</v>
          </cell>
          <cell r="D2913" t="str">
            <v>Commodity</v>
          </cell>
          <cell r="E2913" t="str">
            <v>Natural gas and services related to natural gas extraction; excluding surveying</v>
          </cell>
          <cell r="F2913" t="str">
            <v>EU27</v>
          </cell>
          <cell r="G2913" t="str">
            <v>Activity</v>
          </cell>
          <cell r="H2913" t="str">
            <v>Steel production through 100%H2-DR</v>
          </cell>
          <cell r="I2913" t="str">
            <v>Update</v>
          </cell>
          <cell r="J2913">
            <v>0</v>
          </cell>
        </row>
        <row r="2914">
          <cell r="C2914" t="str">
            <v>India</v>
          </cell>
          <cell r="D2914" t="str">
            <v>Commodity</v>
          </cell>
          <cell r="E2914" t="str">
            <v>Chemicals nec</v>
          </cell>
          <cell r="F2914" t="str">
            <v>EU27</v>
          </cell>
          <cell r="G2914" t="str">
            <v>Activity</v>
          </cell>
          <cell r="H2914" t="str">
            <v>Steel production through 100%H2-DR</v>
          </cell>
          <cell r="I2914" t="str">
            <v>Update</v>
          </cell>
          <cell r="J2914">
            <v>8.1093795177776388E-4</v>
          </cell>
        </row>
        <row r="2915">
          <cell r="C2915" t="str">
            <v>India</v>
          </cell>
          <cell r="D2915" t="str">
            <v>Commodity</v>
          </cell>
          <cell r="E2915" t="str">
            <v>Electricity from fossil fuels</v>
          </cell>
          <cell r="F2915" t="str">
            <v>EU27</v>
          </cell>
          <cell r="G2915" t="str">
            <v>Activity</v>
          </cell>
          <cell r="H2915" t="str">
            <v>Steel production through 100%H2-DR</v>
          </cell>
          <cell r="I2915" t="str">
            <v>Update</v>
          </cell>
          <cell r="J2915">
            <v>0</v>
          </cell>
        </row>
        <row r="2916">
          <cell r="C2916" t="str">
            <v>India</v>
          </cell>
          <cell r="D2916" t="str">
            <v>Commodity</v>
          </cell>
          <cell r="E2916" t="str">
            <v>Electricity from nuclear</v>
          </cell>
          <cell r="F2916" t="str">
            <v>EU27</v>
          </cell>
          <cell r="G2916" t="str">
            <v>Activity</v>
          </cell>
          <cell r="H2916" t="str">
            <v>Steel production through 100%H2-DR</v>
          </cell>
          <cell r="I2916" t="str">
            <v>Update</v>
          </cell>
          <cell r="J2916">
            <v>0</v>
          </cell>
        </row>
        <row r="2917">
          <cell r="C2917" t="str">
            <v>India</v>
          </cell>
          <cell r="D2917" t="str">
            <v>Commodity</v>
          </cell>
          <cell r="E2917" t="str">
            <v>Electricity from renewables</v>
          </cell>
          <cell r="F2917" t="str">
            <v>EU27</v>
          </cell>
          <cell r="G2917" t="str">
            <v>Activity</v>
          </cell>
          <cell r="H2917" t="str">
            <v>Steel production through 100%H2-DR</v>
          </cell>
          <cell r="I2917" t="str">
            <v>Update</v>
          </cell>
          <cell r="J2917">
            <v>0</v>
          </cell>
        </row>
        <row r="2918">
          <cell r="C2918" t="str">
            <v>Russia</v>
          </cell>
          <cell r="D2918" t="str">
            <v>Commodity</v>
          </cell>
          <cell r="E2918" t="str">
            <v>Iron ores</v>
          </cell>
          <cell r="F2918" t="str">
            <v>EU27</v>
          </cell>
          <cell r="G2918" t="str">
            <v>Activity</v>
          </cell>
          <cell r="H2918" t="str">
            <v>Steel production through 100%H2-DR</v>
          </cell>
          <cell r="I2918" t="str">
            <v>Update</v>
          </cell>
          <cell r="J2918">
            <v>0.13886309499777949</v>
          </cell>
        </row>
        <row r="2919">
          <cell r="C2919" t="str">
            <v>Russia</v>
          </cell>
          <cell r="D2919" t="str">
            <v>Commodity</v>
          </cell>
          <cell r="E2919" t="str">
            <v>Electrical machinery and apparatus n.e.c. (31)</v>
          </cell>
          <cell r="F2919" t="str">
            <v>EU27</v>
          </cell>
          <cell r="G2919" t="str">
            <v>Activity</v>
          </cell>
          <cell r="H2919" t="str">
            <v>Steel production through 100%H2-DR</v>
          </cell>
          <cell r="I2919" t="str">
            <v>Update</v>
          </cell>
          <cell r="J2919">
            <v>9.2968907089085616E-5</v>
          </cell>
        </row>
        <row r="2920">
          <cell r="C2920" t="str">
            <v>Russia</v>
          </cell>
          <cell r="D2920" t="str">
            <v>Commodity</v>
          </cell>
          <cell r="E2920" t="str">
            <v>Cement; lime and plaster</v>
          </cell>
          <cell r="F2920" t="str">
            <v>EU27</v>
          </cell>
          <cell r="G2920" t="str">
            <v>Activity</v>
          </cell>
          <cell r="H2920" t="str">
            <v>Steel production through 100%H2-DR</v>
          </cell>
          <cell r="I2920" t="str">
            <v>Update</v>
          </cell>
          <cell r="J2920">
            <v>0</v>
          </cell>
        </row>
        <row r="2921">
          <cell r="C2921" t="str">
            <v>Russia</v>
          </cell>
          <cell r="D2921" t="str">
            <v>Commodity</v>
          </cell>
          <cell r="E2921" t="str">
            <v>Coke Oven Coke</v>
          </cell>
          <cell r="F2921" t="str">
            <v>EU27</v>
          </cell>
          <cell r="G2921" t="str">
            <v>Activity</v>
          </cell>
          <cell r="H2921" t="str">
            <v>Steel production through 100%H2-DR</v>
          </cell>
          <cell r="I2921" t="str">
            <v>Update</v>
          </cell>
          <cell r="J2921">
            <v>1.1251392039595793E-3</v>
          </cell>
        </row>
        <row r="2922">
          <cell r="C2922" t="str">
            <v>Russia</v>
          </cell>
          <cell r="D2922" t="str">
            <v>Commodity</v>
          </cell>
          <cell r="E2922" t="str">
            <v>Ceramic goods</v>
          </cell>
          <cell r="F2922" t="str">
            <v>EU27</v>
          </cell>
          <cell r="G2922" t="str">
            <v>Activity</v>
          </cell>
          <cell r="H2922" t="str">
            <v>Steel production through 100%H2-DR</v>
          </cell>
          <cell r="I2922" t="str">
            <v>Update</v>
          </cell>
          <cell r="J2922">
            <v>5.0048817841215026E-7</v>
          </cell>
        </row>
        <row r="2923">
          <cell r="C2923" t="str">
            <v>Russia</v>
          </cell>
          <cell r="D2923" t="str">
            <v>Commodity</v>
          </cell>
          <cell r="E2923" t="str">
            <v>Natural gas and services related to natural gas extraction; excluding surveying</v>
          </cell>
          <cell r="F2923" t="str">
            <v>EU27</v>
          </cell>
          <cell r="G2923" t="str">
            <v>Activity</v>
          </cell>
          <cell r="H2923" t="str">
            <v>Steel production through 100%H2-DR</v>
          </cell>
          <cell r="I2923" t="str">
            <v>Update</v>
          </cell>
          <cell r="J2923">
            <v>0</v>
          </cell>
        </row>
        <row r="2924">
          <cell r="C2924" t="str">
            <v>Russia</v>
          </cell>
          <cell r="D2924" t="str">
            <v>Commodity</v>
          </cell>
          <cell r="E2924" t="str">
            <v>Chemicals nec</v>
          </cell>
          <cell r="F2924" t="str">
            <v>EU27</v>
          </cell>
          <cell r="G2924" t="str">
            <v>Activity</v>
          </cell>
          <cell r="H2924" t="str">
            <v>Steel production through 100%H2-DR</v>
          </cell>
          <cell r="I2924" t="str">
            <v>Update</v>
          </cell>
          <cell r="J2924">
            <v>0</v>
          </cell>
        </row>
        <row r="2925">
          <cell r="C2925" t="str">
            <v>Russia</v>
          </cell>
          <cell r="D2925" t="str">
            <v>Commodity</v>
          </cell>
          <cell r="E2925" t="str">
            <v>Electricity from fossil fuels</v>
          </cell>
          <cell r="F2925" t="str">
            <v>EU27</v>
          </cell>
          <cell r="G2925" t="str">
            <v>Activity</v>
          </cell>
          <cell r="H2925" t="str">
            <v>Steel production through 100%H2-DR</v>
          </cell>
          <cell r="I2925" t="str">
            <v>Update</v>
          </cell>
          <cell r="J2925">
            <v>0</v>
          </cell>
        </row>
        <row r="2926">
          <cell r="C2926" t="str">
            <v>Russia</v>
          </cell>
          <cell r="D2926" t="str">
            <v>Commodity</v>
          </cell>
          <cell r="E2926" t="str">
            <v>Electricity from nuclear</v>
          </cell>
          <cell r="F2926" t="str">
            <v>EU27</v>
          </cell>
          <cell r="G2926" t="str">
            <v>Activity</v>
          </cell>
          <cell r="H2926" t="str">
            <v>Steel production through 100%H2-DR</v>
          </cell>
          <cell r="I2926" t="str">
            <v>Update</v>
          </cell>
          <cell r="J2926">
            <v>0</v>
          </cell>
        </row>
        <row r="2927">
          <cell r="C2927" t="str">
            <v>Russia</v>
          </cell>
          <cell r="D2927" t="str">
            <v>Commodity</v>
          </cell>
          <cell r="E2927" t="str">
            <v>Electricity from renewables</v>
          </cell>
          <cell r="F2927" t="str">
            <v>EU27</v>
          </cell>
          <cell r="G2927" t="str">
            <v>Activity</v>
          </cell>
          <cell r="H2927" t="str">
            <v>Steel production through 100%H2-DR</v>
          </cell>
          <cell r="I2927" t="str">
            <v>Update</v>
          </cell>
          <cell r="J2927">
            <v>0</v>
          </cell>
        </row>
        <row r="2928">
          <cell r="C2928" t="str">
            <v>RoW</v>
          </cell>
          <cell r="D2928" t="str">
            <v>Commodity</v>
          </cell>
          <cell r="E2928" t="str">
            <v>Iron ores</v>
          </cell>
          <cell r="F2928" t="str">
            <v>EU27</v>
          </cell>
          <cell r="G2928" t="str">
            <v>Activity</v>
          </cell>
          <cell r="H2928" t="str">
            <v>Steel production through 100%H2-DR</v>
          </cell>
          <cell r="I2928" t="str">
            <v>Update</v>
          </cell>
          <cell r="J2928">
            <v>1.0000807460939076</v>
          </cell>
        </row>
        <row r="2929">
          <cell r="C2929" t="str">
            <v>RoW</v>
          </cell>
          <cell r="D2929" t="str">
            <v>Commodity</v>
          </cell>
          <cell r="E2929" t="str">
            <v>Electrical machinery and apparatus n.e.c. (31)</v>
          </cell>
          <cell r="F2929" t="str">
            <v>EU27</v>
          </cell>
          <cell r="G2929" t="str">
            <v>Activity</v>
          </cell>
          <cell r="H2929" t="str">
            <v>Steel production through 100%H2-DR</v>
          </cell>
          <cell r="I2929" t="str">
            <v>Update</v>
          </cell>
          <cell r="J2929">
            <v>3.7052409430862396E-4</v>
          </cell>
        </row>
        <row r="2930">
          <cell r="C2930" t="str">
            <v>RoW</v>
          </cell>
          <cell r="D2930" t="str">
            <v>Commodity</v>
          </cell>
          <cell r="E2930" t="str">
            <v>Cement; lime and plaster</v>
          </cell>
          <cell r="F2930" t="str">
            <v>EU27</v>
          </cell>
          <cell r="G2930" t="str">
            <v>Activity</v>
          </cell>
          <cell r="H2930" t="str">
            <v>Steel production through 100%H2-DR</v>
          </cell>
          <cell r="I2930" t="str">
            <v>Update</v>
          </cell>
          <cell r="J2930">
            <v>5.8414042458127093E-3</v>
          </cell>
        </row>
        <row r="2931">
          <cell r="C2931" t="str">
            <v>RoW</v>
          </cell>
          <cell r="D2931" t="str">
            <v>Commodity</v>
          </cell>
          <cell r="E2931" t="str">
            <v>Coke Oven Coke</v>
          </cell>
          <cell r="F2931" t="str">
            <v>EU27</v>
          </cell>
          <cell r="G2931" t="str">
            <v>Activity</v>
          </cell>
          <cell r="H2931" t="str">
            <v>Steel production through 100%H2-DR</v>
          </cell>
          <cell r="I2931" t="str">
            <v>Update</v>
          </cell>
          <cell r="J2931">
            <v>5.0319447308723453E-3</v>
          </cell>
        </row>
        <row r="2932">
          <cell r="C2932" t="str">
            <v>RoW</v>
          </cell>
          <cell r="D2932" t="str">
            <v>Commodity</v>
          </cell>
          <cell r="E2932" t="str">
            <v>Ceramic goods</v>
          </cell>
          <cell r="F2932" t="str">
            <v>EU27</v>
          </cell>
          <cell r="G2932" t="str">
            <v>Activity</v>
          </cell>
          <cell r="H2932" t="str">
            <v>Steel production through 100%H2-DR</v>
          </cell>
          <cell r="I2932" t="str">
            <v>Update</v>
          </cell>
          <cell r="J2932">
            <v>4.336096678710085E-4</v>
          </cell>
        </row>
        <row r="2933">
          <cell r="C2933" t="str">
            <v>RoW</v>
          </cell>
          <cell r="D2933" t="str">
            <v>Commodity</v>
          </cell>
          <cell r="E2933" t="str">
            <v>Natural gas and services related to natural gas extraction; excluding surveying</v>
          </cell>
          <cell r="F2933" t="str">
            <v>EU27</v>
          </cell>
          <cell r="G2933" t="str">
            <v>Activity</v>
          </cell>
          <cell r="H2933" t="str">
            <v>Steel production through 100%H2-DR</v>
          </cell>
          <cell r="I2933" t="str">
            <v>Update</v>
          </cell>
          <cell r="J2933">
            <v>2.7129607609988112E-3</v>
          </cell>
        </row>
        <row r="2934">
          <cell r="C2934" t="str">
            <v>RoW</v>
          </cell>
          <cell r="D2934" t="str">
            <v>Commodity</v>
          </cell>
          <cell r="E2934" t="str">
            <v>Chemicals nec</v>
          </cell>
          <cell r="F2934" t="str">
            <v>EU27</v>
          </cell>
          <cell r="G2934" t="str">
            <v>Activity</v>
          </cell>
          <cell r="H2934" t="str">
            <v>Steel production through 100%H2-DR</v>
          </cell>
          <cell r="I2934" t="str">
            <v>Update</v>
          </cell>
          <cell r="J2934">
            <v>4.3855511603587784E-2</v>
          </cell>
        </row>
        <row r="2935">
          <cell r="C2935" t="str">
            <v>RoW</v>
          </cell>
          <cell r="D2935" t="str">
            <v>Commodity</v>
          </cell>
          <cell r="E2935" t="str">
            <v>Electricity from fossil fuels</v>
          </cell>
          <cell r="F2935" t="str">
            <v>EU27</v>
          </cell>
          <cell r="G2935" t="str">
            <v>Activity</v>
          </cell>
          <cell r="H2935" t="str">
            <v>Steel production through 100%H2-DR</v>
          </cell>
          <cell r="I2935" t="str">
            <v>Update</v>
          </cell>
          <cell r="J2935">
            <v>0</v>
          </cell>
        </row>
        <row r="2936">
          <cell r="C2936" t="str">
            <v>RoW</v>
          </cell>
          <cell r="D2936" t="str">
            <v>Commodity</v>
          </cell>
          <cell r="E2936" t="str">
            <v>Electricity from nuclear</v>
          </cell>
          <cell r="F2936" t="str">
            <v>EU27</v>
          </cell>
          <cell r="G2936" t="str">
            <v>Activity</v>
          </cell>
          <cell r="H2936" t="str">
            <v>Steel production through 100%H2-DR</v>
          </cell>
          <cell r="I2936" t="str">
            <v>Update</v>
          </cell>
          <cell r="J2936">
            <v>0</v>
          </cell>
        </row>
        <row r="2937">
          <cell r="C2937" t="str">
            <v>RoW</v>
          </cell>
          <cell r="D2937" t="str">
            <v>Commodity</v>
          </cell>
          <cell r="E2937" t="str">
            <v>Electricity from renewables</v>
          </cell>
          <cell r="F2937" t="str">
            <v>EU27</v>
          </cell>
          <cell r="G2937" t="str">
            <v>Activity</v>
          </cell>
          <cell r="H2937" t="str">
            <v>Steel production through 100%H2-DR</v>
          </cell>
          <cell r="I2937" t="str">
            <v>Update</v>
          </cell>
          <cell r="J2937">
            <v>0</v>
          </cell>
        </row>
        <row r="2938">
          <cell r="C2938" t="str">
            <v>EU27</v>
          </cell>
          <cell r="D2938" t="str">
            <v>Commodity</v>
          </cell>
          <cell r="E2938" t="str">
            <v>Coke Oven Coke</v>
          </cell>
          <cell r="F2938" t="str">
            <v>EU27</v>
          </cell>
          <cell r="G2938" t="str">
            <v>Activity</v>
          </cell>
          <cell r="H2938" t="str">
            <v>Steel production with charcoal inj to BF</v>
          </cell>
          <cell r="I2938" t="str">
            <v>Update</v>
          </cell>
          <cell r="J2938">
            <v>1.4658301341380521E-2</v>
          </cell>
        </row>
        <row r="2939">
          <cell r="C2939" t="str">
            <v>EU27</v>
          </cell>
          <cell r="D2939" t="str">
            <v>Commodity</v>
          </cell>
          <cell r="E2939" t="str">
            <v>Charcoal</v>
          </cell>
          <cell r="F2939" t="str">
            <v>EU27</v>
          </cell>
          <cell r="G2939" t="str">
            <v>Activity</v>
          </cell>
          <cell r="H2939" t="str">
            <v>Steel production with charcoal inj to BF</v>
          </cell>
          <cell r="I2939" t="str">
            <v>Update</v>
          </cell>
          <cell r="J2939">
            <v>3.0740776778828832E-3</v>
          </cell>
        </row>
        <row r="2940">
          <cell r="C2940" t="str">
            <v>China</v>
          </cell>
          <cell r="D2940" t="str">
            <v>Commodity</v>
          </cell>
          <cell r="E2940" t="str">
            <v>Coke Oven Coke</v>
          </cell>
          <cell r="F2940" t="str">
            <v>EU27</v>
          </cell>
          <cell r="G2940" t="str">
            <v>Activity</v>
          </cell>
          <cell r="H2940" t="str">
            <v>Steel production with charcoal inj to BF</v>
          </cell>
          <cell r="I2940" t="str">
            <v>Update</v>
          </cell>
          <cell r="J2940">
            <v>9.2276548594747033E-3</v>
          </cell>
        </row>
        <row r="2941">
          <cell r="C2941" t="str">
            <v>China</v>
          </cell>
          <cell r="D2941" t="str">
            <v>Commodity</v>
          </cell>
          <cell r="E2941" t="str">
            <v>Charcoal</v>
          </cell>
          <cell r="F2941" t="str">
            <v>EU27</v>
          </cell>
          <cell r="G2941" t="str">
            <v>Activity</v>
          </cell>
          <cell r="H2941" t="str">
            <v>Steel production with charcoal inj to BF</v>
          </cell>
          <cell r="I2941" t="str">
            <v>Update</v>
          </cell>
          <cell r="J2941">
            <v>6.9627451701437512E-2</v>
          </cell>
        </row>
        <row r="2942">
          <cell r="C2942" t="str">
            <v>USA</v>
          </cell>
          <cell r="D2942" t="str">
            <v>Commodity</v>
          </cell>
          <cell r="E2942" t="str">
            <v>Coke Oven Coke</v>
          </cell>
          <cell r="F2942" t="str">
            <v>EU27</v>
          </cell>
          <cell r="G2942" t="str">
            <v>Activity</v>
          </cell>
          <cell r="H2942" t="str">
            <v>Steel production with charcoal inj to BF</v>
          </cell>
          <cell r="I2942" t="str">
            <v>Update</v>
          </cell>
          <cell r="J2942">
            <v>2.2200107734217647E-6</v>
          </cell>
        </row>
        <row r="2943">
          <cell r="C2943" t="str">
            <v>USA</v>
          </cell>
          <cell r="D2943" t="str">
            <v>Commodity</v>
          </cell>
          <cell r="E2943" t="str">
            <v>Charcoal</v>
          </cell>
          <cell r="F2943" t="str">
            <v>EU27</v>
          </cell>
          <cell r="G2943" t="str">
            <v>Activity</v>
          </cell>
          <cell r="H2943" t="str">
            <v>Steel production with charcoal inj to BF</v>
          </cell>
          <cell r="I2943" t="str">
            <v>Update</v>
          </cell>
          <cell r="J2943">
            <v>9.1135123377023061E-3</v>
          </cell>
        </row>
        <row r="2944">
          <cell r="C2944" t="str">
            <v>India</v>
          </cell>
          <cell r="D2944" t="str">
            <v>Commodity</v>
          </cell>
          <cell r="E2944" t="str">
            <v>Coke Oven Coke</v>
          </cell>
          <cell r="F2944" t="str">
            <v>EU27</v>
          </cell>
          <cell r="G2944" t="str">
            <v>Activity</v>
          </cell>
          <cell r="H2944" t="str">
            <v>Steel production with charcoal inj to BF</v>
          </cell>
          <cell r="I2944" t="str">
            <v>Update</v>
          </cell>
          <cell r="J2944">
            <v>4.3195382907628159E-4</v>
          </cell>
        </row>
        <row r="2945">
          <cell r="C2945" t="str">
            <v>India</v>
          </cell>
          <cell r="D2945" t="str">
            <v>Commodity</v>
          </cell>
          <cell r="E2945" t="str">
            <v>Charcoal</v>
          </cell>
          <cell r="F2945" t="str">
            <v>EU27</v>
          </cell>
          <cell r="G2945" t="str">
            <v>Activity</v>
          </cell>
          <cell r="H2945" t="str">
            <v>Steel production with charcoal inj to BF</v>
          </cell>
          <cell r="I2945" t="str">
            <v>Update</v>
          </cell>
          <cell r="J2945">
            <v>1.1339568587203704E-2</v>
          </cell>
        </row>
        <row r="2946">
          <cell r="C2946" t="str">
            <v>Russia</v>
          </cell>
          <cell r="D2946" t="str">
            <v>Commodity</v>
          </cell>
          <cell r="E2946" t="str">
            <v>Coke Oven Coke</v>
          </cell>
          <cell r="F2946" t="str">
            <v>EU27</v>
          </cell>
          <cell r="G2946" t="str">
            <v>Activity</v>
          </cell>
          <cell r="H2946" t="str">
            <v>Steel production with charcoal inj to BF</v>
          </cell>
          <cell r="I2946" t="str">
            <v>Update</v>
          </cell>
          <cell r="J2946">
            <v>5.9963902402539811E-4</v>
          </cell>
        </row>
        <row r="2947">
          <cell r="C2947" t="str">
            <v>Russia</v>
          </cell>
          <cell r="D2947" t="str">
            <v>Commodity</v>
          </cell>
          <cell r="E2947" t="str">
            <v>Charcoal</v>
          </cell>
          <cell r="F2947" t="str">
            <v>EU27</v>
          </cell>
          <cell r="G2947" t="str">
            <v>Activity</v>
          </cell>
          <cell r="H2947" t="str">
            <v>Steel production with charcoal inj to BF</v>
          </cell>
          <cell r="I2947" t="str">
            <v>Update</v>
          </cell>
          <cell r="J2947">
            <v>7.0614092017150581E-3</v>
          </cell>
        </row>
        <row r="2948">
          <cell r="C2948" t="str">
            <v>RoW</v>
          </cell>
          <cell r="D2948" t="str">
            <v>Commodity</v>
          </cell>
          <cell r="E2948" t="str">
            <v>Coke Oven Coke</v>
          </cell>
          <cell r="F2948" t="str">
            <v>EU27</v>
          </cell>
          <cell r="G2948" t="str">
            <v>Activity</v>
          </cell>
          <cell r="H2948" t="str">
            <v>Steel production with charcoal inj to BF</v>
          </cell>
          <cell r="I2948" t="str">
            <v>Update</v>
          </cell>
          <cell r="J2948">
            <v>2.4854239602480213E-3</v>
          </cell>
        </row>
        <row r="2949">
          <cell r="C2949" t="str">
            <v>RoW</v>
          </cell>
          <cell r="D2949" t="str">
            <v>Commodity</v>
          </cell>
          <cell r="E2949" t="str">
            <v>Charcoal</v>
          </cell>
          <cell r="F2949" t="str">
            <v>EU27</v>
          </cell>
          <cell r="G2949" t="str">
            <v>Activity</v>
          </cell>
          <cell r="H2949" t="str">
            <v>Steel production with charcoal inj to BF</v>
          </cell>
          <cell r="I2949" t="str">
            <v>Update</v>
          </cell>
          <cell r="J2949">
            <v>3.1580644155014347E-2</v>
          </cell>
        </row>
        <row r="2950">
          <cell r="C2950" t="str">
            <v>EU27</v>
          </cell>
          <cell r="D2950" t="str">
            <v>Commodity</v>
          </cell>
          <cell r="E2950" t="str">
            <v>Coke Oven Coke</v>
          </cell>
          <cell r="F2950" t="str">
            <v>EU27</v>
          </cell>
          <cell r="G2950" t="str">
            <v>Activity</v>
          </cell>
          <cell r="H2950" t="str">
            <v>Steel production with charcoal inj to BF + CCUS</v>
          </cell>
          <cell r="I2950" t="str">
            <v>Update</v>
          </cell>
          <cell r="J2950">
            <v>1.4658301341380521E-2</v>
          </cell>
        </row>
        <row r="2951">
          <cell r="C2951" t="str">
            <v>EU27</v>
          </cell>
          <cell r="D2951" t="str">
            <v>Commodity</v>
          </cell>
          <cell r="E2951" t="str">
            <v>Charcoal</v>
          </cell>
          <cell r="F2951" t="str">
            <v>EU27</v>
          </cell>
          <cell r="G2951" t="str">
            <v>Activity</v>
          </cell>
          <cell r="H2951" t="str">
            <v>Steel production with charcoal inj to BF + CCUS</v>
          </cell>
          <cell r="I2951" t="str">
            <v>Update</v>
          </cell>
          <cell r="J2951">
            <v>3.0740776778828832E-3</v>
          </cell>
        </row>
        <row r="2952">
          <cell r="C2952" t="str">
            <v>China</v>
          </cell>
          <cell r="D2952" t="str">
            <v>Commodity</v>
          </cell>
          <cell r="E2952" t="str">
            <v>Coke Oven Coke</v>
          </cell>
          <cell r="F2952" t="str">
            <v>EU27</v>
          </cell>
          <cell r="G2952" t="str">
            <v>Activity</v>
          </cell>
          <cell r="H2952" t="str">
            <v>Steel production with charcoal inj to BF + CCUS</v>
          </cell>
          <cell r="I2952" t="str">
            <v>Update</v>
          </cell>
          <cell r="J2952">
            <v>9.2276548594747033E-3</v>
          </cell>
        </row>
        <row r="2953">
          <cell r="C2953" t="str">
            <v>China</v>
          </cell>
          <cell r="D2953" t="str">
            <v>Commodity</v>
          </cell>
          <cell r="E2953" t="str">
            <v>Charcoal</v>
          </cell>
          <cell r="F2953" t="str">
            <v>EU27</v>
          </cell>
          <cell r="G2953" t="str">
            <v>Activity</v>
          </cell>
          <cell r="H2953" t="str">
            <v>Steel production with charcoal inj to BF + CCUS</v>
          </cell>
          <cell r="I2953" t="str">
            <v>Update</v>
          </cell>
          <cell r="J2953">
            <v>6.9627451701437512E-2</v>
          </cell>
        </row>
        <row r="2954">
          <cell r="C2954" t="str">
            <v>USA</v>
          </cell>
          <cell r="D2954" t="str">
            <v>Commodity</v>
          </cell>
          <cell r="E2954" t="str">
            <v>Coke Oven Coke</v>
          </cell>
          <cell r="F2954" t="str">
            <v>EU27</v>
          </cell>
          <cell r="G2954" t="str">
            <v>Activity</v>
          </cell>
          <cell r="H2954" t="str">
            <v>Steel production with charcoal inj to BF + CCUS</v>
          </cell>
          <cell r="I2954" t="str">
            <v>Update</v>
          </cell>
          <cell r="J2954">
            <v>2.2200107734217647E-6</v>
          </cell>
        </row>
        <row r="2955">
          <cell r="C2955" t="str">
            <v>USA</v>
          </cell>
          <cell r="D2955" t="str">
            <v>Commodity</v>
          </cell>
          <cell r="E2955" t="str">
            <v>Charcoal</v>
          </cell>
          <cell r="F2955" t="str">
            <v>EU27</v>
          </cell>
          <cell r="G2955" t="str">
            <v>Activity</v>
          </cell>
          <cell r="H2955" t="str">
            <v>Steel production with charcoal inj to BF + CCUS</v>
          </cell>
          <cell r="I2955" t="str">
            <v>Update</v>
          </cell>
          <cell r="J2955">
            <v>9.1135123377023061E-3</v>
          </cell>
        </row>
        <row r="2956">
          <cell r="C2956" t="str">
            <v>India</v>
          </cell>
          <cell r="D2956" t="str">
            <v>Commodity</v>
          </cell>
          <cell r="E2956" t="str">
            <v>Coke Oven Coke</v>
          </cell>
          <cell r="F2956" t="str">
            <v>EU27</v>
          </cell>
          <cell r="G2956" t="str">
            <v>Activity</v>
          </cell>
          <cell r="H2956" t="str">
            <v>Steel production with charcoal inj to BF + CCUS</v>
          </cell>
          <cell r="I2956" t="str">
            <v>Update</v>
          </cell>
          <cell r="J2956">
            <v>4.3195382907628159E-4</v>
          </cell>
        </row>
        <row r="2957">
          <cell r="C2957" t="str">
            <v>India</v>
          </cell>
          <cell r="D2957" t="str">
            <v>Commodity</v>
          </cell>
          <cell r="E2957" t="str">
            <v>Charcoal</v>
          </cell>
          <cell r="F2957" t="str">
            <v>EU27</v>
          </cell>
          <cell r="G2957" t="str">
            <v>Activity</v>
          </cell>
          <cell r="H2957" t="str">
            <v>Steel production with charcoal inj to BF + CCUS</v>
          </cell>
          <cell r="I2957" t="str">
            <v>Update</v>
          </cell>
          <cell r="J2957">
            <v>1.1339568587203704E-2</v>
          </cell>
        </row>
        <row r="2958">
          <cell r="C2958" t="str">
            <v>Russia</v>
          </cell>
          <cell r="D2958" t="str">
            <v>Commodity</v>
          </cell>
          <cell r="E2958" t="str">
            <v>Coke Oven Coke</v>
          </cell>
          <cell r="F2958" t="str">
            <v>EU27</v>
          </cell>
          <cell r="G2958" t="str">
            <v>Activity</v>
          </cell>
          <cell r="H2958" t="str">
            <v>Steel production with charcoal inj to BF + CCUS</v>
          </cell>
          <cell r="I2958" t="str">
            <v>Update</v>
          </cell>
          <cell r="J2958">
            <v>5.9963902402539811E-4</v>
          </cell>
        </row>
        <row r="2959">
          <cell r="C2959" t="str">
            <v>Russia</v>
          </cell>
          <cell r="D2959" t="str">
            <v>Commodity</v>
          </cell>
          <cell r="E2959" t="str">
            <v>Charcoal</v>
          </cell>
          <cell r="F2959" t="str">
            <v>EU27</v>
          </cell>
          <cell r="G2959" t="str">
            <v>Activity</v>
          </cell>
          <cell r="H2959" t="str">
            <v>Steel production with charcoal inj to BF + CCUS</v>
          </cell>
          <cell r="I2959" t="str">
            <v>Update</v>
          </cell>
          <cell r="J2959">
            <v>7.0614092017150581E-3</v>
          </cell>
        </row>
        <row r="2960">
          <cell r="C2960" t="str">
            <v>RoW</v>
          </cell>
          <cell r="D2960" t="str">
            <v>Commodity</v>
          </cell>
          <cell r="E2960" t="str">
            <v>Coke Oven Coke</v>
          </cell>
          <cell r="F2960" t="str">
            <v>EU27</v>
          </cell>
          <cell r="G2960" t="str">
            <v>Activity</v>
          </cell>
          <cell r="H2960" t="str">
            <v>Steel production with charcoal inj to BF + CCUS</v>
          </cell>
          <cell r="I2960" t="str">
            <v>Update</v>
          </cell>
          <cell r="J2960">
            <v>2.4854239602480213E-3</v>
          </cell>
        </row>
        <row r="2961">
          <cell r="C2961" t="str">
            <v>RoW</v>
          </cell>
          <cell r="D2961" t="str">
            <v>Commodity</v>
          </cell>
          <cell r="E2961" t="str">
            <v>Charcoal</v>
          </cell>
          <cell r="F2961" t="str">
            <v>EU27</v>
          </cell>
          <cell r="G2961" t="str">
            <v>Activity</v>
          </cell>
          <cell r="H2961" t="str">
            <v>Steel production with charcoal inj to BF + CCUS</v>
          </cell>
          <cell r="I2961" t="str">
            <v>Update</v>
          </cell>
          <cell r="J2961">
            <v>3.1580644155014347E-2</v>
          </cell>
        </row>
        <row r="2962">
          <cell r="C2962" t="str">
            <v>EU27</v>
          </cell>
          <cell r="D2962" t="str">
            <v>Commodity</v>
          </cell>
          <cell r="E2962" t="str">
            <v>Coke Oven Coke</v>
          </cell>
          <cell r="F2962" t="str">
            <v>EU27</v>
          </cell>
          <cell r="G2962" t="str">
            <v>Activity</v>
          </cell>
          <cell r="H2962" t="str">
            <v>Steel production with H2 inj to BF</v>
          </cell>
          <cell r="I2962" t="str">
            <v>Update</v>
          </cell>
          <cell r="J2962">
            <v>7.0611384178638645E-2</v>
          </cell>
        </row>
        <row r="2963">
          <cell r="C2963" t="str">
            <v>China</v>
          </cell>
          <cell r="D2963" t="str">
            <v>Commodity</v>
          </cell>
          <cell r="E2963" t="str">
            <v>Coke Oven Coke</v>
          </cell>
          <cell r="F2963" t="str">
            <v>EU27</v>
          </cell>
          <cell r="G2963" t="str">
            <v>Activity</v>
          </cell>
          <cell r="H2963" t="str">
            <v>Steel production with H2 inj to BF</v>
          </cell>
          <cell r="I2963" t="str">
            <v>Update</v>
          </cell>
          <cell r="J2963">
            <v>4.4451090694311274E-2</v>
          </cell>
        </row>
        <row r="2964">
          <cell r="C2964" t="str">
            <v>USA</v>
          </cell>
          <cell r="D2964" t="str">
            <v>Commodity</v>
          </cell>
          <cell r="E2964" t="str">
            <v>Coke Oven Coke</v>
          </cell>
          <cell r="F2964" t="str">
            <v>EU27</v>
          </cell>
          <cell r="G2964" t="str">
            <v>Activity</v>
          </cell>
          <cell r="H2964" t="str">
            <v>Steel production with H2 inj to BF</v>
          </cell>
          <cell r="I2964" t="str">
            <v>Update</v>
          </cell>
          <cell r="J2964">
            <v>1.0694147292515508E-5</v>
          </cell>
        </row>
        <row r="2965">
          <cell r="C2965" t="str">
            <v>India</v>
          </cell>
          <cell r="D2965" t="str">
            <v>Commodity</v>
          </cell>
          <cell r="E2965" t="str">
            <v>Coke Oven Coke</v>
          </cell>
          <cell r="F2965" t="str">
            <v>EU27</v>
          </cell>
          <cell r="G2965" t="str">
            <v>Activity</v>
          </cell>
          <cell r="H2965" t="str">
            <v>Steel production with H2 inj to BF</v>
          </cell>
          <cell r="I2965" t="str">
            <v>Update</v>
          </cell>
          <cell r="J2965">
            <v>2.0807907452574416E-3</v>
          </cell>
        </row>
        <row r="2966">
          <cell r="C2966" t="str">
            <v>Russia</v>
          </cell>
          <cell r="D2966" t="str">
            <v>Commodity</v>
          </cell>
          <cell r="E2966" t="str">
            <v>Coke Oven Coke</v>
          </cell>
          <cell r="F2966" t="str">
            <v>EU27</v>
          </cell>
          <cell r="G2966" t="str">
            <v>Activity</v>
          </cell>
          <cell r="H2966" t="str">
            <v>Steel production with H2 inj to BF</v>
          </cell>
          <cell r="I2966" t="str">
            <v>Update</v>
          </cell>
          <cell r="J2966">
            <v>2.8885571737041122E-3</v>
          </cell>
        </row>
        <row r="2967">
          <cell r="C2967" t="str">
            <v>RoW</v>
          </cell>
          <cell r="D2967" t="str">
            <v>Commodity</v>
          </cell>
          <cell r="E2967" t="str">
            <v>Coke Oven Coke</v>
          </cell>
          <cell r="F2967" t="str">
            <v>EU27</v>
          </cell>
          <cell r="G2967" t="str">
            <v>Activity</v>
          </cell>
          <cell r="H2967" t="str">
            <v>Steel production with H2 inj to BF</v>
          </cell>
          <cell r="I2967" t="str">
            <v>Update</v>
          </cell>
          <cell r="J2967">
            <v>1.1972685102906883E-2</v>
          </cell>
        </row>
        <row r="2968">
          <cell r="C2968" t="str">
            <v>EU27</v>
          </cell>
          <cell r="D2968" t="str">
            <v>Commodity</v>
          </cell>
          <cell r="E2968" t="str">
            <v>Steam reforming hydrogen</v>
          </cell>
          <cell r="F2968" t="str">
            <v>EU27</v>
          </cell>
          <cell r="G2968" t="str">
            <v>Activity</v>
          </cell>
          <cell r="H2968" t="str">
            <v>Steel production with H2 inj to BF</v>
          </cell>
          <cell r="I2968" t="str">
            <v>Update</v>
          </cell>
          <cell r="J2968">
            <v>9.0622182146077552</v>
          </cell>
        </row>
        <row r="2969">
          <cell r="C2969" t="str">
            <v>EU27</v>
          </cell>
          <cell r="D2969" t="str">
            <v>Commodity</v>
          </cell>
          <cell r="E2969" t="str">
            <v>Electrolysis hydrogen</v>
          </cell>
          <cell r="F2969" t="str">
            <v>EU27</v>
          </cell>
          <cell r="G2969" t="str">
            <v>Activity</v>
          </cell>
          <cell r="H2969" t="str">
            <v>Steel production with H2 inj to BF</v>
          </cell>
          <cell r="I2969" t="str">
            <v>Update</v>
          </cell>
          <cell r="J2969">
            <v>0</v>
          </cell>
        </row>
        <row r="2970">
          <cell r="C2970" t="str">
            <v>EU27</v>
          </cell>
          <cell r="D2970" t="str">
            <v>Commodity</v>
          </cell>
          <cell r="E2970" t="str">
            <v>Steam and hot water supply services</v>
          </cell>
          <cell r="F2970" t="str">
            <v>EU27</v>
          </cell>
          <cell r="G2970" t="str">
            <v>Activity</v>
          </cell>
          <cell r="H2970" t="str">
            <v>Hydrogen production with steam reforming</v>
          </cell>
          <cell r="I2970" t="str">
            <v>Update</v>
          </cell>
          <cell r="J2970">
            <v>4.0146105919003111E-8</v>
          </cell>
        </row>
        <row r="2971">
          <cell r="C2971" t="str">
            <v>EU27</v>
          </cell>
          <cell r="D2971" t="str">
            <v>Commodity</v>
          </cell>
          <cell r="E2971" t="str">
            <v>Natural gas and services related to natural gas extraction; excluding surveying</v>
          </cell>
          <cell r="F2971" t="str">
            <v>EU27</v>
          </cell>
          <cell r="G2971" t="str">
            <v>Activity</v>
          </cell>
          <cell r="H2971" t="str">
            <v>Hydrogen production with steam reforming</v>
          </cell>
          <cell r="I2971" t="str">
            <v>Update</v>
          </cell>
          <cell r="J2971">
            <v>3.9708116569218732E-4</v>
          </cell>
        </row>
        <row r="2972">
          <cell r="C2972" t="str">
            <v>EU27</v>
          </cell>
          <cell r="D2972" t="str">
            <v>Commodity</v>
          </cell>
          <cell r="E2972" t="str">
            <v>Electricity from fossil fuels</v>
          </cell>
          <cell r="F2972" t="str">
            <v>EU27</v>
          </cell>
          <cell r="G2972" t="str">
            <v>Activity</v>
          </cell>
          <cell r="H2972" t="str">
            <v>Hydrogen production with steam reforming</v>
          </cell>
          <cell r="I2972" t="str">
            <v>Update</v>
          </cell>
          <cell r="J2972">
            <v>1.2183459827918709E-7</v>
          </cell>
        </row>
        <row r="2973">
          <cell r="C2973" t="str">
            <v>EU27</v>
          </cell>
          <cell r="D2973" t="str">
            <v>Commodity</v>
          </cell>
          <cell r="E2973" t="str">
            <v>Electricity from nuclear</v>
          </cell>
          <cell r="F2973" t="str">
            <v>EU27</v>
          </cell>
          <cell r="G2973" t="str">
            <v>Activity</v>
          </cell>
          <cell r="H2973" t="str">
            <v>Hydrogen production with steam reforming</v>
          </cell>
          <cell r="I2973" t="str">
            <v>Update</v>
          </cell>
          <cell r="J2973">
            <v>2.3068290654205609E-7</v>
          </cell>
        </row>
        <row r="2974">
          <cell r="C2974" t="str">
            <v>EU27</v>
          </cell>
          <cell r="D2974" t="str">
            <v>Commodity</v>
          </cell>
          <cell r="E2974" t="str">
            <v>Electricity from renewables</v>
          </cell>
          <cell r="F2974" t="str">
            <v>EU27</v>
          </cell>
          <cell r="G2974" t="str">
            <v>Activity</v>
          </cell>
          <cell r="H2974" t="str">
            <v>Hydrogen production with steam reforming</v>
          </cell>
          <cell r="I2974" t="str">
            <v>Update</v>
          </cell>
          <cell r="J2974">
            <v>7.8463573653760568E-7</v>
          </cell>
        </row>
        <row r="2975">
          <cell r="C2975" t="str">
            <v>China</v>
          </cell>
          <cell r="D2975" t="str">
            <v>Commodity</v>
          </cell>
          <cell r="E2975" t="str">
            <v>Steam and hot water supply services</v>
          </cell>
          <cell r="F2975" t="str">
            <v>EU27</v>
          </cell>
          <cell r="G2975" t="str">
            <v>Activity</v>
          </cell>
          <cell r="H2975" t="str">
            <v>Hydrogen production with steam reforming</v>
          </cell>
          <cell r="I2975" t="str">
            <v>Update</v>
          </cell>
          <cell r="J2975">
            <v>0</v>
          </cell>
        </row>
        <row r="2976">
          <cell r="C2976" t="str">
            <v>China</v>
          </cell>
          <cell r="D2976" t="str">
            <v>Commodity</v>
          </cell>
          <cell r="E2976" t="str">
            <v>Natural gas and services related to natural gas extraction; excluding surveying</v>
          </cell>
          <cell r="F2976" t="str">
            <v>EU27</v>
          </cell>
          <cell r="G2976" t="str">
            <v>Activity</v>
          </cell>
          <cell r="H2976" t="str">
            <v>Hydrogen production with steam reforming</v>
          </cell>
          <cell r="I2976" t="str">
            <v>Update</v>
          </cell>
          <cell r="J2976">
            <v>0</v>
          </cell>
        </row>
        <row r="2977">
          <cell r="C2977" t="str">
            <v>China</v>
          </cell>
          <cell r="D2977" t="str">
            <v>Commodity</v>
          </cell>
          <cell r="E2977" t="str">
            <v>Electricity from fossil fuels</v>
          </cell>
          <cell r="F2977" t="str">
            <v>EU27</v>
          </cell>
          <cell r="G2977" t="str">
            <v>Activity</v>
          </cell>
          <cell r="H2977" t="str">
            <v>Hydrogen production with steam reforming</v>
          </cell>
          <cell r="I2977" t="str">
            <v>Update</v>
          </cell>
          <cell r="J2977">
            <v>0</v>
          </cell>
        </row>
        <row r="2978">
          <cell r="C2978" t="str">
            <v>China</v>
          </cell>
          <cell r="D2978" t="str">
            <v>Commodity</v>
          </cell>
          <cell r="E2978" t="str">
            <v>Electricity from nuclear</v>
          </cell>
          <cell r="F2978" t="str">
            <v>EU27</v>
          </cell>
          <cell r="G2978" t="str">
            <v>Activity</v>
          </cell>
          <cell r="H2978" t="str">
            <v>Hydrogen production with steam reforming</v>
          </cell>
          <cell r="I2978" t="str">
            <v>Update</v>
          </cell>
          <cell r="J2978">
            <v>0</v>
          </cell>
        </row>
        <row r="2979">
          <cell r="C2979" t="str">
            <v>China</v>
          </cell>
          <cell r="D2979" t="str">
            <v>Commodity</v>
          </cell>
          <cell r="E2979" t="str">
            <v>Electricity from renewables</v>
          </cell>
          <cell r="F2979" t="str">
            <v>EU27</v>
          </cell>
          <cell r="G2979" t="str">
            <v>Activity</v>
          </cell>
          <cell r="H2979" t="str">
            <v>Hydrogen production with steam reforming</v>
          </cell>
          <cell r="I2979" t="str">
            <v>Update</v>
          </cell>
          <cell r="J2979">
            <v>0</v>
          </cell>
        </row>
        <row r="2980">
          <cell r="C2980" t="str">
            <v>USA</v>
          </cell>
          <cell r="D2980" t="str">
            <v>Commodity</v>
          </cell>
          <cell r="E2980" t="str">
            <v>Steam and hot water supply services</v>
          </cell>
          <cell r="F2980" t="str">
            <v>EU27</v>
          </cell>
          <cell r="G2980" t="str">
            <v>Activity</v>
          </cell>
          <cell r="H2980" t="str">
            <v>Hydrogen production with steam reforming</v>
          </cell>
          <cell r="I2980" t="str">
            <v>Update</v>
          </cell>
          <cell r="J2980">
            <v>0</v>
          </cell>
        </row>
        <row r="2981">
          <cell r="C2981" t="str">
            <v>USA</v>
          </cell>
          <cell r="D2981" t="str">
            <v>Commodity</v>
          </cell>
          <cell r="E2981" t="str">
            <v>Natural gas and services related to natural gas extraction; excluding surveying</v>
          </cell>
          <cell r="F2981" t="str">
            <v>EU27</v>
          </cell>
          <cell r="G2981" t="str">
            <v>Activity</v>
          </cell>
          <cell r="H2981" t="str">
            <v>Hydrogen production with steam reforming</v>
          </cell>
          <cell r="I2981" t="str">
            <v>Update</v>
          </cell>
          <cell r="J2981">
            <v>6.4108466461028498E-4</v>
          </cell>
        </row>
        <row r="2982">
          <cell r="C2982" t="str">
            <v>USA</v>
          </cell>
          <cell r="D2982" t="str">
            <v>Commodity</v>
          </cell>
          <cell r="E2982" t="str">
            <v>Electricity from fossil fuels</v>
          </cell>
          <cell r="F2982" t="str">
            <v>EU27</v>
          </cell>
          <cell r="G2982" t="str">
            <v>Activity</v>
          </cell>
          <cell r="H2982" t="str">
            <v>Hydrogen production with steam reforming</v>
          </cell>
          <cell r="I2982" t="str">
            <v>Update</v>
          </cell>
          <cell r="J2982">
            <v>0</v>
          </cell>
        </row>
        <row r="2983">
          <cell r="C2983" t="str">
            <v>USA</v>
          </cell>
          <cell r="D2983" t="str">
            <v>Commodity</v>
          </cell>
          <cell r="E2983" t="str">
            <v>Electricity from nuclear</v>
          </cell>
          <cell r="F2983" t="str">
            <v>EU27</v>
          </cell>
          <cell r="G2983" t="str">
            <v>Activity</v>
          </cell>
          <cell r="H2983" t="str">
            <v>Hydrogen production with steam reforming</v>
          </cell>
          <cell r="I2983" t="str">
            <v>Update</v>
          </cell>
          <cell r="J2983">
            <v>0</v>
          </cell>
        </row>
        <row r="2984">
          <cell r="C2984" t="str">
            <v>USA</v>
          </cell>
          <cell r="D2984" t="str">
            <v>Commodity</v>
          </cell>
          <cell r="E2984" t="str">
            <v>Electricity from renewables</v>
          </cell>
          <cell r="F2984" t="str">
            <v>EU27</v>
          </cell>
          <cell r="G2984" t="str">
            <v>Activity</v>
          </cell>
          <cell r="H2984" t="str">
            <v>Hydrogen production with steam reforming</v>
          </cell>
          <cell r="I2984" t="str">
            <v>Update</v>
          </cell>
          <cell r="J2984">
            <v>0</v>
          </cell>
        </row>
        <row r="2985">
          <cell r="C2985" t="str">
            <v>India</v>
          </cell>
          <cell r="D2985" t="str">
            <v>Commodity</v>
          </cell>
          <cell r="E2985" t="str">
            <v>Steam and hot water supply services</v>
          </cell>
          <cell r="F2985" t="str">
            <v>EU27</v>
          </cell>
          <cell r="G2985" t="str">
            <v>Activity</v>
          </cell>
          <cell r="H2985" t="str">
            <v>Hydrogen production with steam reforming</v>
          </cell>
          <cell r="I2985" t="str">
            <v>Update</v>
          </cell>
          <cell r="J2985">
            <v>0</v>
          </cell>
        </row>
        <row r="2986">
          <cell r="C2986" t="str">
            <v>India</v>
          </cell>
          <cell r="D2986" t="str">
            <v>Commodity</v>
          </cell>
          <cell r="E2986" t="str">
            <v>Natural gas and services related to natural gas extraction; excluding surveying</v>
          </cell>
          <cell r="F2986" t="str">
            <v>EU27</v>
          </cell>
          <cell r="G2986" t="str">
            <v>Activity</v>
          </cell>
          <cell r="H2986" t="str">
            <v>Hydrogen production with steam reforming</v>
          </cell>
          <cell r="I2986" t="str">
            <v>Update</v>
          </cell>
          <cell r="J2986">
            <v>0</v>
          </cell>
        </row>
        <row r="2987">
          <cell r="C2987" t="str">
            <v>India</v>
          </cell>
          <cell r="D2987" t="str">
            <v>Commodity</v>
          </cell>
          <cell r="E2987" t="str">
            <v>Electricity from fossil fuels</v>
          </cell>
          <cell r="F2987" t="str">
            <v>EU27</v>
          </cell>
          <cell r="G2987" t="str">
            <v>Activity</v>
          </cell>
          <cell r="H2987" t="str">
            <v>Hydrogen production with steam reforming</v>
          </cell>
          <cell r="I2987" t="str">
            <v>Update</v>
          </cell>
          <cell r="J2987">
            <v>0</v>
          </cell>
        </row>
        <row r="2988">
          <cell r="C2988" t="str">
            <v>India</v>
          </cell>
          <cell r="D2988" t="str">
            <v>Commodity</v>
          </cell>
          <cell r="E2988" t="str">
            <v>Electricity from nuclear</v>
          </cell>
          <cell r="F2988" t="str">
            <v>EU27</v>
          </cell>
          <cell r="G2988" t="str">
            <v>Activity</v>
          </cell>
          <cell r="H2988" t="str">
            <v>Hydrogen production with steam reforming</v>
          </cell>
          <cell r="I2988" t="str">
            <v>Update</v>
          </cell>
          <cell r="J2988">
            <v>0</v>
          </cell>
        </row>
        <row r="2989">
          <cell r="C2989" t="str">
            <v>India</v>
          </cell>
          <cell r="D2989" t="str">
            <v>Commodity</v>
          </cell>
          <cell r="E2989" t="str">
            <v>Electricity from renewables</v>
          </cell>
          <cell r="F2989" t="str">
            <v>EU27</v>
          </cell>
          <cell r="G2989" t="str">
            <v>Activity</v>
          </cell>
          <cell r="H2989" t="str">
            <v>Hydrogen production with steam reforming</v>
          </cell>
          <cell r="I2989" t="str">
            <v>Update</v>
          </cell>
          <cell r="J2989">
            <v>0</v>
          </cell>
        </row>
        <row r="2990">
          <cell r="C2990" t="str">
            <v>Russia</v>
          </cell>
          <cell r="D2990" t="str">
            <v>Commodity</v>
          </cell>
          <cell r="E2990" t="str">
            <v>Steam and hot water supply services</v>
          </cell>
          <cell r="F2990" t="str">
            <v>EU27</v>
          </cell>
          <cell r="G2990" t="str">
            <v>Activity</v>
          </cell>
          <cell r="H2990" t="str">
            <v>Hydrogen production with steam reforming</v>
          </cell>
          <cell r="I2990" t="str">
            <v>Update</v>
          </cell>
          <cell r="J2990">
            <v>0</v>
          </cell>
        </row>
        <row r="2991">
          <cell r="C2991" t="str">
            <v>Russia</v>
          </cell>
          <cell r="D2991" t="str">
            <v>Commodity</v>
          </cell>
          <cell r="E2991" t="str">
            <v>Natural gas and services related to natural gas extraction; excluding surveying</v>
          </cell>
          <cell r="F2991" t="str">
            <v>EU27</v>
          </cell>
          <cell r="G2991" t="str">
            <v>Activity</v>
          </cell>
          <cell r="H2991" t="str">
            <v>Hydrogen production with steam reforming</v>
          </cell>
          <cell r="I2991" t="str">
            <v>Update</v>
          </cell>
          <cell r="J2991">
            <v>0</v>
          </cell>
        </row>
        <row r="2992">
          <cell r="C2992" t="str">
            <v>Russia</v>
          </cell>
          <cell r="D2992" t="str">
            <v>Commodity</v>
          </cell>
          <cell r="E2992" t="str">
            <v>Electricity from fossil fuels</v>
          </cell>
          <cell r="F2992" t="str">
            <v>EU27</v>
          </cell>
          <cell r="G2992" t="str">
            <v>Activity</v>
          </cell>
          <cell r="H2992" t="str">
            <v>Hydrogen production with steam reforming</v>
          </cell>
          <cell r="I2992" t="str">
            <v>Update</v>
          </cell>
          <cell r="J2992">
            <v>0</v>
          </cell>
        </row>
        <row r="2993">
          <cell r="C2993" t="str">
            <v>Russia</v>
          </cell>
          <cell r="D2993" t="str">
            <v>Commodity</v>
          </cell>
          <cell r="E2993" t="str">
            <v>Electricity from nuclear</v>
          </cell>
          <cell r="F2993" t="str">
            <v>EU27</v>
          </cell>
          <cell r="G2993" t="str">
            <v>Activity</v>
          </cell>
          <cell r="H2993" t="str">
            <v>Hydrogen production with steam reforming</v>
          </cell>
          <cell r="I2993" t="str">
            <v>Update</v>
          </cell>
          <cell r="J2993">
            <v>0</v>
          </cell>
        </row>
        <row r="2994">
          <cell r="C2994" t="str">
            <v>Russia</v>
          </cell>
          <cell r="D2994" t="str">
            <v>Commodity</v>
          </cell>
          <cell r="E2994" t="str">
            <v>Electricity from renewables</v>
          </cell>
          <cell r="F2994" t="str">
            <v>EU27</v>
          </cell>
          <cell r="G2994" t="str">
            <v>Activity</v>
          </cell>
          <cell r="H2994" t="str">
            <v>Hydrogen production with steam reforming</v>
          </cell>
          <cell r="I2994" t="str">
            <v>Update</v>
          </cell>
          <cell r="J2994">
            <v>0</v>
          </cell>
        </row>
        <row r="2995">
          <cell r="C2995" t="str">
            <v>RoW</v>
          </cell>
          <cell r="D2995" t="str">
            <v>Commodity</v>
          </cell>
          <cell r="E2995" t="str">
            <v>Steam and hot water supply services</v>
          </cell>
          <cell r="F2995" t="str">
            <v>EU27</v>
          </cell>
          <cell r="G2995" t="str">
            <v>Activity</v>
          </cell>
          <cell r="H2995" t="str">
            <v>Hydrogen production with steam reforming</v>
          </cell>
          <cell r="I2995" t="str">
            <v>Update</v>
          </cell>
          <cell r="J2995">
            <v>0</v>
          </cell>
        </row>
        <row r="2996">
          <cell r="C2996" t="str">
            <v>RoW</v>
          </cell>
          <cell r="D2996" t="str">
            <v>Commodity</v>
          </cell>
          <cell r="E2996" t="str">
            <v>Natural gas and services related to natural gas extraction; excluding surveying</v>
          </cell>
          <cell r="F2996" t="str">
            <v>EU27</v>
          </cell>
          <cell r="G2996" t="str">
            <v>Activity</v>
          </cell>
          <cell r="H2996" t="str">
            <v>Hydrogen production with steam reforming</v>
          </cell>
          <cell r="I2996" t="str">
            <v>Update</v>
          </cell>
          <cell r="J2996">
            <v>2.188358424259166E-3</v>
          </cell>
        </row>
        <row r="2997">
          <cell r="C2997" t="str">
            <v>RoW</v>
          </cell>
          <cell r="D2997" t="str">
            <v>Commodity</v>
          </cell>
          <cell r="E2997" t="str">
            <v>Electricity from fossil fuels</v>
          </cell>
          <cell r="F2997" t="str">
            <v>EU27</v>
          </cell>
          <cell r="G2997" t="str">
            <v>Activity</v>
          </cell>
          <cell r="H2997" t="str">
            <v>Hydrogen production with steam reforming</v>
          </cell>
          <cell r="I2997" t="str">
            <v>Update</v>
          </cell>
          <cell r="J2997">
            <v>0</v>
          </cell>
        </row>
        <row r="2998">
          <cell r="C2998" t="str">
            <v>RoW</v>
          </cell>
          <cell r="D2998" t="str">
            <v>Commodity</v>
          </cell>
          <cell r="E2998" t="str">
            <v>Electricity from nuclear</v>
          </cell>
          <cell r="F2998" t="str">
            <v>EU27</v>
          </cell>
          <cell r="G2998" t="str">
            <v>Activity</v>
          </cell>
          <cell r="H2998" t="str">
            <v>Hydrogen production with steam reforming</v>
          </cell>
          <cell r="I2998" t="str">
            <v>Update</v>
          </cell>
          <cell r="J2998">
            <v>0</v>
          </cell>
        </row>
        <row r="2999">
          <cell r="C2999" t="str">
            <v>RoW</v>
          </cell>
          <cell r="D2999" t="str">
            <v>Commodity</v>
          </cell>
          <cell r="E2999" t="str">
            <v>Electricity from renewables</v>
          </cell>
          <cell r="F2999" t="str">
            <v>EU27</v>
          </cell>
          <cell r="G2999" t="str">
            <v>Activity</v>
          </cell>
          <cell r="H2999" t="str">
            <v>Hydrogen production with steam reforming</v>
          </cell>
          <cell r="I2999" t="str">
            <v>Update</v>
          </cell>
          <cell r="J2999">
            <v>0</v>
          </cell>
        </row>
        <row r="3000">
          <cell r="C3000" t="str">
            <v>EU27</v>
          </cell>
          <cell r="D3000" t="str">
            <v>Commodity</v>
          </cell>
          <cell r="E3000" t="str">
            <v>Steam and hot water supply services</v>
          </cell>
          <cell r="F3000" t="str">
            <v>EU27</v>
          </cell>
          <cell r="G3000" t="str">
            <v>Activity</v>
          </cell>
          <cell r="H3000" t="str">
            <v>Hydrogen production with electrolysis</v>
          </cell>
          <cell r="I3000" t="str">
            <v>Update</v>
          </cell>
          <cell r="J3000">
            <v>5.0294789999999994E-8</v>
          </cell>
        </row>
        <row r="3001">
          <cell r="C3001" t="str">
            <v>EU27</v>
          </cell>
          <cell r="D3001" t="str">
            <v>Commodity</v>
          </cell>
          <cell r="E3001" t="str">
            <v>Electricity from fossil fuels</v>
          </cell>
          <cell r="F3001" t="str">
            <v>EU27</v>
          </cell>
          <cell r="G3001" t="str">
            <v>Activity</v>
          </cell>
          <cell r="H3001" t="str">
            <v>Hydrogen production with electrolysis</v>
          </cell>
          <cell r="I3001" t="str">
            <v>Update</v>
          </cell>
          <cell r="J3001">
            <v>1.7883556705882356E-5</v>
          </cell>
        </row>
        <row r="3002">
          <cell r="C3002" t="str">
            <v>EU27</v>
          </cell>
          <cell r="D3002" t="str">
            <v>Commodity</v>
          </cell>
          <cell r="E3002" t="str">
            <v>Electricity from nuclear</v>
          </cell>
          <cell r="F3002" t="str">
            <v>EU27</v>
          </cell>
          <cell r="G3002" t="str">
            <v>Activity</v>
          </cell>
          <cell r="H3002" t="str">
            <v>Hydrogen production with electrolysis</v>
          </cell>
          <cell r="I3002" t="str">
            <v>Update</v>
          </cell>
          <cell r="J3002">
            <v>3.3860913882352942E-5</v>
          </cell>
        </row>
        <row r="3003">
          <cell r="C3003" t="str">
            <v>EU27</v>
          </cell>
          <cell r="D3003" t="str">
            <v>Commodity</v>
          </cell>
          <cell r="E3003" t="str">
            <v>Electricity from renewables</v>
          </cell>
          <cell r="F3003" t="str">
            <v>EU27</v>
          </cell>
          <cell r="G3003" t="str">
            <v>Activity</v>
          </cell>
          <cell r="H3003" t="str">
            <v>Hydrogen production with electrolysis</v>
          </cell>
          <cell r="I3003" t="str">
            <v>Update</v>
          </cell>
          <cell r="J3003">
            <v>1.1517317647058823E-4</v>
          </cell>
        </row>
        <row r="3004">
          <cell r="C3004" t="str">
            <v>China</v>
          </cell>
          <cell r="D3004" t="str">
            <v>Commodity</v>
          </cell>
          <cell r="E3004" t="str">
            <v>Steam and hot water supply services</v>
          </cell>
          <cell r="F3004" t="str">
            <v>EU27</v>
          </cell>
          <cell r="G3004" t="str">
            <v>Activity</v>
          </cell>
          <cell r="H3004" t="str">
            <v>Hydrogen production with electrolysis</v>
          </cell>
          <cell r="I3004" t="str">
            <v>Update</v>
          </cell>
          <cell r="J3004">
            <v>0</v>
          </cell>
        </row>
        <row r="3005">
          <cell r="C3005" t="str">
            <v>China</v>
          </cell>
          <cell r="D3005" t="str">
            <v>Commodity</v>
          </cell>
          <cell r="E3005" t="str">
            <v>Electricity from fossil fuels</v>
          </cell>
          <cell r="F3005" t="str">
            <v>EU27</v>
          </cell>
          <cell r="G3005" t="str">
            <v>Activity</v>
          </cell>
          <cell r="H3005" t="str">
            <v>Hydrogen production with electrolysis</v>
          </cell>
          <cell r="I3005" t="str">
            <v>Update</v>
          </cell>
          <cell r="J3005">
            <v>0</v>
          </cell>
        </row>
        <row r="3006">
          <cell r="C3006" t="str">
            <v>China</v>
          </cell>
          <cell r="D3006" t="str">
            <v>Commodity</v>
          </cell>
          <cell r="E3006" t="str">
            <v>Electricity from nuclear</v>
          </cell>
          <cell r="F3006" t="str">
            <v>EU27</v>
          </cell>
          <cell r="G3006" t="str">
            <v>Activity</v>
          </cell>
          <cell r="H3006" t="str">
            <v>Hydrogen production with electrolysis</v>
          </cell>
          <cell r="I3006" t="str">
            <v>Update</v>
          </cell>
          <cell r="J3006">
            <v>0</v>
          </cell>
        </row>
        <row r="3007">
          <cell r="C3007" t="str">
            <v>China</v>
          </cell>
          <cell r="D3007" t="str">
            <v>Commodity</v>
          </cell>
          <cell r="E3007" t="str">
            <v>Electricity from renewables</v>
          </cell>
          <cell r="F3007" t="str">
            <v>EU27</v>
          </cell>
          <cell r="G3007" t="str">
            <v>Activity</v>
          </cell>
          <cell r="H3007" t="str">
            <v>Hydrogen production with electrolysis</v>
          </cell>
          <cell r="I3007" t="str">
            <v>Update</v>
          </cell>
          <cell r="J3007">
            <v>0</v>
          </cell>
        </row>
        <row r="3008">
          <cell r="C3008" t="str">
            <v>USA</v>
          </cell>
          <cell r="D3008" t="str">
            <v>Commodity</v>
          </cell>
          <cell r="E3008" t="str">
            <v>Steam and hot water supply services</v>
          </cell>
          <cell r="F3008" t="str">
            <v>EU27</v>
          </cell>
          <cell r="G3008" t="str">
            <v>Activity</v>
          </cell>
          <cell r="H3008" t="str">
            <v>Hydrogen production with electrolysis</v>
          </cell>
          <cell r="I3008" t="str">
            <v>Update</v>
          </cell>
          <cell r="J3008">
            <v>0</v>
          </cell>
        </row>
        <row r="3009">
          <cell r="C3009" t="str">
            <v>USA</v>
          </cell>
          <cell r="D3009" t="str">
            <v>Commodity</v>
          </cell>
          <cell r="E3009" t="str">
            <v>Electricity from fossil fuels</v>
          </cell>
          <cell r="F3009" t="str">
            <v>EU27</v>
          </cell>
          <cell r="G3009" t="str">
            <v>Activity</v>
          </cell>
          <cell r="H3009" t="str">
            <v>Hydrogen production with electrolysis</v>
          </cell>
          <cell r="I3009" t="str">
            <v>Update</v>
          </cell>
          <cell r="J3009">
            <v>0</v>
          </cell>
        </row>
        <row r="3010">
          <cell r="C3010" t="str">
            <v>USA</v>
          </cell>
          <cell r="D3010" t="str">
            <v>Commodity</v>
          </cell>
          <cell r="E3010" t="str">
            <v>Electricity from nuclear</v>
          </cell>
          <cell r="F3010" t="str">
            <v>EU27</v>
          </cell>
          <cell r="G3010" t="str">
            <v>Activity</v>
          </cell>
          <cell r="H3010" t="str">
            <v>Hydrogen production with electrolysis</v>
          </cell>
          <cell r="I3010" t="str">
            <v>Update</v>
          </cell>
          <cell r="J3010">
            <v>0</v>
          </cell>
        </row>
        <row r="3011">
          <cell r="C3011" t="str">
            <v>USA</v>
          </cell>
          <cell r="D3011" t="str">
            <v>Commodity</v>
          </cell>
          <cell r="E3011" t="str">
            <v>Electricity from renewables</v>
          </cell>
          <cell r="F3011" t="str">
            <v>EU27</v>
          </cell>
          <cell r="G3011" t="str">
            <v>Activity</v>
          </cell>
          <cell r="H3011" t="str">
            <v>Hydrogen production with electrolysis</v>
          </cell>
          <cell r="I3011" t="str">
            <v>Update</v>
          </cell>
          <cell r="J3011">
            <v>0</v>
          </cell>
        </row>
        <row r="3012">
          <cell r="C3012" t="str">
            <v>India</v>
          </cell>
          <cell r="D3012" t="str">
            <v>Commodity</v>
          </cell>
          <cell r="E3012" t="str">
            <v>Steam and hot water supply services</v>
          </cell>
          <cell r="F3012" t="str">
            <v>EU27</v>
          </cell>
          <cell r="G3012" t="str">
            <v>Activity</v>
          </cell>
          <cell r="H3012" t="str">
            <v>Hydrogen production with electrolysis</v>
          </cell>
          <cell r="I3012" t="str">
            <v>Update</v>
          </cell>
          <cell r="J3012">
            <v>0</v>
          </cell>
        </row>
        <row r="3013">
          <cell r="C3013" t="str">
            <v>India</v>
          </cell>
          <cell r="D3013" t="str">
            <v>Commodity</v>
          </cell>
          <cell r="E3013" t="str">
            <v>Electricity from fossil fuels</v>
          </cell>
          <cell r="F3013" t="str">
            <v>EU27</v>
          </cell>
          <cell r="G3013" t="str">
            <v>Activity</v>
          </cell>
          <cell r="H3013" t="str">
            <v>Hydrogen production with electrolysis</v>
          </cell>
          <cell r="I3013" t="str">
            <v>Update</v>
          </cell>
          <cell r="J3013">
            <v>0</v>
          </cell>
        </row>
        <row r="3014">
          <cell r="C3014" t="str">
            <v>India</v>
          </cell>
          <cell r="D3014" t="str">
            <v>Commodity</v>
          </cell>
          <cell r="E3014" t="str">
            <v>Electricity from nuclear</v>
          </cell>
          <cell r="F3014" t="str">
            <v>EU27</v>
          </cell>
          <cell r="G3014" t="str">
            <v>Activity</v>
          </cell>
          <cell r="H3014" t="str">
            <v>Hydrogen production with electrolysis</v>
          </cell>
          <cell r="I3014" t="str">
            <v>Update</v>
          </cell>
          <cell r="J3014">
            <v>0</v>
          </cell>
        </row>
        <row r="3015">
          <cell r="C3015" t="str">
            <v>India</v>
          </cell>
          <cell r="D3015" t="str">
            <v>Commodity</v>
          </cell>
          <cell r="E3015" t="str">
            <v>Electricity from renewables</v>
          </cell>
          <cell r="F3015" t="str">
            <v>EU27</v>
          </cell>
          <cell r="G3015" t="str">
            <v>Activity</v>
          </cell>
          <cell r="H3015" t="str">
            <v>Hydrogen production with electrolysis</v>
          </cell>
          <cell r="I3015" t="str">
            <v>Update</v>
          </cell>
          <cell r="J3015">
            <v>0</v>
          </cell>
        </row>
        <row r="3016">
          <cell r="C3016" t="str">
            <v>Russia</v>
          </cell>
          <cell r="D3016" t="str">
            <v>Commodity</v>
          </cell>
          <cell r="E3016" t="str">
            <v>Steam and hot water supply services</v>
          </cell>
          <cell r="F3016" t="str">
            <v>EU27</v>
          </cell>
          <cell r="G3016" t="str">
            <v>Activity</v>
          </cell>
          <cell r="H3016" t="str">
            <v>Hydrogen production with electrolysis</v>
          </cell>
          <cell r="I3016" t="str">
            <v>Update</v>
          </cell>
          <cell r="J3016">
            <v>0</v>
          </cell>
        </row>
        <row r="3017">
          <cell r="C3017" t="str">
            <v>Russia</v>
          </cell>
          <cell r="D3017" t="str">
            <v>Commodity</v>
          </cell>
          <cell r="E3017" t="str">
            <v>Electricity from fossil fuels</v>
          </cell>
          <cell r="F3017" t="str">
            <v>EU27</v>
          </cell>
          <cell r="G3017" t="str">
            <v>Activity</v>
          </cell>
          <cell r="H3017" t="str">
            <v>Hydrogen production with electrolysis</v>
          </cell>
          <cell r="I3017" t="str">
            <v>Update</v>
          </cell>
          <cell r="J3017">
            <v>0</v>
          </cell>
        </row>
        <row r="3018">
          <cell r="C3018" t="str">
            <v>Russia</v>
          </cell>
          <cell r="D3018" t="str">
            <v>Commodity</v>
          </cell>
          <cell r="E3018" t="str">
            <v>Electricity from nuclear</v>
          </cell>
          <cell r="F3018" t="str">
            <v>EU27</v>
          </cell>
          <cell r="G3018" t="str">
            <v>Activity</v>
          </cell>
          <cell r="H3018" t="str">
            <v>Hydrogen production with electrolysis</v>
          </cell>
          <cell r="I3018" t="str">
            <v>Update</v>
          </cell>
          <cell r="J3018">
            <v>0</v>
          </cell>
        </row>
        <row r="3019">
          <cell r="C3019" t="str">
            <v>Russia</v>
          </cell>
          <cell r="D3019" t="str">
            <v>Commodity</v>
          </cell>
          <cell r="E3019" t="str">
            <v>Electricity from renewables</v>
          </cell>
          <cell r="F3019" t="str">
            <v>EU27</v>
          </cell>
          <cell r="G3019" t="str">
            <v>Activity</v>
          </cell>
          <cell r="H3019" t="str">
            <v>Hydrogen production with electrolysis</v>
          </cell>
          <cell r="I3019" t="str">
            <v>Update</v>
          </cell>
          <cell r="J3019">
            <v>0</v>
          </cell>
        </row>
        <row r="3020">
          <cell r="C3020" t="str">
            <v>RoW</v>
          </cell>
          <cell r="D3020" t="str">
            <v>Commodity</v>
          </cell>
          <cell r="E3020" t="str">
            <v>Steam and hot water supply services</v>
          </cell>
          <cell r="F3020" t="str">
            <v>EU27</v>
          </cell>
          <cell r="G3020" t="str">
            <v>Activity</v>
          </cell>
          <cell r="H3020" t="str">
            <v>Hydrogen production with electrolysis</v>
          </cell>
          <cell r="I3020" t="str">
            <v>Update</v>
          </cell>
          <cell r="J3020">
            <v>0</v>
          </cell>
        </row>
        <row r="3021">
          <cell r="C3021" t="str">
            <v>RoW</v>
          </cell>
          <cell r="D3021" t="str">
            <v>Commodity</v>
          </cell>
          <cell r="E3021" t="str">
            <v>Electricity from fossil fuels</v>
          </cell>
          <cell r="F3021" t="str">
            <v>EU27</v>
          </cell>
          <cell r="G3021" t="str">
            <v>Activity</v>
          </cell>
          <cell r="H3021" t="str">
            <v>Hydrogen production with electrolysis</v>
          </cell>
          <cell r="I3021" t="str">
            <v>Update</v>
          </cell>
          <cell r="J3021">
            <v>0</v>
          </cell>
        </row>
        <row r="3022">
          <cell r="C3022" t="str">
            <v>RoW</v>
          </cell>
          <cell r="D3022" t="str">
            <v>Commodity</v>
          </cell>
          <cell r="E3022" t="str">
            <v>Electricity from nuclear</v>
          </cell>
          <cell r="F3022" t="str">
            <v>EU27</v>
          </cell>
          <cell r="G3022" t="str">
            <v>Activity</v>
          </cell>
          <cell r="H3022" t="str">
            <v>Hydrogen production with electrolysis</v>
          </cell>
          <cell r="I3022" t="str">
            <v>Update</v>
          </cell>
          <cell r="J3022">
            <v>0</v>
          </cell>
        </row>
        <row r="3023">
          <cell r="C3023" t="str">
            <v>RoW</v>
          </cell>
          <cell r="D3023" t="str">
            <v>Commodity</v>
          </cell>
          <cell r="E3023" t="str">
            <v>Electricity from renewables</v>
          </cell>
          <cell r="F3023" t="str">
            <v>EU27</v>
          </cell>
          <cell r="G3023" t="str">
            <v>Activity</v>
          </cell>
          <cell r="H3023" t="str">
            <v>Hydrogen production with electrolysis</v>
          </cell>
          <cell r="I3023" t="str">
            <v>Update</v>
          </cell>
          <cell r="J3023">
            <v>0</v>
          </cell>
        </row>
        <row r="3024">
          <cell r="C3024" t="str">
            <v>EU27</v>
          </cell>
          <cell r="D3024" t="str">
            <v>Activity</v>
          </cell>
          <cell r="E3024" t="str">
            <v>Steel production through NG-DR</v>
          </cell>
          <cell r="F3024" t="str">
            <v>EU27</v>
          </cell>
          <cell r="G3024" t="str">
            <v>Commodity</v>
          </cell>
          <cell r="H3024" t="str">
            <v>Basic iron and steel and of ferro-alloys and first products thereof</v>
          </cell>
          <cell r="I3024" t="str">
            <v>Update</v>
          </cell>
          <cell r="J3024">
            <v>5.8999999999999997E-2</v>
          </cell>
        </row>
        <row r="3025">
          <cell r="C3025" t="str">
            <v>EU27</v>
          </cell>
          <cell r="D3025" t="str">
            <v>Activity</v>
          </cell>
          <cell r="E3025" t="str">
            <v>Steel production through 100%H2-DR</v>
          </cell>
          <cell r="F3025" t="str">
            <v>EU27</v>
          </cell>
          <cell r="G3025" t="str">
            <v>Commodity</v>
          </cell>
          <cell r="H3025" t="str">
            <v>Basic iron and steel and of ferro-alloys and first products thereof</v>
          </cell>
          <cell r="I3025" t="str">
            <v>Update</v>
          </cell>
          <cell r="J3025">
            <v>5.8999999999999999E-3</v>
          </cell>
        </row>
        <row r="3026">
          <cell r="C3026" t="str">
            <v>EU27</v>
          </cell>
          <cell r="D3026" t="str">
            <v>Activity</v>
          </cell>
          <cell r="E3026" t="str">
            <v>Steel production with charcoal inj to BF</v>
          </cell>
          <cell r="F3026" t="str">
            <v>EU27</v>
          </cell>
          <cell r="G3026" t="str">
            <v>Commodity</v>
          </cell>
          <cell r="H3026" t="str">
            <v>Basic iron and steel and of ferro-alloys and first products thereof</v>
          </cell>
          <cell r="I3026" t="str">
            <v>Update</v>
          </cell>
          <cell r="J3026">
            <v>1.18E-2</v>
          </cell>
        </row>
        <row r="3027">
          <cell r="C3027" t="str">
            <v>EU27</v>
          </cell>
          <cell r="D3027" t="str">
            <v>Activity</v>
          </cell>
          <cell r="E3027" t="str">
            <v>Steel production with charcoal inj to BF + CCUS</v>
          </cell>
          <cell r="F3027" t="str">
            <v>EU27</v>
          </cell>
          <cell r="G3027" t="str">
            <v>Commodity</v>
          </cell>
          <cell r="H3027" t="str">
            <v>Basic iron and steel and of ferro-alloys and first products thereof</v>
          </cell>
          <cell r="I3027" t="str">
            <v>Update</v>
          </cell>
          <cell r="J3027">
            <v>3.5399999999999994E-2</v>
          </cell>
        </row>
        <row r="3028">
          <cell r="C3028" t="str">
            <v>EU27</v>
          </cell>
          <cell r="D3028" t="str">
            <v>Activity</v>
          </cell>
          <cell r="E3028" t="str">
            <v>Steel production with BF-BOF + CCUS</v>
          </cell>
          <cell r="F3028" t="str">
            <v>EU27</v>
          </cell>
          <cell r="G3028" t="str">
            <v>Commodity</v>
          </cell>
          <cell r="H3028" t="str">
            <v>Basic iron and steel and of ferro-alloys and first products thereof</v>
          </cell>
          <cell r="I3028" t="str">
            <v>Update</v>
          </cell>
          <cell r="J3028">
            <v>1.7699999999999997E-2</v>
          </cell>
        </row>
        <row r="3029">
          <cell r="C3029" t="str">
            <v>EU27</v>
          </cell>
          <cell r="D3029" t="str">
            <v>Activity</v>
          </cell>
          <cell r="E3029" t="str">
            <v>Steel production with H2 inj to BF</v>
          </cell>
          <cell r="F3029" t="str">
            <v>EU27</v>
          </cell>
          <cell r="G3029" t="str">
            <v>Commodity</v>
          </cell>
          <cell r="H3029" t="str">
            <v>Basic iron and steel and of ferro-alloys and first products thereof</v>
          </cell>
          <cell r="I3029" t="str">
            <v>Update</v>
          </cell>
          <cell r="J3029">
            <v>0.4602</v>
          </cell>
        </row>
        <row r="3030">
          <cell r="C3030" t="str">
            <v>EU27</v>
          </cell>
          <cell r="D3030" t="str">
            <v>Activity</v>
          </cell>
          <cell r="E3030" t="str">
            <v>Re-processing of secondary steel into new steel</v>
          </cell>
          <cell r="F3030" t="str">
            <v>EU27</v>
          </cell>
          <cell r="G3030" t="str">
            <v>Commodity</v>
          </cell>
          <cell r="H3030" t="str">
            <v>Basic iron and steel and of ferro-alloys and first products thereof</v>
          </cell>
          <cell r="I3030" t="str">
            <v>Update</v>
          </cell>
          <cell r="J3030">
            <v>0.41</v>
          </cell>
        </row>
        <row r="3031">
          <cell r="C3031" t="str">
            <v>EU27</v>
          </cell>
          <cell r="D3031" t="str">
            <v>Activity</v>
          </cell>
          <cell r="E3031" t="str">
            <v>Manufacture of basic iron and steel and of ferro-alloys and first products thereof</v>
          </cell>
          <cell r="F3031" t="str">
            <v>EU27</v>
          </cell>
          <cell r="G3031" t="str">
            <v>Commodity</v>
          </cell>
          <cell r="H3031" t="str">
            <v>Basic iron and steel and of ferro-alloys and first products thereof</v>
          </cell>
          <cell r="I3031" t="str">
            <v>Update</v>
          </cell>
          <cell r="J3031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5"/>
  <sheetViews>
    <sheetView tabSelected="1" topLeftCell="A287" workbookViewId="0">
      <selection activeCell="K295" sqref="K295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5">[1]z_2030_GS_sen!$C$2728:$J$3031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11.828571428571427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3.3421988920214002E-2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0.13437998483817604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0.25443647306582401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0.86543018049599985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78.857142857142847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0.7862213561563367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7.7904761904761894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1.5473889063756709E-2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15.771428571428569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8.7507175559917313E-2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6.0040746268656714E-2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44.633142857142865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0.3673348440311186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2.4335351040000001E-4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4.6076808959999996E-4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1.5672383999999996E-3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3.7860913795851507E-4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7.1686251377883477E-4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2.438307869996036E-3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3.6586167200000007E-4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6.9272632800000005E-4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2.3562119999999999E-3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reforming hydrogen</v>
      </c>
      <c r="D242" t="str">
        <v>EU27</v>
      </c>
      <c r="E242" t="str">
        <v>Activity</v>
      </c>
      <c r="F242" t="str">
        <v>Steel production with H2 inj to BF</v>
      </c>
      <c r="G242" t="str">
        <v>Update</v>
      </c>
      <c r="H242">
        <v>9.0622182146077552</v>
      </c>
    </row>
    <row r="243" spans="1:8" x14ac:dyDescent="0.35">
      <c r="A243" t="str">
        <v>EU27</v>
      </c>
      <c r="B243" t="str">
        <v>Commodity</v>
      </c>
      <c r="C243" t="str">
        <v>Electrolysis hydrogen</v>
      </c>
      <c r="D243" t="str">
        <v>EU27</v>
      </c>
      <c r="E243" t="str">
        <v>Activity</v>
      </c>
      <c r="F243" t="str">
        <v>Steel production with H2 inj to BF</v>
      </c>
      <c r="G243" t="str">
        <v>Update</v>
      </c>
      <c r="H243">
        <v>0</v>
      </c>
    </row>
    <row r="244" spans="1:8" x14ac:dyDescent="0.35">
      <c r="A244" t="str">
        <v>EU27</v>
      </c>
      <c r="B244" t="str">
        <v>Commodity</v>
      </c>
      <c r="C244" t="str">
        <v>Steam and hot water supply services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4.0146105919003111E-8</v>
      </c>
    </row>
    <row r="245" spans="1:8" x14ac:dyDescent="0.35">
      <c r="A245" t="str">
        <v>EU27</v>
      </c>
      <c r="B245" t="str">
        <v>Commodity</v>
      </c>
      <c r="C245" t="str">
        <v>Natural gas and services related to natural gas extraction; excluding surveying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3.9708116569218732E-4</v>
      </c>
    </row>
    <row r="246" spans="1:8" x14ac:dyDescent="0.35">
      <c r="A246" t="str">
        <v>EU27</v>
      </c>
      <c r="B246" t="str">
        <v>Commodity</v>
      </c>
      <c r="C246" t="str">
        <v>Electricity from fossil fuels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1.2183459827918709E-7</v>
      </c>
    </row>
    <row r="247" spans="1:8" x14ac:dyDescent="0.35">
      <c r="A247" t="str">
        <v>EU27</v>
      </c>
      <c r="B247" t="str">
        <v>Commodity</v>
      </c>
      <c r="C247" t="str">
        <v>Electricity from nuclear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2.3068290654205609E-7</v>
      </c>
    </row>
    <row r="248" spans="1:8" x14ac:dyDescent="0.35">
      <c r="A248" t="str">
        <v>EU27</v>
      </c>
      <c r="B248" t="str">
        <v>Commodity</v>
      </c>
      <c r="C248" t="str">
        <v>Electricity from renewables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7.8463573653760568E-7</v>
      </c>
    </row>
    <row r="249" spans="1:8" x14ac:dyDescent="0.35">
      <c r="A249" t="str">
        <v>China</v>
      </c>
      <c r="B249" t="str">
        <v>Commodity</v>
      </c>
      <c r="C249" t="str">
        <v>Steam and hot water supply services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Natural gas and services related to natural gas extraction; excluding surveying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fossil fuels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China</v>
      </c>
      <c r="B252" t="str">
        <v>Commodity</v>
      </c>
      <c r="C252" t="str">
        <v>Electricity from nuclear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China</v>
      </c>
      <c r="B253" t="str">
        <v>Commodity</v>
      </c>
      <c r="C253" t="str">
        <v>Electricity from renewables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0</v>
      </c>
    </row>
    <row r="254" spans="1:8" x14ac:dyDescent="0.35">
      <c r="A254" t="str">
        <v>USA</v>
      </c>
      <c r="B254" t="str">
        <v>Commodity</v>
      </c>
      <c r="C254" t="str">
        <v>Steam and hot water supply services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Natural gas and services related to natural gas extraction; excluding surveying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6.4108466461028498E-4</v>
      </c>
    </row>
    <row r="256" spans="1:8" x14ac:dyDescent="0.35">
      <c r="A256" t="str">
        <v>USA</v>
      </c>
      <c r="B256" t="str">
        <v>Commodity</v>
      </c>
      <c r="C256" t="str">
        <v>Electricity from fossil fuels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USA</v>
      </c>
      <c r="B257" t="str">
        <v>Commodity</v>
      </c>
      <c r="C257" t="str">
        <v>Electricity from nuclear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USA</v>
      </c>
      <c r="B258" t="str">
        <v>Commodity</v>
      </c>
      <c r="C258" t="str">
        <v>Electricity from renewables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Steam and hot water supply services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Natural gas and services related to natural gas extraction; excluding surveying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fossil fuels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India</v>
      </c>
      <c r="B262" t="str">
        <v>Commodity</v>
      </c>
      <c r="C262" t="str">
        <v>Electricity from nuclear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India</v>
      </c>
      <c r="B263" t="str">
        <v>Commodity</v>
      </c>
      <c r="C263" t="str">
        <v>Electricity from renewables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Steam and hot water supply services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Natural gas and services related to natural gas extraction; excluding surveying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fossil fuels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Russia</v>
      </c>
      <c r="B267" t="str">
        <v>Commodity</v>
      </c>
      <c r="C267" t="str">
        <v>Electricity from nuclear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Russia</v>
      </c>
      <c r="B268" t="str">
        <v>Commodity</v>
      </c>
      <c r="C268" t="str">
        <v>Electricity from renewables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0</v>
      </c>
    </row>
    <row r="269" spans="1:8" x14ac:dyDescent="0.35">
      <c r="A269" t="str">
        <v>RoW</v>
      </c>
      <c r="B269" t="str">
        <v>Commodity</v>
      </c>
      <c r="C269" t="str">
        <v>Steam and hot water supply services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Natural gas and services related to natural gas extraction; excluding surveying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2.188358424259166E-3</v>
      </c>
    </row>
    <row r="271" spans="1:8" x14ac:dyDescent="0.35">
      <c r="A271" t="str">
        <v>RoW</v>
      </c>
      <c r="B271" t="str">
        <v>Commodity</v>
      </c>
      <c r="C271" t="str">
        <v>Electricity from fossil fuels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RoW</v>
      </c>
      <c r="B272" t="str">
        <v>Commodity</v>
      </c>
      <c r="C272" t="str">
        <v>Electricity from nuclear</v>
      </c>
      <c r="D272" t="str">
        <v>EU27</v>
      </c>
      <c r="E272" t="str">
        <v>Activity</v>
      </c>
      <c r="F272" t="str">
        <v>Hydrogen production with steam reforming</v>
      </c>
      <c r="G272" t="str">
        <v>Update</v>
      </c>
      <c r="H272">
        <v>0</v>
      </c>
    </row>
    <row r="273" spans="1:8" x14ac:dyDescent="0.35">
      <c r="A273" t="str">
        <v>RoW</v>
      </c>
      <c r="B273" t="str">
        <v>Commodity</v>
      </c>
      <c r="C273" t="str">
        <v>Electricity from renewables</v>
      </c>
      <c r="D273" t="str">
        <v>EU27</v>
      </c>
      <c r="E273" t="str">
        <v>Activity</v>
      </c>
      <c r="F273" t="str">
        <v>Hydrogen production with steam reforming</v>
      </c>
      <c r="G273" t="str">
        <v>Update</v>
      </c>
      <c r="H273">
        <v>0</v>
      </c>
    </row>
    <row r="274" spans="1:8" x14ac:dyDescent="0.35">
      <c r="A274" t="str">
        <v>EU27</v>
      </c>
      <c r="B274" t="str">
        <v>Commodity</v>
      </c>
      <c r="C274" t="str">
        <v>Steam and hot water supply services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5.0294789999999994E-8</v>
      </c>
    </row>
    <row r="275" spans="1:8" x14ac:dyDescent="0.35">
      <c r="A275" t="str">
        <v>EU27</v>
      </c>
      <c r="B275" t="str">
        <v>Commodity</v>
      </c>
      <c r="C275" t="str">
        <v>Electricity from fossil fuels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1.7883556705882356E-5</v>
      </c>
    </row>
    <row r="276" spans="1:8" x14ac:dyDescent="0.35">
      <c r="A276" t="str">
        <v>EU27</v>
      </c>
      <c r="B276" t="str">
        <v>Commodity</v>
      </c>
      <c r="C276" t="str">
        <v>Electricity from nuclear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3.3860913882352942E-5</v>
      </c>
    </row>
    <row r="277" spans="1:8" x14ac:dyDescent="0.35">
      <c r="A277" t="str">
        <v>EU27</v>
      </c>
      <c r="B277" t="str">
        <v>Commodity</v>
      </c>
      <c r="C277" t="str">
        <v>Electricity from renewables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1.1517317647058823E-4</v>
      </c>
    </row>
    <row r="278" spans="1:8" x14ac:dyDescent="0.35">
      <c r="A278" t="str">
        <v>China</v>
      </c>
      <c r="B278" t="str">
        <v>Commodity</v>
      </c>
      <c r="C278" t="str">
        <v>Steam and hot water supply services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fossil fuels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China</v>
      </c>
      <c r="B280" t="str">
        <v>Commodity</v>
      </c>
      <c r="C280" t="str">
        <v>Electricity from nuclear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China</v>
      </c>
      <c r="B281" t="str">
        <v>Commodity</v>
      </c>
      <c r="C281" t="str">
        <v>Electricity from renewables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Steam and hot water supply services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fossil fuels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USA</v>
      </c>
      <c r="B284" t="str">
        <v>Commodity</v>
      </c>
      <c r="C284" t="str">
        <v>Electricity from nuclear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USA</v>
      </c>
      <c r="B285" t="str">
        <v>Commodity</v>
      </c>
      <c r="C285" t="str">
        <v>Electricity from renewables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Steam and hot water supply services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fossil fuels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India</v>
      </c>
      <c r="B288" t="str">
        <v>Commodity</v>
      </c>
      <c r="C288" t="str">
        <v>Electricity from nuclear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India</v>
      </c>
      <c r="B289" t="str">
        <v>Commodity</v>
      </c>
      <c r="C289" t="str">
        <v>Electricity from renewables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Steam and hot water supply services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fossil fuels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Russia</v>
      </c>
      <c r="B292" t="str">
        <v>Commodity</v>
      </c>
      <c r="C292" t="str">
        <v>Electricity from nuclear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Russia</v>
      </c>
      <c r="B293" t="str">
        <v>Commodity</v>
      </c>
      <c r="C293" t="str">
        <v>Electricity from renewables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Steam and hot water supply services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fossil fuels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RoW</v>
      </c>
      <c r="B296" t="str">
        <v>Commodity</v>
      </c>
      <c r="C296" t="str">
        <v>Electricity from nuclear</v>
      </c>
      <c r="D296" t="str">
        <v>EU27</v>
      </c>
      <c r="E296" t="str">
        <v>Activity</v>
      </c>
      <c r="F296" t="str">
        <v>Hydrogen production with electrolysis</v>
      </c>
      <c r="G296" t="str">
        <v>Update</v>
      </c>
      <c r="H296">
        <v>0</v>
      </c>
    </row>
    <row r="297" spans="1:8" x14ac:dyDescent="0.35">
      <c r="A297" t="str">
        <v>RoW</v>
      </c>
      <c r="B297" t="str">
        <v>Commodity</v>
      </c>
      <c r="C297" t="str">
        <v>Electricity from renewables</v>
      </c>
      <c r="D297" t="str">
        <v>EU27</v>
      </c>
      <c r="E297" t="str">
        <v>Activity</v>
      </c>
      <c r="F297" t="str">
        <v>Hydrogen production with electrolysis</v>
      </c>
      <c r="G297" t="str">
        <v>Update</v>
      </c>
      <c r="H297">
        <v>0</v>
      </c>
    </row>
    <row r="298" spans="1:8" x14ac:dyDescent="0.35">
      <c r="A298" t="str">
        <v>EU27</v>
      </c>
      <c r="B298" t="str">
        <v>Activity</v>
      </c>
      <c r="C298" t="str">
        <v>Steel production through NG-DR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5.8999999999999997E-2</v>
      </c>
    </row>
    <row r="299" spans="1:8" x14ac:dyDescent="0.35">
      <c r="A299" t="str">
        <v>EU27</v>
      </c>
      <c r="B299" t="str">
        <v>Activity</v>
      </c>
      <c r="C299" t="str">
        <v>Steel production through 100%H2-DR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5.8999999999999999E-3</v>
      </c>
    </row>
    <row r="300" spans="1:8" x14ac:dyDescent="0.35">
      <c r="A300" t="str">
        <v>EU27</v>
      </c>
      <c r="B300" t="str">
        <v>Activity</v>
      </c>
      <c r="C300" t="str">
        <v>Steel production with charcoal inj to BF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1.18E-2</v>
      </c>
    </row>
    <row r="301" spans="1:8" x14ac:dyDescent="0.35">
      <c r="A301" t="str">
        <v>EU27</v>
      </c>
      <c r="B301" t="str">
        <v>Activity</v>
      </c>
      <c r="C301" t="str">
        <v>Steel production with charcoal inj to BF + CCUS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3.5399999999999994E-2</v>
      </c>
    </row>
    <row r="302" spans="1:8" x14ac:dyDescent="0.35">
      <c r="A302" t="str">
        <v>EU27</v>
      </c>
      <c r="B302" t="str">
        <v>Activity</v>
      </c>
      <c r="C302" t="str">
        <v>Steel production with BF-BOF + CCUS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1.7699999999999997E-2</v>
      </c>
    </row>
    <row r="303" spans="1:8" x14ac:dyDescent="0.35">
      <c r="A303" t="str">
        <v>EU27</v>
      </c>
      <c r="B303" t="str">
        <v>Activity</v>
      </c>
      <c r="C303" t="str">
        <v>Steel production with H2 inj to BF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0.4602</v>
      </c>
    </row>
    <row r="304" spans="1:8" x14ac:dyDescent="0.35">
      <c r="A304" t="str">
        <v>EU27</v>
      </c>
      <c r="B304" t="str">
        <v>Activity</v>
      </c>
      <c r="C304" t="str">
        <v>Re-processing of secondary steel into new steel</v>
      </c>
      <c r="D304" t="str">
        <v>EU27</v>
      </c>
      <c r="E304" t="str">
        <v>Commodity</v>
      </c>
      <c r="F304" t="str">
        <v>Basic iron and steel and of ferro-alloys and first products thereof</v>
      </c>
      <c r="G304" t="str">
        <v>Update</v>
      </c>
      <c r="H304">
        <v>0.41</v>
      </c>
    </row>
    <row r="305" spans="1:8" x14ac:dyDescent="0.35">
      <c r="A305" t="str">
        <v>EU27</v>
      </c>
      <c r="B305" t="str">
        <v>Activity</v>
      </c>
      <c r="C305" t="str">
        <v>Manufacture of basic iron and steel and of ferro-alloys and first products thereof</v>
      </c>
      <c r="D305" t="str">
        <v>EU27</v>
      </c>
      <c r="E305" t="str">
        <v>Commodity</v>
      </c>
      <c r="F305" t="str">
        <v>Basic iron and steel and of ferro-alloys and first products thereof</v>
      </c>
      <c r="G305" t="str">
        <v>Update</v>
      </c>
      <c r="H305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2024-01-25T15:06:11Z</dcterms:created>
  <dcterms:modified xsi:type="dcterms:W3CDTF">2024-01-25T15:07:28Z</dcterms:modified>
</cp:coreProperties>
</file>