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A0E5E360-4DC8-4161-A027-97C37D024F6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<sst xmlns="http://schemas.openxmlformats.org/spreadsheetml/2006/main" count="769" uniqueCount="741">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</sst>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/>
      <sheetData sheetId="1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11.828571428571427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3.3421988920214002E-2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0.13437998483817604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0.25443647306582401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0.86543018049599985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78.857142857142847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0.7862213561563367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7.7904761904761894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1.5473889063756709E-2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15.771428571428569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8.7507175559917313E-2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6.0040746268656714E-2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44.633142857142865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0.3673348440311186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2.4335351040000001E-4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4.6076808959999996E-4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1.5672383999999996E-3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3.7860913795851507E-4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7.1686251377883477E-4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2.438307869996036E-3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3.6586167200000007E-4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6.9272632800000005E-4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2.3562119999999999E-3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1.2183459827918709E-7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2.3068290654205609E-7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7.8463573653760568E-7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1.7883556705882356E-5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3.3860913882352942E-5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1.1517317647058823E-4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0.1003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0.17699999999999999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8.8499999999999995E-2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5.8999999999999999E-3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5.8999999999999999E-3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0.21239999999999992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2"/>
      <sheetData sheetId="3"/>
      <sheetData sheetId="4">
        <row r="14">
          <cell r="C14" t="str">
            <v>CO2</v>
          </cell>
          <cell r="D14" t="str">
            <v>EU27</v>
          </cell>
          <cell r="E14" t="str">
            <v>Activity</v>
          </cell>
          <cell r="F14" t="str">
            <v>Steel production with charcoal inj to BF + CCUS</v>
          </cell>
          <cell r="G14" t="str">
            <v>Percentage</v>
          </cell>
          <cell r="H14">
            <v>-0.5</v>
          </cell>
        </row>
        <row r="15">
          <cell r="C15" t="str">
            <v>CO2</v>
          </cell>
          <cell r="D15" t="str">
            <v>EU27</v>
          </cell>
          <cell r="E15" t="str">
            <v>Activity</v>
          </cell>
          <cell r="F15" t="str">
            <v>Steel production with BF-BOF + CCUS</v>
          </cell>
          <cell r="G15" t="str">
            <v>Percentage</v>
          </cell>
          <cell r="H15">
            <v>-0.5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L11" sqref="L11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[1]e_2030_sen!$C$14:$H$15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-0.5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-0.5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O294" sqref="O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[1]z_2030_REU!$B$2:$I$303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0.17699999999999999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0.21239999999999992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2024-01-25T15:35:36Z</dcterms:created>
  <dcterms:modified xsi:type="dcterms:W3CDTF">2024-02-13T16:38:02Z</dcterms:modified>
</cp:coreProperties>
</file>