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ushi\Desktop\IWT Viva Sheduling\Final\"/>
    </mc:Choice>
  </mc:AlternateContent>
  <bookViews>
    <workbookView xWindow="0" yWindow="0" windowWidth="23040" windowHeight="9384" firstSheet="18" activeTab="23"/>
  </bookViews>
  <sheets>
    <sheet name="Y1.S2.WD.IT.01.01" sheetId="2" r:id="rId1"/>
    <sheet name="Y1.S2.WD.IT.02.01" sheetId="3" r:id="rId2"/>
    <sheet name="Y1.S2.WD.IT.03.01" sheetId="4" r:id="rId3"/>
    <sheet name="Y1.S2.WD.IT.04.01" sheetId="5" r:id="rId4"/>
    <sheet name="Y1.S2.WD.IT.05.01" sheetId="6" r:id="rId5"/>
    <sheet name="Y1.S2.WD.IT.06.01" sheetId="7" r:id="rId6"/>
    <sheet name="Y1.S2.WD.IT.07.01" sheetId="8" r:id="rId7"/>
    <sheet name="Y1.S2.WD.IT.08.01" sheetId="9" r:id="rId8"/>
    <sheet name="Y1.S2.WD.IT.09.01" sheetId="10" r:id="rId9"/>
    <sheet name="Y1.S2.WD.IT.10.01" sheetId="11" r:id="rId10"/>
    <sheet name="Y1.S2.WD.IT.11.01" sheetId="12" r:id="rId11"/>
    <sheet name="Y1.S2.WE.IT.01.01" sheetId="14" r:id="rId12"/>
    <sheet name="Y1.S2.WD.IT.01.02" sheetId="15" r:id="rId13"/>
    <sheet name="Y1.S2.WD.IT.02.02" sheetId="16" r:id="rId14"/>
    <sheet name="Y1.S2.WD.IT.03.02" sheetId="17" r:id="rId15"/>
    <sheet name="Y1.S2.WD.IT.04.02" sheetId="18" r:id="rId16"/>
    <sheet name="Y1.S2.WD.IT.05.02" sheetId="19" r:id="rId17"/>
    <sheet name="Y1.S2.WD.IT.06.02" sheetId="20" r:id="rId18"/>
    <sheet name="Y1.S2.WD.IT.07.02" sheetId="21" r:id="rId19"/>
    <sheet name="Y1.S2.WD.IT.08.02" sheetId="22" r:id="rId20"/>
    <sheet name="Y1.S2.WD.IT.09.02" sheetId="23" r:id="rId21"/>
    <sheet name="Y1.S2.WD.IT.10.02" sheetId="24" r:id="rId22"/>
    <sheet name="Y1.S2.WE.IT.01.02" sheetId="31" r:id="rId23"/>
    <sheet name="Prorata" sheetId="32" r:id="rId2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5" l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</calcChain>
</file>

<file path=xl/sharedStrings.xml><?xml version="1.0" encoding="utf-8"?>
<sst xmlns="http://schemas.openxmlformats.org/spreadsheetml/2006/main" count="5557" uniqueCount="3248">
  <si>
    <t>Faculty of Computing</t>
  </si>
  <si>
    <t>Year 01 - Semester 02 -IT -Weekday</t>
  </si>
  <si>
    <t>Group - WD.IT.01.01</t>
  </si>
  <si>
    <t>S/No</t>
  </si>
  <si>
    <t>Reg. No</t>
  </si>
  <si>
    <t>Name with initials</t>
  </si>
  <si>
    <t>Group Number</t>
  </si>
  <si>
    <t>Topic</t>
  </si>
  <si>
    <t>Date</t>
  </si>
  <si>
    <t>Time</t>
  </si>
  <si>
    <t>Evaluator</t>
  </si>
  <si>
    <t>Email</t>
  </si>
  <si>
    <t>Meeting Link</t>
  </si>
  <si>
    <t>Meeting ID</t>
  </si>
  <si>
    <t>Passcode</t>
  </si>
  <si>
    <t>IT21060762</t>
  </si>
  <si>
    <t>Siriwardhanage V. D. W</t>
  </si>
  <si>
    <t>MLB_01.01_01</t>
  </si>
  <si>
    <t>Online Teacher Trainer</t>
  </si>
  <si>
    <t>24th May 2022</t>
  </si>
  <si>
    <t>1.30pm-2.00pm</t>
  </si>
  <si>
    <t>Ms.Mihiri</t>
  </si>
  <si>
    <t>mihiri.s@sliit.lk</t>
  </si>
  <si>
    <t>https://zoom.us/j/91257384846?pwd=ejhYc3Zndk9SdUgyLzhMcjdGUUFLZz09</t>
  </si>
  <si>
    <t>912 5738 4846</t>
  </si>
  <si>
    <t>UU2Cp6</t>
  </si>
  <si>
    <t>IT21062360</t>
  </si>
  <si>
    <t>Mukadange I. D. P.</t>
  </si>
  <si>
    <t>IT21031748</t>
  </si>
  <si>
    <t>K. P. Y. N. Rathnayaka</t>
  </si>
  <si>
    <t>IT21054372</t>
  </si>
  <si>
    <t>Samarasinghe P. D. P.</t>
  </si>
  <si>
    <t>IT21025594</t>
  </si>
  <si>
    <t>W. A. D. M. Hansamali</t>
  </si>
  <si>
    <t>IT21086434</t>
  </si>
  <si>
    <t>De Silva R.S</t>
  </si>
  <si>
    <t>MLB_01.01_02</t>
  </si>
  <si>
    <t>Online Examination System For Employees</t>
  </si>
  <si>
    <t>2.00pm-2.30pm</t>
  </si>
  <si>
    <t xml:space="preserve">IT21096570 </t>
  </si>
  <si>
    <t>Wickramasinghe T. D. B</t>
  </si>
  <si>
    <t>IT21191442</t>
  </si>
  <si>
    <t>Rathnayaka G.T.S.T</t>
  </si>
  <si>
    <t>IT21132278</t>
  </si>
  <si>
    <t>Wasana P.D.S</t>
  </si>
  <si>
    <t>IT21191688</t>
  </si>
  <si>
    <t>Ruwanpura M. W. H. S. L</t>
  </si>
  <si>
    <t>IT21068232</t>
  </si>
  <si>
    <t>Wijesundara.D.A.R</t>
  </si>
  <si>
    <t>MLB_01.01_03</t>
  </si>
  <si>
    <t>Online Pharmacy Portal</t>
  </si>
  <si>
    <t>2.30pm-3.00pm</t>
  </si>
  <si>
    <t>IT21057410</t>
  </si>
  <si>
    <t>Warushavithana.T.M</t>
  </si>
  <si>
    <t>IT21077524</t>
  </si>
  <si>
    <t>Pathirana.A.P.C.E</t>
  </si>
  <si>
    <t>IT21069390</t>
  </si>
  <si>
    <t>Madarasinghege.S.U</t>
  </si>
  <si>
    <t>IT21071652</t>
  </si>
  <si>
    <t>Hewapathiranage T.K</t>
  </si>
  <si>
    <t>IT21058950</t>
  </si>
  <si>
    <t>J.A.P.M. Jayamanne</t>
  </si>
  <si>
    <t>MLB_01.01_04</t>
  </si>
  <si>
    <t>Online Job Portal</t>
  </si>
  <si>
    <t>3.00pm-3.30pm</t>
  </si>
  <si>
    <t>IT21060830</t>
  </si>
  <si>
    <t>R.A.N.M. Rajapaksha</t>
  </si>
  <si>
    <t>IT21023682</t>
  </si>
  <si>
    <t>P.A.L. Anjalee</t>
  </si>
  <si>
    <t>IT21073182</t>
  </si>
  <si>
    <t>U.M.W. Bandara</t>
  </si>
  <si>
    <t>IT20631406</t>
  </si>
  <si>
    <t>Dinushan R.</t>
  </si>
  <si>
    <t>IT21037092</t>
  </si>
  <si>
    <t>Heras U.A.A.S</t>
  </si>
  <si>
    <t>MLB_01.01_05</t>
  </si>
  <si>
    <t>Online Fashion Store</t>
  </si>
  <si>
    <t>Ms.Geeshani</t>
  </si>
  <si>
    <t>geeshani.a@sliit.lk</t>
  </si>
  <si>
    <t>https://zoom.us/j/98532557448?pwd=WjBPTG9jSUp3SlVHWEFFZFA0MGp6UT09</t>
  </si>
  <si>
    <t>985 3255 7448</t>
  </si>
  <si>
    <t>Vt73Xv</t>
  </si>
  <si>
    <t>IT20391768</t>
  </si>
  <si>
    <t>Basuru T.V</t>
  </si>
  <si>
    <t>IT21006784</t>
  </si>
  <si>
    <t>Jayaweera J.A.S.M</t>
  </si>
  <si>
    <t>IT21053078</t>
  </si>
  <si>
    <t>Hewage H.N</t>
  </si>
  <si>
    <t>IT21270956</t>
  </si>
  <si>
    <t>Munagamage M.K.H</t>
  </si>
  <si>
    <t>IT21195402</t>
  </si>
  <si>
    <t>Gunathilaka D.J.V</t>
  </si>
  <si>
    <t>MLB_01.01_06</t>
  </si>
  <si>
    <t>Online Fitness Trainer</t>
  </si>
  <si>
    <t>IT21147678</t>
  </si>
  <si>
    <t>Jayawardhana E.K</t>
  </si>
  <si>
    <t>IT21191510</t>
  </si>
  <si>
    <t>Mendis A.S.P</t>
  </si>
  <si>
    <t>IT21144462</t>
  </si>
  <si>
    <t>Ranasinghe T.R</t>
  </si>
  <si>
    <t>IT21200588</t>
  </si>
  <si>
    <t>A.M.B.D Aththanayake</t>
  </si>
  <si>
    <t>IT21063596</t>
  </si>
  <si>
    <t>Fernando W.S.K.</t>
  </si>
  <si>
    <t>MLB_01.01_07</t>
  </si>
  <si>
    <t>Online Medical Portal</t>
  </si>
  <si>
    <t>IT21027574</t>
  </si>
  <si>
    <t>Samarathunga H.P.V.S</t>
  </si>
  <si>
    <t>IT21022760</t>
  </si>
  <si>
    <t>Dananjaya H.B.I.</t>
  </si>
  <si>
    <t>IT21052224</t>
  </si>
  <si>
    <t>D.M.T.D. Mohotti</t>
  </si>
  <si>
    <t>IT21057892</t>
  </si>
  <si>
    <t>Madhuwantha W.A.S.P</t>
  </si>
  <si>
    <t>IT21034718</t>
  </si>
  <si>
    <t>P.S.K Aththanayaka</t>
  </si>
  <si>
    <t>MLB_01.01_08</t>
  </si>
  <si>
    <t>Online Land Sales System</t>
  </si>
  <si>
    <t>IT21053900</t>
  </si>
  <si>
    <t>W.I.S Siva</t>
  </si>
  <si>
    <t>IT21075544</t>
  </si>
  <si>
    <t>J.A.C.I Heshan</t>
  </si>
  <si>
    <t>IT21069840</t>
  </si>
  <si>
    <t>R.P.P.A Devashika</t>
  </si>
  <si>
    <t>IT21027338</t>
  </si>
  <si>
    <t>Vithanaarachchi V.A.K.D</t>
  </si>
  <si>
    <t>IT21102882</t>
  </si>
  <si>
    <t>MALSHA H.D.R</t>
  </si>
  <si>
    <t>MLB_01.01_09</t>
  </si>
  <si>
    <t>Automated Parking System</t>
  </si>
  <si>
    <t>Ms.Pumudi</t>
  </si>
  <si>
    <t>pumudi.j@sliit.lk</t>
  </si>
  <si>
    <t>https://zoom.us/j/97955163223?pwd=eWFXaHFIWExxeXhVQjQzOHZJRUZhUT09</t>
  </si>
  <si>
    <t>979 5516 3223</t>
  </si>
  <si>
    <t>7QACz6</t>
  </si>
  <si>
    <t xml:space="preserve">IT21190452 </t>
  </si>
  <si>
    <t>Senevirathne S.M.R.H</t>
  </si>
  <si>
    <t>IT21158940</t>
  </si>
  <si>
    <t>Jayawardhana R.M.K.S</t>
  </si>
  <si>
    <t>IT21190902</t>
  </si>
  <si>
    <t>Hettiaratchi A.O.T</t>
  </si>
  <si>
    <t>IT21174094</t>
  </si>
  <si>
    <t>Alahakoon A.A.T.N.B</t>
  </si>
  <si>
    <t>IT21191060</t>
  </si>
  <si>
    <t>P.R.I.Pravean</t>
  </si>
  <si>
    <t>MLB_01.01_10</t>
  </si>
  <si>
    <t>Recruitment Company System</t>
  </si>
  <si>
    <t>IT21087660</t>
  </si>
  <si>
    <t>Perera K.M</t>
  </si>
  <si>
    <t>IT21192050</t>
  </si>
  <si>
    <t xml:space="preserve"> R.L Harith Rajapaksha </t>
  </si>
  <si>
    <t>IT21096198</t>
  </si>
  <si>
    <t>R.A.I Wimansha</t>
  </si>
  <si>
    <t>IT21098000</t>
  </si>
  <si>
    <t>Sudhais F.M</t>
  </si>
  <si>
    <t>IT21142628</t>
  </si>
  <si>
    <t>D.M.Guwani Diwya Dissanayake</t>
  </si>
  <si>
    <t>MLB_01.01_11</t>
  </si>
  <si>
    <t>Car Rental System</t>
  </si>
  <si>
    <t>IT21126574</t>
  </si>
  <si>
    <t>Senadheera Dummunnage Lakshitha Sudath Perera</t>
  </si>
  <si>
    <t>IT21112850</t>
  </si>
  <si>
    <t>K.G. Yoman Bisanda</t>
  </si>
  <si>
    <t>IT21114830</t>
  </si>
  <si>
    <t>Thedas Sri Harisha P.A.D</t>
  </si>
  <si>
    <t xml:space="preserve">IT21321672 </t>
  </si>
  <si>
    <t>Ratwatte C.S.S</t>
  </si>
  <si>
    <t>IT21191756</t>
  </si>
  <si>
    <t>Kaviraj w m s p t</t>
  </si>
  <si>
    <t>MLB_01.01_12</t>
  </si>
  <si>
    <t>Online Property Sales System</t>
  </si>
  <si>
    <t>IT21190520</t>
  </si>
  <si>
    <t>Kaushalya H.G.B</t>
  </si>
  <si>
    <t>IT21106538</t>
  </si>
  <si>
    <t>Driberg D.D</t>
  </si>
  <si>
    <t>IT21118968</t>
  </si>
  <si>
    <t>Ranawaka R.A.D.R</t>
  </si>
  <si>
    <t>Group - WD.IT.02.01</t>
  </si>
  <si>
    <t>IT21203008</t>
  </si>
  <si>
    <t xml:space="preserve"> T.M.K.G Tennakoon</t>
  </si>
  <si>
    <t>MLB_02.01_01</t>
  </si>
  <si>
    <t>Vehicle Rental System</t>
  </si>
  <si>
    <t>3.30pm-4.00pm</t>
  </si>
  <si>
    <t>IT21203244</t>
  </si>
  <si>
    <t>Suren Sadaruwan</t>
  </si>
  <si>
    <t>IT21203558</t>
  </si>
  <si>
    <t>Shamindi Hettisinghe</t>
  </si>
  <si>
    <t>IT21203480</t>
  </si>
  <si>
    <t>Gaveesha Nuwansara</t>
  </si>
  <si>
    <t>IT21200342</t>
  </si>
  <si>
    <t>Deneth Viduranga</t>
  </si>
  <si>
    <t>IT21203176</t>
  </si>
  <si>
    <t>Dias A.H.J.S.S.</t>
  </si>
  <si>
    <t>MLB_02.01_02</t>
  </si>
  <si>
    <t>Online Apartment Sales System</t>
  </si>
  <si>
    <t>4.00pm-04.30pm</t>
  </si>
  <si>
    <t>IT21205224</t>
  </si>
  <si>
    <t>Hansadi O.V.S.</t>
  </si>
  <si>
    <t>IT21203626</t>
  </si>
  <si>
    <t>G.P.D. Anuga Mindinu</t>
  </si>
  <si>
    <t>IT21205538</t>
  </si>
  <si>
    <t>Bamunuarachchi V.N</t>
  </si>
  <si>
    <t>IT21201578</t>
  </si>
  <si>
    <t>Fawsikdeen H.</t>
  </si>
  <si>
    <t>IT21207822</t>
  </si>
  <si>
    <t>Senarathne H. A. T. S.</t>
  </si>
  <si>
    <t>MLB_02.01_03</t>
  </si>
  <si>
    <t>Textile &amp; Garment Management System</t>
  </si>
  <si>
    <t>4.30pm-5.00pm</t>
  </si>
  <si>
    <t>IT21207686</t>
  </si>
  <si>
    <t>Liyanaarachchi L. A. I. T</t>
  </si>
  <si>
    <t>IT21208430</t>
  </si>
  <si>
    <t>Athuluwage T. N.</t>
  </si>
  <si>
    <t>IT21206078</t>
  </si>
  <si>
    <t>Ilesingha I. T. S.</t>
  </si>
  <si>
    <t>IT21211096</t>
  </si>
  <si>
    <t>Prabhanga K. G. B.</t>
  </si>
  <si>
    <t>IT21208362</t>
  </si>
  <si>
    <t>A.K. Arangala</t>
  </si>
  <si>
    <t>MLB_02.01_04</t>
  </si>
  <si>
    <t>Online Help Desk for University Students</t>
  </si>
  <si>
    <t>5.00pm-5.30pm</t>
  </si>
  <si>
    <t>IT21208744</t>
  </si>
  <si>
    <t>Jayawickrama Y.R.C.S.</t>
  </si>
  <si>
    <t>IT21205910</t>
  </si>
  <si>
    <t>Niruthmi T.A.M.</t>
  </si>
  <si>
    <t>IT21210792</t>
  </si>
  <si>
    <t>Gallage A.S.</t>
  </si>
  <si>
    <t>IT21207754</t>
  </si>
  <si>
    <t>Galkissage I.R</t>
  </si>
  <si>
    <t>IT21206900</t>
  </si>
  <si>
    <t>Avishka Peiris</t>
  </si>
  <si>
    <t>MLB_02.01_05</t>
  </si>
  <si>
    <t>Wild-Life Safari Trip Management System</t>
  </si>
  <si>
    <t>IT21211478</t>
  </si>
  <si>
    <t>Bhagya  Ekanayake</t>
  </si>
  <si>
    <t>IT21211164</t>
  </si>
  <si>
    <t>Binod Gayasri</t>
  </si>
  <si>
    <t>It21211300</t>
  </si>
  <si>
    <t>A.K.G.S.Dhananjaya</t>
  </si>
  <si>
    <t>IT21204470</t>
  </si>
  <si>
    <t>Kahawevidana H.D</t>
  </si>
  <si>
    <t>MLB_02.01_06</t>
  </si>
  <si>
    <t>Online Customer Support System</t>
  </si>
  <si>
    <t>IT21199226</t>
  </si>
  <si>
    <t>Perera J.A.R.A.K</t>
  </si>
  <si>
    <t>IT21201028</t>
  </si>
  <si>
    <t>B.U Premarathne</t>
  </si>
  <si>
    <t>IT21202490</t>
  </si>
  <si>
    <t>Kalhara.N.V</t>
  </si>
  <si>
    <t>IT21264948</t>
  </si>
  <si>
    <t>M.M.Palihawadana</t>
  </si>
  <si>
    <t>IT21206450</t>
  </si>
  <si>
    <t>Rathnasiri T.P.T.A</t>
  </si>
  <si>
    <t>MLB_02.01_07</t>
  </si>
  <si>
    <t>Boat Safari Trip Management System</t>
  </si>
  <si>
    <t>IT21206832</t>
  </si>
  <si>
    <t>Pabasara S.D</t>
  </si>
  <si>
    <t>IT21206382</t>
  </si>
  <si>
    <t>Rajapaksha R.P.T.S</t>
  </si>
  <si>
    <t>IT21210174</t>
  </si>
  <si>
    <t>Tharushi Lakshika V.G</t>
  </si>
  <si>
    <t>IT21142178</t>
  </si>
  <si>
    <t>Hilma M.I.F</t>
  </si>
  <si>
    <t>IT21202704</t>
  </si>
  <si>
    <t>De Silva W.M.E.N</t>
  </si>
  <si>
    <t>MLB_02.01_08</t>
  </si>
  <si>
    <t>Online Auction System</t>
  </si>
  <si>
    <t>IT21198922</t>
  </si>
  <si>
    <t>Balasooriya M.S.N</t>
  </si>
  <si>
    <t>IT21202568</t>
  </si>
  <si>
    <t>Heshan P.M.K.K.</t>
  </si>
  <si>
    <t>IT21048678</t>
  </si>
  <si>
    <t>G.D.M.NIransith</t>
  </si>
  <si>
    <t>IT21205606</t>
  </si>
  <si>
    <t>Perera V.H.P</t>
  </si>
  <si>
    <t>MLB_02.01_09</t>
  </si>
  <si>
    <t>Online Recipe Management System</t>
  </si>
  <si>
    <t>5.30pm-6.00pm</t>
  </si>
  <si>
    <t>IT21209666</t>
  </si>
  <si>
    <t>Nisalasara W.N.N.A</t>
  </si>
  <si>
    <t>IT21206696</t>
  </si>
  <si>
    <t>Jayasiri K.B.S.R</t>
  </si>
  <si>
    <t>it21208812</t>
  </si>
  <si>
    <t>Jayarathna H.G.N.K</t>
  </si>
  <si>
    <t>IT21205774</t>
  </si>
  <si>
    <t>Herath H. M. Y. M</t>
  </si>
  <si>
    <t>IT21211300</t>
  </si>
  <si>
    <t>Siriwardana L.H.E.R</t>
  </si>
  <si>
    <t>MLB_02.01_10</t>
  </si>
  <si>
    <t>Online Voting System For Reality Shows</t>
  </si>
  <si>
    <t>IT21210006</t>
  </si>
  <si>
    <t>Jayaweera J.M.A.U</t>
  </si>
  <si>
    <t>IT21207136</t>
  </si>
  <si>
    <t>Mendis T.S.P</t>
  </si>
  <si>
    <t>IT21205842</t>
  </si>
  <si>
    <t>Jayaweera J.R</t>
  </si>
  <si>
    <t>IT21387494</t>
  </si>
  <si>
    <t>Dhananjaya A.K.G.S</t>
  </si>
  <si>
    <t>IT21210938</t>
  </si>
  <si>
    <t>Somarathne R.M.B.C</t>
  </si>
  <si>
    <t>MLB_02.01_11</t>
  </si>
  <si>
    <t>Online Voting System For Award Nominations</t>
  </si>
  <si>
    <t>IT21207204</t>
  </si>
  <si>
    <t>Weerakoon N.P.</t>
  </si>
  <si>
    <t>IT21215124</t>
  </si>
  <si>
    <t>Heenkenda H.M.L.D.</t>
  </si>
  <si>
    <t>IT21202018</t>
  </si>
  <si>
    <t>D.C.P.Ranasinghe</t>
  </si>
  <si>
    <t>MLB_02.01_12</t>
  </si>
  <si>
    <t>Airline Ticket Reservation</t>
  </si>
  <si>
    <t>IT21199080</t>
  </si>
  <si>
    <t>R.M.Harendra Nayanamudu</t>
  </si>
  <si>
    <t>IT21199394</t>
  </si>
  <si>
    <t>Kalana Lasith Dewapriya</t>
  </si>
  <si>
    <t>IT21204302</t>
  </si>
  <si>
    <t>Sajeevan S</t>
  </si>
  <si>
    <t>IT21200106</t>
  </si>
  <si>
    <t>Kasthuriarachchi K.A.S.N</t>
  </si>
  <si>
    <t>IT21201882</t>
  </si>
  <si>
    <t>Senarathne S</t>
  </si>
  <si>
    <t>MLB_02.01_13</t>
  </si>
  <si>
    <t>Vehicle Insurance Management System</t>
  </si>
  <si>
    <t>IT21200724</t>
  </si>
  <si>
    <t>Gaurawa niketha bandara</t>
  </si>
  <si>
    <t>IT21203312</t>
  </si>
  <si>
    <t>Amarathunga A.K.T</t>
  </si>
  <si>
    <t>IT21205460</t>
  </si>
  <si>
    <t>Senarathne A.S.C.G</t>
  </si>
  <si>
    <t>IT21202636</t>
  </si>
  <si>
    <t>Rathnayaka M.D.M</t>
  </si>
  <si>
    <t>Group - WD.IT.03.01</t>
  </si>
  <si>
    <t>IT21225406</t>
  </si>
  <si>
    <t>J.A.P.M.Jayasinghe</t>
  </si>
  <si>
    <t>MLB_03.01_01</t>
  </si>
  <si>
    <t>Life Insurance Management System</t>
  </si>
  <si>
    <t>Ms.Dharshi</t>
  </si>
  <si>
    <t>dharshika.s@sliit.lk</t>
  </si>
  <si>
    <t>https://zoom.us/j/97454643933?pwd=UW9ZSDVzOVVUUXg5MXp5NEtESjM1QT09</t>
  </si>
  <si>
    <t>974 5464 3933</t>
  </si>
  <si>
    <t>pt6BaZ</t>
  </si>
  <si>
    <t>IT21223594</t>
  </si>
  <si>
    <t>T.P.Thalangama</t>
  </si>
  <si>
    <t>IT21222986</t>
  </si>
  <si>
    <t>N.D.H.Fernando</t>
  </si>
  <si>
    <t>IT21224898</t>
  </si>
  <si>
    <t>I.G.R.S.D.Wijethilaka</t>
  </si>
  <si>
    <t>IT21225574</t>
  </si>
  <si>
    <t>J.A.J.M.Jayasinghe</t>
  </si>
  <si>
    <t>IT21234484</t>
  </si>
  <si>
    <t xml:space="preserve">Pasindu Thathsara Jayasinghe </t>
  </si>
  <si>
    <t>MLB_03.01_02</t>
  </si>
  <si>
    <t>Health Insurance Management System</t>
  </si>
  <si>
    <t>https://zoom.us/j/97454643933?pwd=UW9ZSDVzOVVUUXg5MXp5NEtESjM1QT10</t>
  </si>
  <si>
    <t>975 5464 3933</t>
  </si>
  <si>
    <t xml:space="preserve">IT21230356 </t>
  </si>
  <si>
    <t>P.A Sisitha Madhubhashitha</t>
  </si>
  <si>
    <t>IT21228858</t>
  </si>
  <si>
    <t>Dulhan Karunarathne</t>
  </si>
  <si>
    <t>IT21231278</t>
  </si>
  <si>
    <t>N.D.Deheni Kavindya</t>
  </si>
  <si>
    <t>IT21233494</t>
  </si>
  <si>
    <t>W.A.R Mindulee Wickramasinghe</t>
  </si>
  <si>
    <t>IT21224348</t>
  </si>
  <si>
    <t>H.D.S Ravindu Sulakkana</t>
  </si>
  <si>
    <t>MLB_03.01_03</t>
  </si>
  <si>
    <t>Online Advertising Agency_x000D_</t>
  </si>
  <si>
    <t>https://zoom.us/j/97454643933?pwd=UW9ZSDVzOVVUUXg5MXp5NEtESjM1QT11</t>
  </si>
  <si>
    <t>976 5464 3933</t>
  </si>
  <si>
    <t>IT21225192</t>
  </si>
  <si>
    <t>Amarasinghe A.A.I.S</t>
  </si>
  <si>
    <t>IT21227868</t>
  </si>
  <si>
    <t>Piyumani K. V. P.</t>
  </si>
  <si>
    <t>IT21226700</t>
  </si>
  <si>
    <t>A.W Pansilu Samadara Premarathne</t>
  </si>
  <si>
    <t>IT21227318</t>
  </si>
  <si>
    <t>Jayasekara S.S.D</t>
  </si>
  <si>
    <t>MLB_03.01_04</t>
  </si>
  <si>
    <t>Online Market Store (Eg. Ebay)</t>
  </si>
  <si>
    <t>https://zoom.us/j/97454643933?pwd=UW9ZSDVzOVVUUXg5MXp5NEtESjM1QT12</t>
  </si>
  <si>
    <t>977 5464 3933</t>
  </si>
  <si>
    <t>IT21229398</t>
  </si>
  <si>
    <t>A.M.B.S Bandara</t>
  </si>
  <si>
    <t>MLB_03.01_05</t>
  </si>
  <si>
    <t>Library Management System</t>
  </si>
  <si>
    <t>IT21233876</t>
  </si>
  <si>
    <t>Hasanka G.S</t>
  </si>
  <si>
    <t>IT21228926</t>
  </si>
  <si>
    <t>Perera G.R.S</t>
  </si>
  <si>
    <t>IT21232954</t>
  </si>
  <si>
    <t>Silva R.L.G</t>
  </si>
  <si>
    <t>it21204548</t>
  </si>
  <si>
    <t>Senevirathne G.A.</t>
  </si>
  <si>
    <t>IT21227622</t>
  </si>
  <si>
    <t>Samarasinghe G.C.S.</t>
  </si>
  <si>
    <t>MLB_03.01_06</t>
  </si>
  <si>
    <t>Online Book Store</t>
  </si>
  <si>
    <t>IT21225956</t>
  </si>
  <si>
    <t>Binuri Thilakarathne</t>
  </si>
  <si>
    <t>IT21224034</t>
  </si>
  <si>
    <t>Denojan Balaruban</t>
  </si>
  <si>
    <t>IT21228230</t>
  </si>
  <si>
    <t>Nakulabasgaran Yoganathan</t>
  </si>
  <si>
    <t>IT21383298</t>
  </si>
  <si>
    <t>Shanuka P.P.I</t>
  </si>
  <si>
    <t>IT21232404</t>
  </si>
  <si>
    <t>Kaveesha Dahanayake</t>
  </si>
  <si>
    <t>MLB_03.01_07</t>
  </si>
  <si>
    <t>Online App Store</t>
  </si>
  <si>
    <t>IT21232640</t>
  </si>
  <si>
    <t>Anuththara Divarathna</t>
  </si>
  <si>
    <t>it21233258</t>
  </si>
  <si>
    <t>Tharindu Meegoda</t>
  </si>
  <si>
    <t>IT21234002</t>
  </si>
  <si>
    <t>Sahan Karunanayake</t>
  </si>
  <si>
    <t>IT21297922</t>
  </si>
  <si>
    <t>K.G. Lahiru Sampath</t>
  </si>
  <si>
    <t>IT21228612</t>
  </si>
  <si>
    <t>De Silva S.J.W.</t>
  </si>
  <si>
    <t>MLB_03.01_08</t>
  </si>
  <si>
    <t>Online Shopping Mall</t>
  </si>
  <si>
    <t>IT21225710</t>
  </si>
  <si>
    <t>Kannangara S.D.R.Y.L</t>
  </si>
  <si>
    <t>IT21226250</t>
  </si>
  <si>
    <t>Wickramarathne K.H.I.P.</t>
  </si>
  <si>
    <t>IT21225260</t>
  </si>
  <si>
    <t>Weerage S.W.Y.W.</t>
  </si>
  <si>
    <t>IT21226632</t>
  </si>
  <si>
    <t>Weerasinghe W.W.A.B.M.</t>
  </si>
  <si>
    <t>IT21229220</t>
  </si>
  <si>
    <t>Indrajith G.B.T.G</t>
  </si>
  <si>
    <t>MLB_03.01_09</t>
  </si>
  <si>
    <t>Event Photography Management System</t>
  </si>
  <si>
    <t>Ms.Ashvini</t>
  </si>
  <si>
    <t>ashvini.p@sliit.lk</t>
  </si>
  <si>
    <t>https://zoom.us/j/98051861865?pwd=VnhmZ25qYStvRzRyR0w5UkNuWjZPZz09</t>
  </si>
  <si>
    <t>980 5186 1865</t>
  </si>
  <si>
    <t xml:space="preserve"> 89wUZx
</t>
  </si>
  <si>
    <t>IT21230660</t>
  </si>
  <si>
    <t>Nugapitiya E.M.M.R.D.L</t>
  </si>
  <si>
    <t>IT21235238</t>
  </si>
  <si>
    <t>Jinadasa H.A.K</t>
  </si>
  <si>
    <t>IT21231964</t>
  </si>
  <si>
    <t>Wickramanayaka L.P.S.D</t>
  </si>
  <si>
    <t>IT21232886</t>
  </si>
  <si>
    <t>Nimsara M.K.C</t>
  </si>
  <si>
    <t>IT21226946</t>
  </si>
  <si>
    <t>Nethmina H.M.G</t>
  </si>
  <si>
    <t>MLB_03.01_10</t>
  </si>
  <si>
    <t>Resource Booking System</t>
  </si>
  <si>
    <t>IT21227004</t>
  </si>
  <si>
    <t>Fernando W.A.T.A</t>
  </si>
  <si>
    <t>IT21224652</t>
  </si>
  <si>
    <t>Manathunga M.A.O.S</t>
  </si>
  <si>
    <t>IT21222504</t>
  </si>
  <si>
    <t>Abeygunawardhana G.N.D</t>
  </si>
  <si>
    <t>IT21227240</t>
  </si>
  <si>
    <t>Nidhara E.G.T</t>
  </si>
  <si>
    <t>IT21223976</t>
  </si>
  <si>
    <t>Yeshmantha W.N</t>
  </si>
  <si>
    <t>MLB_03.01_11</t>
  </si>
  <si>
    <t>Bus Scheduling &amp; Booking System</t>
  </si>
  <si>
    <t>IT21225024</t>
  </si>
  <si>
    <t>Bhagya P.S</t>
  </si>
  <si>
    <t>IT21228094</t>
  </si>
  <si>
    <t>Mendis A.R.P.</t>
  </si>
  <si>
    <t>IT21228544</t>
  </si>
  <si>
    <t>Hitinayaka.H.M.N.M</t>
  </si>
  <si>
    <t>IT21228476</t>
  </si>
  <si>
    <t>Henaka H.R.K.D</t>
  </si>
  <si>
    <t>IT21235474</t>
  </si>
  <si>
    <t>Sanindu Lakshan</t>
  </si>
  <si>
    <t>MLB_03.01_12</t>
  </si>
  <si>
    <t>Hotel Reservation System for Special Events</t>
  </si>
  <si>
    <t>IT21231896</t>
  </si>
  <si>
    <t>Azees Asardeen</t>
  </si>
  <si>
    <t>IT21234866</t>
  </si>
  <si>
    <t>Kavindu Wickramarathne</t>
  </si>
  <si>
    <t>IT21233326</t>
  </si>
  <si>
    <t>Ashan Prabath</t>
  </si>
  <si>
    <t>IT21229770</t>
  </si>
  <si>
    <t>Amila Thushantha</t>
  </si>
  <si>
    <t>IT21235306</t>
  </si>
  <si>
    <t>H.A.S. Chamika</t>
  </si>
  <si>
    <t>MLB_03.01_13</t>
  </si>
  <si>
    <t>Hotel Reservation System for Weddings</t>
  </si>
  <si>
    <t>10.30am-11.00am</t>
  </si>
  <si>
    <t>IT21233562</t>
  </si>
  <si>
    <t>W.E.I. Ranawaka</t>
  </si>
  <si>
    <t>IT21231100</t>
  </si>
  <si>
    <t>W.M.I.M. Sandaruwan</t>
  </si>
  <si>
    <t>IT21232022</t>
  </si>
  <si>
    <t>G.H.M. Gunasekara</t>
  </si>
  <si>
    <t>IT21243226</t>
  </si>
  <si>
    <t>Mayura Sandakalum Sellapperuma</t>
  </si>
  <si>
    <t>Group - WD.IT.04.01</t>
  </si>
  <si>
    <t>IT21251900</t>
  </si>
  <si>
    <t>R.M.S.D Rajapaksha</t>
  </si>
  <si>
    <t>MLB_04.01_01</t>
  </si>
  <si>
    <t>Hotel Reservation System for Tourists</t>
  </si>
  <si>
    <t>Ms.Madushi</t>
  </si>
  <si>
    <t>madushi.e@sliit.lk</t>
  </si>
  <si>
    <t xml:space="preserve">https://zoom.us/j/98380820032?pwd=VnBpMExTUkxtNVF3STlzdkRZY1hvZz09
</t>
  </si>
  <si>
    <t xml:space="preserve">983 8082 0032
</t>
  </si>
  <si>
    <t xml:space="preserve"> xPJNk3
</t>
  </si>
  <si>
    <t>IT21251078</t>
  </si>
  <si>
    <t>WEERASINGHE.W.M.V.S</t>
  </si>
  <si>
    <t>IT21251214</t>
  </si>
  <si>
    <t>Manathunga A.U.U</t>
  </si>
  <si>
    <t>IT21249884</t>
  </si>
  <si>
    <t>Ranatunga R. V. R. N. U</t>
  </si>
  <si>
    <t>IT21250224</t>
  </si>
  <si>
    <t>Neluvinda.S.P.S.M</t>
  </si>
  <si>
    <t>IT21255588</t>
  </si>
  <si>
    <t>Chandraseakara CMAPK</t>
  </si>
  <si>
    <t>MLB_04.01_02</t>
  </si>
  <si>
    <t>Blood Donation System</t>
  </si>
  <si>
    <t>IT21252204</t>
  </si>
  <si>
    <t>Thoradeniya BRWMJNB</t>
  </si>
  <si>
    <t>IT21254970</t>
  </si>
  <si>
    <t>Tharaki DHD</t>
  </si>
  <si>
    <t>IT21249952</t>
  </si>
  <si>
    <t>Uthpala KMI</t>
  </si>
  <si>
    <t>IT21253812</t>
  </si>
  <si>
    <t>Koonagahage MG</t>
  </si>
  <si>
    <t>IT21254666</t>
  </si>
  <si>
    <t>De Silva N.N.N</t>
  </si>
  <si>
    <t>MLB_04.01_03</t>
  </si>
  <si>
    <t>Online Laundry Service</t>
  </si>
  <si>
    <t>IT21252822</t>
  </si>
  <si>
    <t>Perera M.S.V</t>
  </si>
  <si>
    <t>IT21252754</t>
  </si>
  <si>
    <t>Madhumalka K.C.S</t>
  </si>
  <si>
    <t>IT21249570</t>
  </si>
  <si>
    <t>Tharindi J.A.S</t>
  </si>
  <si>
    <t>IT21256028</t>
  </si>
  <si>
    <t>Jayarathne S.L</t>
  </si>
  <si>
    <t>IT21259098</t>
  </si>
  <si>
    <t>Dilshan K.H.T</t>
  </si>
  <si>
    <t>MLB_04.01_04</t>
  </si>
  <si>
    <t>Online Bill and Event Reminder</t>
  </si>
  <si>
    <t>IT21257568</t>
  </si>
  <si>
    <t>Panangala P.A.D.S.S</t>
  </si>
  <si>
    <t>IT21261732</t>
  </si>
  <si>
    <t>Perera W.A.S.K</t>
  </si>
  <si>
    <t>IT21262104</t>
  </si>
  <si>
    <t>Lakshani D. M. W. S</t>
  </si>
  <si>
    <t>IT21258626</t>
  </si>
  <si>
    <t>Munasinghe J.R</t>
  </si>
  <si>
    <t>IT21253744</t>
  </si>
  <si>
    <t>Ahamed Hasan</t>
  </si>
  <si>
    <t>MLB_04.01_05</t>
  </si>
  <si>
    <t>Diet Planning &amp; Health Check-up System</t>
  </si>
  <si>
    <t>Ms.Thilini</t>
  </si>
  <si>
    <t>thilini.ja@sliit.lk</t>
  </si>
  <si>
    <t>https://zoom.us/j/98872738546?pwd=ek4wNkJSODVSRHdhRVBDOXExSXdjZz09</t>
  </si>
  <si>
    <t>988 7273 8546</t>
  </si>
  <si>
    <t>iwt</t>
  </si>
  <si>
    <t>IT21254802</t>
  </si>
  <si>
    <t>K.A.W.D Perera</t>
  </si>
  <si>
    <t>IT21253362</t>
  </si>
  <si>
    <t>K.G.A.P. CHITHRAKA</t>
  </si>
  <si>
    <t>IT21253126</t>
  </si>
  <si>
    <t>M. A. Abeyratne</t>
  </si>
  <si>
    <t xml:space="preserve">  IT21255106</t>
  </si>
  <si>
    <t>A.D.T.B.Nelligahawaththa</t>
  </si>
  <si>
    <t>IT21256714</t>
  </si>
  <si>
    <t>Munasinghe L.S</t>
  </si>
  <si>
    <t>MLB_04.01_06</t>
  </si>
  <si>
    <t>Movie Booking System</t>
  </si>
  <si>
    <t>IT21258312</t>
  </si>
  <si>
    <t>M.M.Umaira</t>
  </si>
  <si>
    <t xml:space="preserve">IT21261664 </t>
  </si>
  <si>
    <t>Dias M.A.S.S.A</t>
  </si>
  <si>
    <t>IT21260988</t>
  </si>
  <si>
    <t>Randeniya R.A.D.S.E</t>
  </si>
  <si>
    <t>IT21261046</t>
  </si>
  <si>
    <t>Perera W.M.M.S.D.S.</t>
  </si>
  <si>
    <t>IT21259302</t>
  </si>
  <si>
    <t>Narasinghe N.M.N.N</t>
  </si>
  <si>
    <t>MLB_04.01_07</t>
  </si>
  <si>
    <t>Online Banking</t>
  </si>
  <si>
    <t>Ms.Madhuni</t>
  </si>
  <si>
    <t>madhuni.p@sliit.lk</t>
  </si>
  <si>
    <t>https://zoom.us/j/98943821579?pwd=U25taE40RDZiTHh6UmFRWkNFOHZjUT09</t>
  </si>
  <si>
    <t>IT21259470</t>
  </si>
  <si>
    <t>Pehesarani W.K.A</t>
  </si>
  <si>
    <t>IT21258480</t>
  </si>
  <si>
    <t>Dissanayake D.M.P.D</t>
  </si>
  <si>
    <t>IT21259616</t>
  </si>
  <si>
    <t>Sanjula R.A.K.</t>
  </si>
  <si>
    <t>IT21262272</t>
  </si>
  <si>
    <t>Nissanka D.N.A.D.C.M</t>
  </si>
  <si>
    <t>IT21257940</t>
  </si>
  <si>
    <t>Wijenayake P.A.P.N.D</t>
  </si>
  <si>
    <t>MLB_04.01_08</t>
  </si>
  <si>
    <t>Online Vaccination Portal</t>
  </si>
  <si>
    <t>989 4382 1579</t>
  </si>
  <si>
    <t>0J1eqP</t>
  </si>
  <si>
    <t>IT21302862</t>
  </si>
  <si>
    <t>Sri Samadhi L.A.S.S</t>
  </si>
  <si>
    <t>IT21257322</t>
  </si>
  <si>
    <t>Binal Chanuka</t>
  </si>
  <si>
    <t>IT21262968</t>
  </si>
  <si>
    <t>Welikala L.V</t>
  </si>
  <si>
    <t>IT21259234</t>
  </si>
  <si>
    <t>Chathushan S.K.D</t>
  </si>
  <si>
    <t>IT21258008</t>
  </si>
  <si>
    <t>Gamage W.G.S.Y</t>
  </si>
  <si>
    <t>MLB_04.01_09</t>
  </si>
  <si>
    <t>Online Pet Care System</t>
  </si>
  <si>
    <t>Ms.Dalani</t>
  </si>
  <si>
    <t xml:space="preserve">dalani.n@sliit.lk
</t>
  </si>
  <si>
    <t>https://zoom.us/j/96182619382?pwd=bjF0OUxQTU5udldlQUVDQWM4MGJWUT09</t>
  </si>
  <si>
    <t>961 8261 9382</t>
  </si>
  <si>
    <t>E45X50</t>
  </si>
  <si>
    <t>IT21256264</t>
  </si>
  <si>
    <t>Kumara B.D.A.N.</t>
  </si>
  <si>
    <t>IT21263194</t>
  </si>
  <si>
    <t>Gamage W.G.T</t>
  </si>
  <si>
    <t>IT21264016</t>
  </si>
  <si>
    <t>K. O. P. S. Helapalla</t>
  </si>
  <si>
    <t>IT21263262</t>
  </si>
  <si>
    <t>Abeykoon A.M.P.N.</t>
  </si>
  <si>
    <t>IT21249648</t>
  </si>
  <si>
    <t>W.M.I.W.Wanigasekara</t>
  </si>
  <si>
    <t>MLB_04.01_10</t>
  </si>
  <si>
    <t>Identity Issuing Service 
(Eg : NIC, Driving License, Passport)</t>
  </si>
  <si>
    <t>dalani.n@sliit.lk</t>
  </si>
  <si>
    <t>IT21255410</t>
  </si>
  <si>
    <t xml:space="preserve">M.A.G.I.Malwaththa </t>
  </si>
  <si>
    <t xml:space="preserve"> IT21251696</t>
  </si>
  <si>
    <t xml:space="preserve"> K.M.S.T. Rathnayake</t>
  </si>
  <si>
    <t xml:space="preserve"> IT21253058</t>
  </si>
  <si>
    <t>G.P.R.Y.Kavirathne</t>
  </si>
  <si>
    <t>IT21255892</t>
  </si>
  <si>
    <t xml:space="preserve"> P.W.A.N. Dharmarathna</t>
  </si>
  <si>
    <t>IT21257872</t>
  </si>
  <si>
    <t>Wickramasingha H.M.M</t>
  </si>
  <si>
    <t>MLB_04.01_11</t>
  </si>
  <si>
    <t>IT21258558</t>
  </si>
  <si>
    <t>Chalinda R.L</t>
  </si>
  <si>
    <t>IT21260056</t>
  </si>
  <si>
    <t>Ranaweera A.A.V.U.A</t>
  </si>
  <si>
    <t>IT21262722</t>
  </si>
  <si>
    <t>Perera T.A.L</t>
  </si>
  <si>
    <t>IT21245374</t>
  </si>
  <si>
    <t>Kaushalya J.P.S.</t>
  </si>
  <si>
    <t>IT21251382</t>
  </si>
  <si>
    <t>W.M.R Wijesingha</t>
  </si>
  <si>
    <t>MLB_04.01_12</t>
  </si>
  <si>
    <t>Online Examination System
 For Employees</t>
  </si>
  <si>
    <t xml:space="preserve">
dalani.n@sliit.lk</t>
  </si>
  <si>
    <t>IT21253676</t>
  </si>
  <si>
    <t>T H M P Swarnajith</t>
  </si>
  <si>
    <t>IT21255960</t>
  </si>
  <si>
    <t>Upathissa K.W.G.M.B.</t>
  </si>
  <si>
    <t>IT21310478</t>
  </si>
  <si>
    <t>Saranasuriya N.V</t>
  </si>
  <si>
    <t xml:space="preserve">IT21262654 </t>
  </si>
  <si>
    <t xml:space="preserve">B.M.W.P.Jayawardhana  </t>
  </si>
  <si>
    <t>Group - WD.IT.05.01</t>
  </si>
  <si>
    <t>IT21286414</t>
  </si>
  <si>
    <t>L. P. N. Gunathilaka</t>
  </si>
  <si>
    <t>MLB_05.01_01</t>
  </si>
  <si>
    <t>27th May 2022</t>
  </si>
  <si>
    <t>Ms.pumudi</t>
  </si>
  <si>
    <t>IT21284984</t>
  </si>
  <si>
    <t>Ranathunga R. A. G. D</t>
  </si>
  <si>
    <t>IT21288708</t>
  </si>
  <si>
    <t>A. N. De Zoysa</t>
  </si>
  <si>
    <t>IT21285110</t>
  </si>
  <si>
    <t>W. D. S. P. Perera</t>
  </si>
  <si>
    <t>IT21268908</t>
  </si>
  <si>
    <t>Hewakapuge.M.M. </t>
  </si>
  <si>
    <t>IT21288012</t>
  </si>
  <si>
    <t>De Vass Gunawardane A</t>
  </si>
  <si>
    <t>MLB_05.01_02</t>
  </si>
  <si>
    <t>IT21284120</t>
  </si>
  <si>
    <t>K.M.Rashmitha</t>
  </si>
  <si>
    <t>IT21290756</t>
  </si>
  <si>
    <t>Dissanayake D.M.I.B.B</t>
  </si>
  <si>
    <t>IT21285974</t>
  </si>
  <si>
    <t>Nimsara K.M.C.A</t>
  </si>
  <si>
    <t>IT21290824</t>
  </si>
  <si>
    <t>Dias W.J.S.L</t>
  </si>
  <si>
    <t>IT21285042</t>
  </si>
  <si>
    <t>Ranasinghe R.C.C.</t>
  </si>
  <si>
    <t>MLB_05.01_03</t>
  </si>
  <si>
    <t>IT21285738</t>
  </si>
  <si>
    <t>Rasnakawewa C.V.B.</t>
  </si>
  <si>
    <t>IT21290060</t>
  </si>
  <si>
    <t>Hemashi T.G.B</t>
  </si>
  <si>
    <t>IT21288562</t>
  </si>
  <si>
    <t>Padukka Y.S.</t>
  </si>
  <si>
    <t>IT21289798</t>
  </si>
  <si>
    <t>D.H.M.G. Gunawardana</t>
  </si>
  <si>
    <t>IT21277436</t>
  </si>
  <si>
    <t>Jayasinghe K.W.</t>
  </si>
  <si>
    <t>MLB_05.01_04</t>
  </si>
  <si>
    <t>IT21279720</t>
  </si>
  <si>
    <t>Perera C.S.C</t>
  </si>
  <si>
    <t>IT21277504</t>
  </si>
  <si>
    <t>Padukka P.D.M.D</t>
  </si>
  <si>
    <t>IT21278044</t>
  </si>
  <si>
    <t>Amadoru J.T</t>
  </si>
  <si>
    <t>IT21283680</t>
  </si>
  <si>
    <t>Sampath M.L.D.U</t>
  </si>
  <si>
    <t>IT21287954</t>
  </si>
  <si>
    <t>Manuditha P. M. M. S</t>
  </si>
  <si>
    <t>MLB_05.01_05</t>
  </si>
  <si>
    <t>IT21286728</t>
  </si>
  <si>
    <t>Dassanayake D. M. P. J.</t>
  </si>
  <si>
    <t>IT21289484</t>
  </si>
  <si>
    <t>K. D. R. Manditha</t>
  </si>
  <si>
    <t>IT21286346</t>
  </si>
  <si>
    <t>Wijerathne D. A. M. Y. R.</t>
  </si>
  <si>
    <t>IT21286650</t>
  </si>
  <si>
    <t>Senevirathna D. M. O. C</t>
  </si>
  <si>
    <t>IT21287718</t>
  </si>
  <si>
    <t>P.P.H.S.D Wimansa</t>
  </si>
  <si>
    <t>MLB_05.01_06</t>
  </si>
  <si>
    <t>IT21287022</t>
  </si>
  <si>
    <t>W.R.A.H.K Kumara</t>
  </si>
  <si>
    <t>IT21286278</t>
  </si>
  <si>
    <t>A.T Illesinghe</t>
  </si>
  <si>
    <t>IT21285806</t>
  </si>
  <si>
    <t>Sathya sankalpa dehigolla</t>
  </si>
  <si>
    <t>IT21286032</t>
  </si>
  <si>
    <t>J Kajeevan</t>
  </si>
  <si>
    <t>IT21284816</t>
  </si>
  <si>
    <t>DE SILVA M. S. D. S.</t>
  </si>
  <si>
    <t>MLB_05.01_07</t>
  </si>
  <si>
    <t>IT21290374</t>
  </si>
  <si>
    <t>PERERA W. M. D. T</t>
  </si>
  <si>
    <t>IT21289002</t>
  </si>
  <si>
    <t>SAKUNIKA K. K.</t>
  </si>
  <si>
    <t>IT21390128</t>
  </si>
  <si>
    <t>Kumarasinghe P.K.M.S</t>
  </si>
  <si>
    <t>IT21288326</t>
  </si>
  <si>
    <t>DHARMASENA U. D. S. V</t>
  </si>
  <si>
    <t>IT21279966</t>
  </si>
  <si>
    <t>S.D.L Gunawardana</t>
  </si>
  <si>
    <t>MLB_05.01_08</t>
  </si>
  <si>
    <t>IT21280160</t>
  </si>
  <si>
    <t>K.T Theekshana</t>
  </si>
  <si>
    <t>IT21282836</t>
  </si>
  <si>
    <t>T.D.R. Mallawaarachchi</t>
  </si>
  <si>
    <t>IT21281600</t>
  </si>
  <si>
    <t>A.P.K.S. Mihara</t>
  </si>
  <si>
    <t>IT21282904</t>
  </si>
  <si>
    <t>T.I.P Halawathage</t>
  </si>
  <si>
    <t>IT21283826</t>
  </si>
  <si>
    <t>D.R.S.Bandara</t>
  </si>
  <si>
    <t>MLB_05.01_09</t>
  </si>
  <si>
    <t>25th May 2022</t>
  </si>
  <si>
    <t>IT21278358</t>
  </si>
  <si>
    <t>Aluthge V.K</t>
  </si>
  <si>
    <t>IT21280474</t>
  </si>
  <si>
    <t xml:space="preserve">P.L.M.Madushan </t>
  </si>
  <si>
    <t>IT21281846</t>
  </si>
  <si>
    <t>Hapuarachchi T.L</t>
  </si>
  <si>
    <t>IT21282386</t>
  </si>
  <si>
    <t>Akmeemana T.D</t>
  </si>
  <si>
    <t>IT21281532</t>
  </si>
  <si>
    <t>Balasooriya S.N</t>
  </si>
  <si>
    <t>MLB_05.01_10</t>
  </si>
  <si>
    <t>IT21281082</t>
  </si>
  <si>
    <t>C.S Weerasinghe</t>
  </si>
  <si>
    <t>IT21279102</t>
  </si>
  <si>
    <t>T.H Navodya Dilruwan</t>
  </si>
  <si>
    <t>IT21303470</t>
  </si>
  <si>
    <t>Yalapola.N.A.</t>
  </si>
  <si>
    <t>IT21304392</t>
  </si>
  <si>
    <t>Rathnasekara W.H.P.</t>
  </si>
  <si>
    <t>IT21282218</t>
  </si>
  <si>
    <t xml:space="preserve">Rathnayake R M G H </t>
  </si>
  <si>
    <t>MLB_05.01_11</t>
  </si>
  <si>
    <t>Construction Management System</t>
  </si>
  <si>
    <t>IT21281228</t>
  </si>
  <si>
    <t>Fernando K. T. S.</t>
  </si>
  <si>
    <t>IT21280788</t>
  </si>
  <si>
    <t>Ovindu Gunatunga</t>
  </si>
  <si>
    <t>IT21274398</t>
  </si>
  <si>
    <t>Jayasingha A.L.L</t>
  </si>
  <si>
    <t>IT21361272</t>
  </si>
  <si>
    <t>Ellewela A.V.H</t>
  </si>
  <si>
    <t>IT21276682</t>
  </si>
  <si>
    <t xml:space="preserve">R.M.T.B.Rathnayake </t>
  </si>
  <si>
    <t>MLB_05.01_12</t>
  </si>
  <si>
    <t>it21270024</t>
  </si>
  <si>
    <t>Nupe Arachchige P. G. N.</t>
  </si>
  <si>
    <t xml:space="preserve">IT21283062 </t>
  </si>
  <si>
    <t>L. K. N. De Silva</t>
  </si>
  <si>
    <t>IT21276996</t>
  </si>
  <si>
    <t>W.Y.M.Fernando</t>
  </si>
  <si>
    <t>IT21283994</t>
  </si>
  <si>
    <t>Athukorala P. D.</t>
  </si>
  <si>
    <t>Group - WD.IT.06.01</t>
  </si>
  <si>
    <t>IT21315046</t>
  </si>
  <si>
    <t xml:space="preserve"> H.H.T.G.Herath</t>
  </si>
  <si>
    <t>MLB_06.01_01</t>
  </si>
  <si>
    <t>IT21314360</t>
  </si>
  <si>
    <t>Fernando W.W.S.A</t>
  </si>
  <si>
    <t>IT21319938</t>
  </si>
  <si>
    <t>L.H.D Parindya</t>
  </si>
  <si>
    <t>IT21319488</t>
  </si>
  <si>
    <t>Rivisadi T.L</t>
  </si>
  <si>
    <t>IT21319174</t>
  </si>
  <si>
    <t>M.G.T.W Dissanayake</t>
  </si>
  <si>
    <t>IT21311772</t>
  </si>
  <si>
    <t>Rosa S.R.T.L</t>
  </si>
  <si>
    <t>MLB_06.01_02</t>
  </si>
  <si>
    <t>11.00am-11.30am</t>
  </si>
  <si>
    <t>IT21309724</t>
  </si>
  <si>
    <t>Liyanage E.S.T</t>
  </si>
  <si>
    <t>IT21309410</t>
  </si>
  <si>
    <t>Bandara D</t>
  </si>
  <si>
    <t>IT21306136</t>
  </si>
  <si>
    <t>Sathkumara S.M.P.U</t>
  </si>
  <si>
    <t>IT21310614</t>
  </si>
  <si>
    <t>Udana.L.M.A.I</t>
  </si>
  <si>
    <t>IT21311536</t>
  </si>
  <si>
    <t>Ranuja Seethawaka</t>
  </si>
  <si>
    <t>MLB_06.01_03</t>
  </si>
  <si>
    <t>11.30am-12.00pm</t>
  </si>
  <si>
    <t>IT21308802</t>
  </si>
  <si>
    <t>Binal Minsara</t>
  </si>
  <si>
    <t>IT21327780</t>
  </si>
  <si>
    <t>Liyanage L.D.P.D</t>
  </si>
  <si>
    <t>IT21324024</t>
  </si>
  <si>
    <t>Sooriyakumara S.M.H.D</t>
  </si>
  <si>
    <t>IT21326868</t>
  </si>
  <si>
    <t>Jayasooriya J.M.D.T</t>
  </si>
  <si>
    <t>IT21306440</t>
  </si>
  <si>
    <t>Senarath S J U</t>
  </si>
  <si>
    <t>MLB_06.01_04</t>
  </si>
  <si>
    <t>Wild-Life Safari Trip 
Management System</t>
  </si>
  <si>
    <t>12.00pm-12.30pm</t>
  </si>
  <si>
    <t>IT21312212</t>
  </si>
  <si>
    <t>Wimalarathna S.D.A.N</t>
  </si>
  <si>
    <t>IT21312380</t>
  </si>
  <si>
    <t>Saubhagya S.D.S.S.</t>
  </si>
  <si>
    <t>IT21309038</t>
  </si>
  <si>
    <t>Shadhir A.M</t>
  </si>
  <si>
    <t>IT21250088</t>
  </si>
  <si>
    <t>Gunawardena K.S.S</t>
  </si>
  <si>
    <t>IT21310546</t>
  </si>
  <si>
    <t>Hewamadduma N.A</t>
  </si>
  <si>
    <t>MLB_06.01_05</t>
  </si>
  <si>
    <t>IT21309106</t>
  </si>
  <si>
    <t>Imasha.P.U</t>
  </si>
  <si>
    <t>IT21308598</t>
  </si>
  <si>
    <t>Mahawaththa.N.T.M.A.S.M</t>
  </si>
  <si>
    <t>IT21307980</t>
  </si>
  <si>
    <t>Rodrigo W.S.A</t>
  </si>
  <si>
    <t xml:space="preserve">IT21312694 </t>
  </si>
  <si>
    <t>Sandeeptha P.K.T</t>
  </si>
  <si>
    <t>IT21308734</t>
  </si>
  <si>
    <t>Kannangara K.K.H.R.</t>
  </si>
  <si>
    <t>MLB_06.01_06</t>
  </si>
  <si>
    <t>Boat Safari Trip
 Management System</t>
  </si>
  <si>
    <t>IT21311604</t>
  </si>
  <si>
    <t>Pallage P.D.R.S.</t>
  </si>
  <si>
    <t>IT21307430</t>
  </si>
  <si>
    <t>Chanthuka U.L.D.</t>
  </si>
  <si>
    <t>IT21310164</t>
  </si>
  <si>
    <t>Subhath H.R.H.</t>
  </si>
  <si>
    <t>IT21308666</t>
  </si>
  <si>
    <t>Premarathna W.G.S.R.</t>
  </si>
  <si>
    <t>IT21318320</t>
  </si>
  <si>
    <t>Silva T.U.D</t>
  </si>
  <si>
    <t>MLB_06.01_07</t>
  </si>
  <si>
    <t>IT21321054</t>
  </si>
  <si>
    <t>Bandara D.M.E.K</t>
  </si>
  <si>
    <t xml:space="preserve">IT21319242 </t>
  </si>
  <si>
    <t xml:space="preserve">Ilangarathne R.A.C.W </t>
  </si>
  <si>
    <t>IT21318948</t>
  </si>
  <si>
    <t>Dissanayake K.B</t>
  </si>
  <si>
    <t>IT21313684</t>
  </si>
  <si>
    <t>Karunarathna D.T.S</t>
  </si>
  <si>
    <t>IT21320064</t>
  </si>
  <si>
    <t>Mithila Wickramasingha</t>
  </si>
  <si>
    <t>MLB_06.01_08</t>
  </si>
  <si>
    <t>https://zoom.us/j/97454643933?pwd=UW9ZSDVzOVVUUXg5MXp5NEtESjM1QT13</t>
  </si>
  <si>
    <t>978 5464 3933</t>
  </si>
  <si>
    <t>IT21313448</t>
  </si>
  <si>
    <t>Hasith D. Perera</t>
  </si>
  <si>
    <t>IT21316654</t>
  </si>
  <si>
    <t>Thuvaharan Thiricumar</t>
  </si>
  <si>
    <t>IT21321504</t>
  </si>
  <si>
    <t>Gunawardana N.B.C.A.W</t>
  </si>
  <si>
    <t>IT21321368</t>
  </si>
  <si>
    <t>Samarasinghe.V.R</t>
  </si>
  <si>
    <t>it21317880</t>
  </si>
  <si>
    <t>Nethmini Rajapaksha</t>
  </si>
  <si>
    <t>MLB_06.01_09</t>
  </si>
  <si>
    <t>it21317712</t>
  </si>
  <si>
    <t>B.K.A.P.Jayathilaka</t>
  </si>
  <si>
    <t>it21318870</t>
  </si>
  <si>
    <t>Januk Dissanayake</t>
  </si>
  <si>
    <t>it21315114</t>
  </si>
  <si>
    <t>Tharushan.I.L.S</t>
  </si>
  <si>
    <t>It21314988</t>
  </si>
  <si>
    <t>Alwis.W.K.H</t>
  </si>
  <si>
    <t>IT21307294</t>
  </si>
  <si>
    <t>D.G.A.S. Gamage</t>
  </si>
  <si>
    <t>MLB_06.01_10</t>
  </si>
  <si>
    <t>IT21312076</t>
  </si>
  <si>
    <t>E.G. Sahasrika Sahanjani Gunasinghe</t>
  </si>
  <si>
    <t>IT21309274</t>
  </si>
  <si>
    <t>K.V.A.Movindu Ramsith</t>
  </si>
  <si>
    <t>IT21308352</t>
  </si>
  <si>
    <t>D.H.R.A. Jayathilaka</t>
  </si>
  <si>
    <t xml:space="preserve"> IT21305078</t>
  </si>
  <si>
    <t>Shehara. M. G. D</t>
  </si>
  <si>
    <t>IT21315664</t>
  </si>
  <si>
    <t>W.H. Himasha Sandanika Rajawasan</t>
  </si>
  <si>
    <t>MLB_06.01_11</t>
  </si>
  <si>
    <t>IT21321122</t>
  </si>
  <si>
    <t>M.A. Kethmi Isheni</t>
  </si>
  <si>
    <t>IT21315800</t>
  </si>
  <si>
    <t>H.M. Geethanjalee Lakshika Warnakulasooriya</t>
  </si>
  <si>
    <t>IT21319860</t>
  </si>
  <si>
    <t>T.M. Tharun Nilanka Gunarathna</t>
  </si>
  <si>
    <t>IT21318184</t>
  </si>
  <si>
    <t>Visura Surajitha De Silva</t>
  </si>
  <si>
    <t>IT21314506</t>
  </si>
  <si>
    <t>Kalhan A. H. L</t>
  </si>
  <si>
    <t>MLB_06.01_12</t>
  </si>
  <si>
    <t>IT21313820</t>
  </si>
  <si>
    <t>Weerasinghe S</t>
  </si>
  <si>
    <t>IT21319792</t>
  </si>
  <si>
    <t>Gunarathna N W P B.M.</t>
  </si>
  <si>
    <t>IT21184994</t>
  </si>
  <si>
    <t>JAYASINGHE R.D.D.L.K</t>
  </si>
  <si>
    <t>IT21313752</t>
  </si>
  <si>
    <t>Jayawardena P.A.R.S.P</t>
  </si>
  <si>
    <t>MLB_06.01_13</t>
  </si>
  <si>
    <t>12.30pm-1.00pm</t>
  </si>
  <si>
    <t>Group - WD.IT.07.01</t>
  </si>
  <si>
    <t>IT21156038</t>
  </si>
  <si>
    <t>Nawanjala N.K.N</t>
  </si>
  <si>
    <t>MLB_07.01_01</t>
  </si>
  <si>
    <t>23rd May 2022</t>
  </si>
  <si>
    <t>Ms.Indumini</t>
  </si>
  <si>
    <t>indumini.k@sliit.lk</t>
  </si>
  <si>
    <t>https://zoom.us/j/94644611211?pwd=SnRnUWlTem8zK1orbHJsSk10ZUh4UT0</t>
  </si>
  <si>
    <t>946 4461 1211</t>
  </si>
  <si>
    <t>Y1-S2-B5-0</t>
  </si>
  <si>
    <t>IT21156410</t>
  </si>
  <si>
    <t>Fonseka M.M.N.H</t>
  </si>
  <si>
    <t>IT21157264</t>
  </si>
  <si>
    <t>Rupasiri M.C.I</t>
  </si>
  <si>
    <t>IT21171888</t>
  </si>
  <si>
    <t>Dasanayaka D.M.U.H</t>
  </si>
  <si>
    <t>IT21169908</t>
  </si>
  <si>
    <t>Prashantha. K.G.M</t>
  </si>
  <si>
    <t>IT21259852</t>
  </si>
  <si>
    <t>Weerasinghe K.D.E.I</t>
  </si>
  <si>
    <t>MLB_07.01_02</t>
  </si>
  <si>
    <t>Online Advertising Agency</t>
  </si>
  <si>
    <t>https://zoom.us/j/94644611211?pwd=SnRnUWlTem8zK1orbHJsSk10ZUh4UT1</t>
  </si>
  <si>
    <t>IT21346736</t>
  </si>
  <si>
    <t>Jahani M.J.A</t>
  </si>
  <si>
    <t>IT21348716</t>
  </si>
  <si>
    <t>Safna.M.H.F</t>
  </si>
  <si>
    <t>IT21109508</t>
  </si>
  <si>
    <t>Jayasekara K.S.R.</t>
  </si>
  <si>
    <t>IT21348334</t>
  </si>
  <si>
    <t>Kithmal K.A.D</t>
  </si>
  <si>
    <t>it21154812</t>
  </si>
  <si>
    <t>ATHIF M.T.M</t>
  </si>
  <si>
    <t>MLB_07.01_03</t>
  </si>
  <si>
    <t>https://zoom.us/j/94644611211?pwd=SnRnUWlTem8zK1orbHJsSk10ZUh4UT2</t>
  </si>
  <si>
    <t>IT21155116</t>
  </si>
  <si>
    <t>M.A.D.A.DILSHAN</t>
  </si>
  <si>
    <t>IT21156342</t>
  </si>
  <si>
    <t>G.C.PIYUMAL</t>
  </si>
  <si>
    <t>IT21154980</t>
  </si>
  <si>
    <t>ASIFF .Y.N.A</t>
  </si>
  <si>
    <t>IT21155352</t>
  </si>
  <si>
    <t>H.R.KAMESH DIVIYANJANA</t>
  </si>
  <si>
    <t>IT21159626</t>
  </si>
  <si>
    <t>B R C K Basnayake</t>
  </si>
  <si>
    <t>MLB_07.01_04</t>
  </si>
  <si>
    <t>https://zoom.us/j/94644611211?pwd=SnRnUWlTem8zK1orbHJsSk10ZUh4UT3</t>
  </si>
  <si>
    <t>IT21349010</t>
  </si>
  <si>
    <t>Senavirathna P M H M</t>
  </si>
  <si>
    <t>IT21346286</t>
  </si>
  <si>
    <t>Amaratunga R Y S</t>
  </si>
  <si>
    <t>IT21348570</t>
  </si>
  <si>
    <t>Ranaweera R K I P</t>
  </si>
  <si>
    <t>IT21347030</t>
  </si>
  <si>
    <t>Samarasinghe S S</t>
  </si>
  <si>
    <t>IT21156960</t>
  </si>
  <si>
    <t>C.K. KODITHUWAKKU</t>
  </si>
  <si>
    <t>MLB_07.01_05</t>
  </si>
  <si>
    <t>IT21155802</t>
  </si>
  <si>
    <t>D.S.C. WIJESURIYA</t>
  </si>
  <si>
    <t>IT21157646</t>
  </si>
  <si>
    <t>W.U.P. SANDARUWAN</t>
  </si>
  <si>
    <t>IT21155048</t>
  </si>
  <si>
    <t>GANEPOLA G.A.N.B.</t>
  </si>
  <si>
    <t>IT21184826</t>
  </si>
  <si>
    <t>W.D.K.D.H.Pathirana</t>
  </si>
  <si>
    <t>IT21158186</t>
  </si>
  <si>
    <t>A.R.D. Pinsara</t>
  </si>
  <si>
    <t>MLB_07.01_06</t>
  </si>
  <si>
    <t>IT21158636</t>
  </si>
  <si>
    <t>R.M.U.P.D. Rathnayake</t>
  </si>
  <si>
    <t>IT21346668</t>
  </si>
  <si>
    <t>D.A.S. Vimansa</t>
  </si>
  <si>
    <t>IT21167614</t>
  </si>
  <si>
    <t>D.N. Mahagedara</t>
  </si>
  <si>
    <t>IT21377662</t>
  </si>
  <si>
    <t>Herath D.C.</t>
  </si>
  <si>
    <t>IT21158254</t>
  </si>
  <si>
    <t>S D WIJENANDANA</t>
  </si>
  <si>
    <t>MLB_07.01_07</t>
  </si>
  <si>
    <t>IT21158322</t>
  </si>
  <si>
    <t>W G B SENANAYAKE</t>
  </si>
  <si>
    <t>IT21158490</t>
  </si>
  <si>
    <t>D M A P DISSANAYAKE</t>
  </si>
  <si>
    <t>IT21173790</t>
  </si>
  <si>
    <t>M.D.A Sooriyaarachchi</t>
  </si>
  <si>
    <t>It21347894</t>
  </si>
  <si>
    <t>Premathilake M.N</t>
  </si>
  <si>
    <t>IT21348648</t>
  </si>
  <si>
    <t>R.C. Balasooriya</t>
  </si>
  <si>
    <t>MLB_07.01_08</t>
  </si>
  <si>
    <t>IT21159008</t>
  </si>
  <si>
    <t>L.H.C.S. Hewage</t>
  </si>
  <si>
    <t>IT21158704</t>
  </si>
  <si>
    <t>K.T.D.N. Dilshan</t>
  </si>
  <si>
    <t xml:space="preserve">IT21347580 </t>
  </si>
  <si>
    <t>W.P.S. Gunawardena</t>
  </si>
  <si>
    <t>it20012892</t>
  </si>
  <si>
    <t>Ahamed M.S.A</t>
  </si>
  <si>
    <t>IT21099472</t>
  </si>
  <si>
    <t xml:space="preserve"> Al balushi O.T.M.G</t>
  </si>
  <si>
    <t>MLB_07.01_09</t>
  </si>
  <si>
    <t>https://zoom.us/j/99547100837?pwd=NUYyNXZJdWJuclRScDJRcU16Yy9WQT09</t>
  </si>
  <si>
    <t>995 4710 0837</t>
  </si>
  <si>
    <t>u27dAZ</t>
  </si>
  <si>
    <t>IT21146442</t>
  </si>
  <si>
    <t>Jayasinghe K.A.C.T</t>
  </si>
  <si>
    <t>IT21156656</t>
  </si>
  <si>
    <t>Deshapriya V.P.G</t>
  </si>
  <si>
    <t>IT21347962</t>
  </si>
  <si>
    <t>Kaneesha Siribaddana</t>
  </si>
  <si>
    <t>IT20667382</t>
  </si>
  <si>
    <t>Satheeskumar. V</t>
  </si>
  <si>
    <t>IT21157332</t>
  </si>
  <si>
    <t>Sumanapala P.M.D.L.C.</t>
  </si>
  <si>
    <t>MLB_07.01_10</t>
  </si>
  <si>
    <t>Tourism &amp; Travel Management System</t>
  </si>
  <si>
    <t>IT21106910</t>
  </si>
  <si>
    <t>Gimhani K.M.B.K</t>
  </si>
  <si>
    <t>IT21155970</t>
  </si>
  <si>
    <t>Madhushan S.M.P.K.G.S</t>
  </si>
  <si>
    <t>IT21156106</t>
  </si>
  <si>
    <t>Devinda D.M.S</t>
  </si>
  <si>
    <t>IT21157400</t>
  </si>
  <si>
    <t>Gangabadage U.D</t>
  </si>
  <si>
    <t>IT21155666</t>
  </si>
  <si>
    <t>Perera B.S.M.</t>
  </si>
  <si>
    <t>MLB_07.01_11</t>
  </si>
  <si>
    <t>Bus Scheduling &amp; Booking System_x000D_</t>
  </si>
  <si>
    <t>IT21157578</t>
  </si>
  <si>
    <t>A.H.S. Dilsara</t>
  </si>
  <si>
    <t>IT21156724</t>
  </si>
  <si>
    <t>W.G.P.Shehani</t>
  </si>
  <si>
    <t>IT20657314</t>
  </si>
  <si>
    <t>R.Sujeevan</t>
  </si>
  <si>
    <t>IT21156588</t>
  </si>
  <si>
    <t>S.S.Withanachchi</t>
  </si>
  <si>
    <t>IT21158018</t>
  </si>
  <si>
    <t>R.A.AHAMED</t>
  </si>
  <si>
    <t>MLB_07.01_12</t>
  </si>
  <si>
    <t xml:space="preserve"> Hotel Reservation System for Special Events</t>
  </si>
  <si>
    <t>IT21158568</t>
  </si>
  <si>
    <t>P.SINDUJAN</t>
  </si>
  <si>
    <t>IT21159176</t>
  </si>
  <si>
    <t>D.G.T.D.DENIYEGEDARA</t>
  </si>
  <si>
    <t>IT21158872</t>
  </si>
  <si>
    <t>W.M.B.V.VIMUKTHI</t>
  </si>
  <si>
    <t>IT21159480</t>
  </si>
  <si>
    <t>M.I.M.MUFEEL</t>
  </si>
  <si>
    <t>Group - WD.IT.08.01</t>
  </si>
  <si>
    <t>IT21164712</t>
  </si>
  <si>
    <t>W.A.B.P Dhananjaya</t>
  </si>
  <si>
    <t>MLB_08.01_01</t>
  </si>
  <si>
    <t>Hotel Reservation System for Weddings_x000D_</t>
  </si>
  <si>
    <t>IT21165702</t>
  </si>
  <si>
    <t>V.U.Jithma</t>
  </si>
  <si>
    <t>IT21163340</t>
  </si>
  <si>
    <t>H.R.T Peiris</t>
  </si>
  <si>
    <t>IT21164576</t>
  </si>
  <si>
    <t>M.A.D.Sandeepani</t>
  </si>
  <si>
    <t>IT21165566</t>
  </si>
  <si>
    <t>S.K.S.M Sewwandi</t>
  </si>
  <si>
    <t>IT21160134</t>
  </si>
  <si>
    <t>M.D.B.Sandakelum</t>
  </si>
  <si>
    <t>MLB_08.01_02</t>
  </si>
  <si>
    <t>IT21160066</t>
  </si>
  <si>
    <t>K.K. Pasindu Parakum</t>
  </si>
  <si>
    <t>IT21162282</t>
  </si>
  <si>
    <t>Senarathna M.B</t>
  </si>
  <si>
    <t>IT21160684</t>
  </si>
  <si>
    <t>G.T.T. Premarathna</t>
  </si>
  <si>
    <t>IT21162114</t>
  </si>
  <si>
    <t>G.K.Iroshan</t>
  </si>
  <si>
    <t>IT21161056</t>
  </si>
  <si>
    <t>Peiris M.M.A.E</t>
  </si>
  <si>
    <t>MLB_08.01_03</t>
  </si>
  <si>
    <t>IT21160820</t>
  </si>
  <si>
    <t>Rupasinghe Y.S</t>
  </si>
  <si>
    <t>IT21162732</t>
  </si>
  <si>
    <t>Jayathunge K.A.D.T.R</t>
  </si>
  <si>
    <t>IT21160370</t>
  </si>
  <si>
    <t>Dissanayaka M.K.S.E</t>
  </si>
  <si>
    <t>IT21162664</t>
  </si>
  <si>
    <t>Weerasinghe W.P.D.J.N.</t>
  </si>
  <si>
    <t>IT21165252</t>
  </si>
  <si>
    <t>K.A.G.S.R.Kuruppu</t>
  </si>
  <si>
    <t>MLB_08.01_04</t>
  </si>
  <si>
    <t>IT21164330</t>
  </si>
  <si>
    <t>Arandara.S.D</t>
  </si>
  <si>
    <t>IT21165184</t>
  </si>
  <si>
    <t>Dewasinghe U.H</t>
  </si>
  <si>
    <t>IT21165870</t>
  </si>
  <si>
    <t>Dharmwardhana W.G.D.S</t>
  </si>
  <si>
    <t>IT21163418</t>
  </si>
  <si>
    <t>BANDARA K.M.N.M</t>
  </si>
  <si>
    <t>IT21165016</t>
  </si>
  <si>
    <t>Kawya R.M.S</t>
  </si>
  <si>
    <t>MLB_08.01_05</t>
  </si>
  <si>
    <t>IT21164408</t>
  </si>
  <si>
    <t>Warunika H.P.R</t>
  </si>
  <si>
    <t>IT21165498</t>
  </si>
  <si>
    <t>Perera W.H.T.H</t>
  </si>
  <si>
    <t>IT21166310</t>
  </si>
  <si>
    <t>Kumara W.H.T.S</t>
  </si>
  <si>
    <t>IT21164262</t>
  </si>
  <si>
    <t>Gamage T.G.S.N</t>
  </si>
  <si>
    <t>IT21162350</t>
  </si>
  <si>
    <t>Harshana W.A.J.</t>
  </si>
  <si>
    <t>MLB_08.01_06</t>
  </si>
  <si>
    <t>IT21161506</t>
  </si>
  <si>
    <t>Yasini Yusakya Hinguralaarachchi</t>
  </si>
  <si>
    <t>IT21161674</t>
  </si>
  <si>
    <t>H.D.P.M.Gunasekera</t>
  </si>
  <si>
    <t>IT21159862</t>
  </si>
  <si>
    <t>G.P.D.P.Nanayakkara</t>
  </si>
  <si>
    <t>IT21161810</t>
  </si>
  <si>
    <t>Vikum Viraj Manchanyka</t>
  </si>
  <si>
    <t>IT21166488</t>
  </si>
  <si>
    <t>Maleesha K.L.D.D.S</t>
  </si>
  <si>
    <t>MLB_08.01_07</t>
  </si>
  <si>
    <t>IT21164026</t>
  </si>
  <si>
    <t>Wijayasooriya W.A.K.A</t>
  </si>
  <si>
    <t>IT21164194</t>
  </si>
  <si>
    <t xml:space="preserve">D.M.W.B.Thesarana.Dissanayake </t>
  </si>
  <si>
    <t>It21164644</t>
  </si>
  <si>
    <t>D.N Pathirathna</t>
  </si>
  <si>
    <t>IT21163272</t>
  </si>
  <si>
    <t>Amanda Yasathri</t>
  </si>
  <si>
    <t>IT21166006</t>
  </si>
  <si>
    <t>Y.T.Dilshan</t>
  </si>
  <si>
    <t>MLB_08.01_08</t>
  </si>
  <si>
    <t>IT21163890</t>
  </si>
  <si>
    <t>W.C.Gihan</t>
  </si>
  <si>
    <t>IT21163586</t>
  </si>
  <si>
    <t>M.I.A.Mapatuna</t>
  </si>
  <si>
    <t>IT21164958</t>
  </si>
  <si>
    <t>U.V.S.A.Perera</t>
  </si>
  <si>
    <t>IT21163722</t>
  </si>
  <si>
    <t>N.D.I.Umanga</t>
  </si>
  <si>
    <t>IT21162596</t>
  </si>
  <si>
    <t>Gunasekara M.V.G.R.S</t>
  </si>
  <si>
    <t>MLB_08.01_09</t>
  </si>
  <si>
    <t>26th May 2022</t>
  </si>
  <si>
    <t>3.30am-4.00am</t>
  </si>
  <si>
    <t>IT21161360</t>
  </si>
  <si>
    <t>Silva K.P.D.A</t>
  </si>
  <si>
    <t>IT21159930</t>
  </si>
  <si>
    <t>Perera K.K.M</t>
  </si>
  <si>
    <t>IT21159794</t>
  </si>
  <si>
    <t>Liyanaarachchi V.K</t>
  </si>
  <si>
    <t>IT21161124</t>
  </si>
  <si>
    <t>Kumara D.D.K.C</t>
  </si>
  <si>
    <t>IT21160448</t>
  </si>
  <si>
    <t>Akalanka P.A.A</t>
  </si>
  <si>
    <t>MLB_08.01_11</t>
  </si>
  <si>
    <t>Identity Issuing Service
 (Eg : NIC, Driving License, Passport)</t>
  </si>
  <si>
    <t>4.00am-4.30am</t>
  </si>
  <si>
    <t>IT21160516</t>
  </si>
  <si>
    <t>Chamikara T.A.D.G</t>
  </si>
  <si>
    <t>IT21160202</t>
  </si>
  <si>
    <t>W.M.S.R. Wijekoon</t>
  </si>
  <si>
    <t>IT21162978</t>
  </si>
  <si>
    <t>Athukorala. W.A.A.D.D.T</t>
  </si>
  <si>
    <t>IT21161742</t>
  </si>
  <si>
    <t>Kumari. P.D.L</t>
  </si>
  <si>
    <t>IT21162428</t>
  </si>
  <si>
    <t>Chathuma Dulangi Rathnaweera</t>
  </si>
  <si>
    <t>MLB_08.01_12</t>
  </si>
  <si>
    <t>4.30am-5.00pm</t>
  </si>
  <si>
    <t>IT21162046</t>
  </si>
  <si>
    <t>Ubeysinghe W.A.R.R</t>
  </si>
  <si>
    <t>IT21162800</t>
  </si>
  <si>
    <t>Rathnayake R.M.P.N</t>
  </si>
  <si>
    <t>IT21160752</t>
  </si>
  <si>
    <t xml:space="preserve">I.R.Sirigampala </t>
  </si>
  <si>
    <t>IT21160998</t>
  </si>
  <si>
    <t>Nethmi Ravihari Wijethunge</t>
  </si>
  <si>
    <t>IT21166174</t>
  </si>
  <si>
    <t>R.L.S.Navindi</t>
  </si>
  <si>
    <t>MLB_08.01_13</t>
  </si>
  <si>
    <t>Online Examination System 
For Employees</t>
  </si>
  <si>
    <t>IT21165948</t>
  </si>
  <si>
    <t>D. T. D.Dissanayake</t>
  </si>
  <si>
    <t>IT21166242</t>
  </si>
  <si>
    <t>K.A.D.S.S.Jayathissa</t>
  </si>
  <si>
    <t>IT21163104</t>
  </si>
  <si>
    <t>M.S.D.Costa</t>
  </si>
  <si>
    <t>IT21164880</t>
  </si>
  <si>
    <t>G.P.W Wijegunawardhana</t>
  </si>
  <si>
    <t>Group - WD.IT.09.01</t>
  </si>
  <si>
    <t>IT21169380</t>
  </si>
  <si>
    <t xml:space="preserve">I.M.H.G Thuduwage </t>
  </si>
  <si>
    <t>MLB_09.01_01</t>
  </si>
  <si>
    <t>IT21171260</t>
  </si>
  <si>
    <t>L.H.M.J.C Lansakara</t>
  </si>
  <si>
    <t>IT21171956</t>
  </si>
  <si>
    <t>P.B Sewwandi</t>
  </si>
  <si>
    <t>IT21169144</t>
  </si>
  <si>
    <t>R.Y.D Karunarathne</t>
  </si>
  <si>
    <t>IT21172632</t>
  </si>
  <si>
    <t>S.A.D.S.A. Priyankara</t>
  </si>
  <si>
    <t>IT21170034</t>
  </si>
  <si>
    <t>L.S. Farveen</t>
  </si>
  <si>
    <t>MLB_09.01_02</t>
  </si>
  <si>
    <t>IT21169076</t>
  </si>
  <si>
    <t>D.A.S.M. Athukorala</t>
  </si>
  <si>
    <t>IT21171338</t>
  </si>
  <si>
    <t>T.M.T.C.Tennakoon</t>
  </si>
  <si>
    <t>IT21170966</t>
  </si>
  <si>
    <t>T.M.I.C.Tennakoon</t>
  </si>
  <si>
    <t>IT21168840</t>
  </si>
  <si>
    <t>W.A.N.P.M.Kusumsiri</t>
  </si>
  <si>
    <t>IT21172182</t>
  </si>
  <si>
    <t xml:space="preserve">G.L.C.N.D Wijayawardhana </t>
  </si>
  <si>
    <t>MLB_09.01_03</t>
  </si>
  <si>
    <t>https://zoom.us/j/91252981630?pwd=YllwVlh5SndRT3hkZkZGb1A3N093Zz09</t>
  </si>
  <si>
    <t>912 5298 1630</t>
  </si>
  <si>
    <t>8Ap1ct</t>
  </si>
  <si>
    <t>IT21170584</t>
  </si>
  <si>
    <t xml:space="preserve">K.G.P. Sithumini </t>
  </si>
  <si>
    <t>IT21170416</t>
  </si>
  <si>
    <t>Pemarathna I.R.C</t>
  </si>
  <si>
    <t>IT21169762</t>
  </si>
  <si>
    <t>Sangeeth Deric Keegal</t>
  </si>
  <si>
    <t>IT21171192</t>
  </si>
  <si>
    <t>R.M.D.A.Rathnayake</t>
  </si>
  <si>
    <t>IT21168222</t>
  </si>
  <si>
    <t>Saranga G.K.G.</t>
  </si>
  <si>
    <t>MLB_09.01_04</t>
  </si>
  <si>
    <t>IT21170348</t>
  </si>
  <si>
    <t>Dinujaya K.G.M.</t>
  </si>
  <si>
    <t>IT21171406</t>
  </si>
  <si>
    <t>Ekanayake E.P.M.T.S</t>
  </si>
  <si>
    <t>IT21171710</t>
  </si>
  <si>
    <t>Oshadari K.M.R.P.</t>
  </si>
  <si>
    <t>IT21168604</t>
  </si>
  <si>
    <t>Weihena K.M</t>
  </si>
  <si>
    <t>IT21176388</t>
  </si>
  <si>
    <t xml:space="preserve">H.C.K.Ariyarathna </t>
  </si>
  <si>
    <t>MLB_09.01_05</t>
  </si>
  <si>
    <t xml:space="preserve"> IT21175602</t>
  </si>
  <si>
    <t>H.A.N.Nilakshana</t>
  </si>
  <si>
    <t>IT21173486</t>
  </si>
  <si>
    <t>H.M.S.Migara</t>
  </si>
  <si>
    <t>IT21174780</t>
  </si>
  <si>
    <t>D.M.M.I.T.DISSANAYAKA</t>
  </si>
  <si>
    <t>IT21174308</t>
  </si>
  <si>
    <t>Kumarasinghe O.A</t>
  </si>
  <si>
    <t>IT21175084</t>
  </si>
  <si>
    <t>V.P.E.P.V.Pathirana</t>
  </si>
  <si>
    <t>MLB_09.01_06</t>
  </si>
  <si>
    <t>IT21172700</t>
  </si>
  <si>
    <t>M.J.E.M.Arachchi</t>
  </si>
  <si>
    <t>IT21173004</t>
  </si>
  <si>
    <t>Sandeepani A.W.S</t>
  </si>
  <si>
    <t>IT21174162</t>
  </si>
  <si>
    <t>E.M.D.T.Ekanayake</t>
  </si>
  <si>
    <t>IT21173240</t>
  </si>
  <si>
    <t>H.M.M.D Herath</t>
  </si>
  <si>
    <t>IT21175398</t>
  </si>
  <si>
    <t>D.N.P Godage</t>
  </si>
  <si>
    <t>MLB_09.01_07</t>
  </si>
  <si>
    <t xml:space="preserve">Automated Parking System </t>
  </si>
  <si>
    <t>IT21173936</t>
  </si>
  <si>
    <t>K.G.K.M.J Kodithuwakku</t>
  </si>
  <si>
    <t>IT21174612</t>
  </si>
  <si>
    <t>G. G. P. N. De Davin</t>
  </si>
  <si>
    <t xml:space="preserve">IT21176210 </t>
  </si>
  <si>
    <t xml:space="preserve">Asmitha Thiraviyarasa </t>
  </si>
  <si>
    <t>IT21176142</t>
  </si>
  <si>
    <t xml:space="preserve">Abiramy Kumaresan </t>
  </si>
  <si>
    <t>IT21175152</t>
  </si>
  <si>
    <t>E.A.H.A. Peiris</t>
  </si>
  <si>
    <t>MLB_09.01_08</t>
  </si>
  <si>
    <t>IT21173318</t>
  </si>
  <si>
    <t>A.M.S.S. Adhikari</t>
  </si>
  <si>
    <t>IT21176838</t>
  </si>
  <si>
    <t>E.D.T.V. Elvitigala</t>
  </si>
  <si>
    <t>IT21176524</t>
  </si>
  <si>
    <t>I.T.U. Sampath</t>
  </si>
  <si>
    <t>IT21172878</t>
  </si>
  <si>
    <t>Dilanka Liyanagama</t>
  </si>
  <si>
    <t>IT21176906</t>
  </si>
  <si>
    <t>N. A. M. P. DESHITHA</t>
  </si>
  <si>
    <t>MLB_09.01_09</t>
  </si>
  <si>
    <t>Ms.Dalanii</t>
  </si>
  <si>
    <t xml:space="preserve">https://zoom.us/j/97099773875?pwd=Y1FYQ1BHOFk3eVBSYTNEKzdYNWo4UT09
</t>
  </si>
  <si>
    <t>970 9977 3875</t>
  </si>
  <si>
    <t>t8reE1</t>
  </si>
  <si>
    <t>IT21175220</t>
  </si>
  <si>
    <t>D.M.P.W. KALUARACHCHI</t>
  </si>
  <si>
    <t>IT21176456</t>
  </si>
  <si>
    <t>M.R.M. GIMMANA</t>
  </si>
  <si>
    <t>IT21174926</t>
  </si>
  <si>
    <t>H.S. JAGODA</t>
  </si>
  <si>
    <t>IT21178986</t>
  </si>
  <si>
    <t>Karunarathna I.A.N.M.</t>
  </si>
  <si>
    <t xml:space="preserve">IT21167928  </t>
  </si>
  <si>
    <t xml:space="preserve">kumara I.K.S.K  </t>
  </si>
  <si>
    <t>MLB_09.01_10</t>
  </si>
  <si>
    <t xml:space="preserve">IT21168772 </t>
  </si>
  <si>
    <t xml:space="preserve">Chathuranga K.H.D </t>
  </si>
  <si>
    <t xml:space="preserve">IT21168536  </t>
  </si>
  <si>
    <t xml:space="preserve">Lakshan R.K.C </t>
  </si>
  <si>
    <t>IT21172014</t>
  </si>
  <si>
    <t>Karunarathna L.M.J.T</t>
  </si>
  <si>
    <t xml:space="preserve">IT21169830 </t>
  </si>
  <si>
    <t>Ariyasinghe K.S.K.G</t>
  </si>
  <si>
    <t>IT21175848</t>
  </si>
  <si>
    <t>M.Thanusan</t>
  </si>
  <si>
    <t>MLB_09.01_11</t>
  </si>
  <si>
    <t>https://zoom.us/j/97099773875?pwd=Y1FYQ1BHOFk3eVBSYTNEKzdYNWo4UT09</t>
  </si>
  <si>
    <t>IT21173554</t>
  </si>
  <si>
    <t>S.M.Nafeel</t>
  </si>
  <si>
    <t>IT21173622</t>
  </si>
  <si>
    <t>M.S.M.Shazny</t>
  </si>
  <si>
    <t>IT21175770</t>
  </si>
  <si>
    <t>R.Rimnas</t>
  </si>
  <si>
    <t>IT21159558</t>
  </si>
  <si>
    <t>Sahla Z.F.</t>
  </si>
  <si>
    <t>IT21169212</t>
  </si>
  <si>
    <t>M.A.THARAKA MADUSHANAKA WANSHATHILAKA</t>
  </si>
  <si>
    <t>MLB_09.01_12</t>
  </si>
  <si>
    <t>IT21168154</t>
  </si>
  <si>
    <t>K.K.Chamindu Rangana</t>
  </si>
  <si>
    <t>IT21168390</t>
  </si>
  <si>
    <t>U.N.H.Madhuwantha</t>
  </si>
  <si>
    <t>IT21170720</t>
  </si>
  <si>
    <t>K.D.S.P.Jayawickrama</t>
  </si>
  <si>
    <t>IT21168086</t>
  </si>
  <si>
    <t>V.N.Munasinghe</t>
  </si>
  <si>
    <t>Group - WD.IT.10.01</t>
  </si>
  <si>
    <t>IT21185748</t>
  </si>
  <si>
    <t>D.N.M. Dissanayake</t>
  </si>
  <si>
    <t>MLB_10.01_01</t>
  </si>
  <si>
    <t>IT21186042</t>
  </si>
  <si>
    <t>E.M.D.K.L.Ekanayaka</t>
  </si>
  <si>
    <t>IT21186660</t>
  </si>
  <si>
    <t>G.M.J.K. Gunathilake</t>
  </si>
  <si>
    <t xml:space="preserve">IT21185366 </t>
  </si>
  <si>
    <t>W.B.M.S.Sriyarahne</t>
  </si>
  <si>
    <t>IT21185434</t>
  </si>
  <si>
    <t xml:space="preserve">E.M.T.S Edirisingha </t>
  </si>
  <si>
    <t>IT21181788</t>
  </si>
  <si>
    <t>P.C.S.Madanayake</t>
  </si>
  <si>
    <t>MLB_10.01_02</t>
  </si>
  <si>
    <t>IT21182396</t>
  </si>
  <si>
    <t>A.P.Ranaweera</t>
  </si>
  <si>
    <t>IT21184208</t>
  </si>
  <si>
    <t xml:space="preserve">M.G.S.Dhananjaya kumara </t>
  </si>
  <si>
    <t>IT21181856</t>
  </si>
  <si>
    <t>Kandambige S.T</t>
  </si>
  <si>
    <t>IT21181924</t>
  </si>
  <si>
    <t>Sandeepani E.A</t>
  </si>
  <si>
    <t>IT21181474</t>
  </si>
  <si>
    <t>Hettiarachchi H.K.Y.K.</t>
  </si>
  <si>
    <t>MLB_10.01_03</t>
  </si>
  <si>
    <t>IT21188572</t>
  </si>
  <si>
    <t>Fernando S.D.K</t>
  </si>
  <si>
    <t>IT21184130</t>
  </si>
  <si>
    <t>H.A.L. Vidyani</t>
  </si>
  <si>
    <t>IT21182914</t>
  </si>
  <si>
    <t>Arachchi D.S.U.</t>
  </si>
  <si>
    <t>IT21184758</t>
  </si>
  <si>
    <t>Liyanage P.P.</t>
  </si>
  <si>
    <t xml:space="preserve">IT21187032 
</t>
  </si>
  <si>
    <t xml:space="preserve">D A K S M DORANEGODA	</t>
  </si>
  <si>
    <t>MLB_10.01_04</t>
  </si>
  <si>
    <t xml:space="preserve">IT21185298	</t>
  </si>
  <si>
    <t xml:space="preserve">S P D M PREMAHILAKE	</t>
  </si>
  <si>
    <t xml:space="preserve">IT21185502	</t>
  </si>
  <si>
    <t xml:space="preserve">H E M P L EKANAYAKE	</t>
  </si>
  <si>
    <t>IT21187100</t>
  </si>
  <si>
    <t xml:space="preserve">W G L JAYAWARDHANA	</t>
  </si>
  <si>
    <t xml:space="preserve">IT21186806	</t>
  </si>
  <si>
    <t xml:space="preserve">S A D I R DISSANAYAKE	</t>
  </si>
  <si>
    <t xml:space="preserve">IT21186424 
</t>
  </si>
  <si>
    <t xml:space="preserve">N.G.S.S.M.bandara	
</t>
  </si>
  <si>
    <t>MLB_10.01_05</t>
  </si>
  <si>
    <t xml:space="preserve">IT21180866	</t>
  </si>
  <si>
    <t xml:space="preserve">Wijenayaka L.A	</t>
  </si>
  <si>
    <t xml:space="preserve">IT21184376	</t>
  </si>
  <si>
    <t>A.W.N.M. Jayathilaka</t>
  </si>
  <si>
    <t xml:space="preserve">IT21182846	</t>
  </si>
  <si>
    <t xml:space="preserve">Chamaleen D.B.N	</t>
  </si>
  <si>
    <t>IT21183768</t>
  </si>
  <si>
    <t>W.A.S Heshan</t>
  </si>
  <si>
    <t xml:space="preserve">IT21184444	
</t>
  </si>
  <si>
    <t xml:space="preserve">W. Hansika Upamali Sumanasekara	
</t>
  </si>
  <si>
    <t>MLB_10.01_06</t>
  </si>
  <si>
    <t>Boat Safari Trip 
Management System</t>
  </si>
  <si>
    <t>https://zoom.us/j/97553241398?pwd=YWh2QmhxOC9tT3U1b2FpT2FiYThoUT09</t>
  </si>
  <si>
    <t>kFZxB6</t>
  </si>
  <si>
    <t xml:space="preserve">IT21182228	</t>
  </si>
  <si>
    <t xml:space="preserve">E. P. A. Dhamindu Priyashan	</t>
  </si>
  <si>
    <t xml:space="preserve">IT21183522	</t>
  </si>
  <si>
    <t xml:space="preserve">G. Shanika Hansani Perera	
</t>
  </si>
  <si>
    <t xml:space="preserve">IT21184680
</t>
  </si>
  <si>
    <t xml:space="preserve">T. M. Sadini Thennakoon	</t>
  </si>
  <si>
    <t>IT21179358</t>
  </si>
  <si>
    <t>G.S.T.Silva</t>
  </si>
  <si>
    <t xml:space="preserve">IT21187414	
	 </t>
  </si>
  <si>
    <t>Ranaweera R.R.M.I.M.</t>
  </si>
  <si>
    <t>MLB_10.01_07</t>
  </si>
  <si>
    <t xml:space="preserve">IT21187346	</t>
  </si>
  <si>
    <t>Wijekoon W.M.T.N.</t>
  </si>
  <si>
    <t>IT21187650</t>
  </si>
  <si>
    <t>Saubhagya A.M.D.T.</t>
  </si>
  <si>
    <t xml:space="preserve">IT21186738 	</t>
  </si>
  <si>
    <t>Samarakoon S.M.C.K.</t>
  </si>
  <si>
    <t xml:space="preserve">IT21378270 	</t>
  </si>
  <si>
    <t>Wimaladharma T. H. Y. B.</t>
  </si>
  <si>
    <t xml:space="preserve">IT21188404	</t>
  </si>
  <si>
    <t>H.K.G.S.P.Jayathilaka</t>
  </si>
  <si>
    <t>MLB_10.01_08</t>
  </si>
  <si>
    <t>https://zoom.us/j/96920115798?pwd=WkhZbmxwa0MrQkl5bis2UHA1QU5Odz09</t>
  </si>
  <si>
    <t>969 2011 5798</t>
  </si>
  <si>
    <t>9ZrFiv</t>
  </si>
  <si>
    <t>IT21187278</t>
  </si>
  <si>
    <t>P.N.A.Palliyaguru</t>
  </si>
  <si>
    <t>IT21181092</t>
  </si>
  <si>
    <t>Tharaka P.D.G.</t>
  </si>
  <si>
    <t>IT21378652</t>
  </si>
  <si>
    <t>Sanjula K.A.R.</t>
  </si>
  <si>
    <t>IT21186110</t>
  </si>
  <si>
    <t>Ekanayaka E.M.A.</t>
  </si>
  <si>
    <t xml:space="preserve">IT21167850	
</t>
  </si>
  <si>
    <t>Hansana K.T</t>
  </si>
  <si>
    <t>MLB_10.01_09</t>
  </si>
  <si>
    <t>IT21183386</t>
  </si>
  <si>
    <t>Weerasingha W.A.N.S</t>
  </si>
  <si>
    <t xml:space="preserve">IT21183218	</t>
  </si>
  <si>
    <t>Malshika A.I</t>
  </si>
  <si>
    <t>IT21189562</t>
  </si>
  <si>
    <t>Dodangoda P.N.</t>
  </si>
  <si>
    <t>IT21178054</t>
  </si>
  <si>
    <t>T.A.Tharushi Nimesha Kumari</t>
  </si>
  <si>
    <t xml:space="preserve">It21185120	</t>
  </si>
  <si>
    <t>A.H.M.T.S.Abeyrathne</t>
  </si>
  <si>
    <t>MLB_10.01_10</t>
  </si>
  <si>
    <t>Online Voting System 
For Award Nominations</t>
  </si>
  <si>
    <t>it21183690</t>
  </si>
  <si>
    <t>H.M.I.K Dhanawardhana</t>
  </si>
  <si>
    <t xml:space="preserve">it21183836	</t>
  </si>
  <si>
    <t>E.M.M.V.P.Ekanayake</t>
  </si>
  <si>
    <t>IT21187728</t>
  </si>
  <si>
    <t>Rev. Sugunasiri S.</t>
  </si>
  <si>
    <t xml:space="preserve">IT21185670	
</t>
  </si>
  <si>
    <t>Bandara B S H K N</t>
  </si>
  <si>
    <t>MLB_10.01_11</t>
  </si>
  <si>
    <t>IT21186288</t>
  </si>
  <si>
    <t>Wennawaththa W W V N</t>
  </si>
  <si>
    <t>IT 21187728</t>
  </si>
  <si>
    <t>Kumara H M P D</t>
  </si>
  <si>
    <t xml:space="preserve">IT21186592	</t>
  </si>
  <si>
    <t>Najas M N M</t>
  </si>
  <si>
    <t>IT21188886</t>
  </si>
  <si>
    <t>Shangeetha.J</t>
  </si>
  <si>
    <t>MLB_10.01_12</t>
  </si>
  <si>
    <t>IT21187896</t>
  </si>
  <si>
    <t>A.M.Y.S Abeykoon</t>
  </si>
  <si>
    <t>IT21188022</t>
  </si>
  <si>
    <t>G.W.L.N Premalal</t>
  </si>
  <si>
    <t>IT21188954</t>
  </si>
  <si>
    <t>IT21188954Saseena M.U.F</t>
  </si>
  <si>
    <t>IT21380396</t>
  </si>
  <si>
    <t>Ashra M.F.F.</t>
  </si>
  <si>
    <t>IT21183072</t>
  </si>
  <si>
    <t>H.M.Witharana</t>
  </si>
  <si>
    <t>MLB_10.01_13</t>
  </si>
  <si>
    <t>IT21157950</t>
  </si>
  <si>
    <t>J.H.H.N Karunarathna</t>
  </si>
  <si>
    <t>IT21183454</t>
  </si>
  <si>
    <t>Jayathilaka P.A.D.S.L.</t>
  </si>
  <si>
    <t>Group - WD.IT.11.01</t>
  </si>
  <si>
    <t>IT21250460</t>
  </si>
  <si>
    <t>De Silva Y. S. I</t>
  </si>
  <si>
    <t>MLB_11.01_01</t>
  </si>
  <si>
    <t>IT21249716</t>
  </si>
  <si>
    <t>K Jayasinghe</t>
  </si>
  <si>
    <t>IT21370182</t>
  </si>
  <si>
    <t>S. A. U. K Suraweera</t>
  </si>
  <si>
    <t>IT21371004</t>
  </si>
  <si>
    <t>Niflan M. N. A</t>
  </si>
  <si>
    <t>IT21289934</t>
  </si>
  <si>
    <t>Salgado M. B. D</t>
  </si>
  <si>
    <t>IT21343384</t>
  </si>
  <si>
    <t>L B N Ruwantha</t>
  </si>
  <si>
    <t>MLB_11.01_02</t>
  </si>
  <si>
    <t>IT21033650</t>
  </si>
  <si>
    <t>Samangi K B A R</t>
  </si>
  <si>
    <t>IT21175466</t>
  </si>
  <si>
    <t>W C Harshana</t>
  </si>
  <si>
    <t>IT21335778</t>
  </si>
  <si>
    <t>M L P Wijesinghe</t>
  </si>
  <si>
    <t>IT21337376</t>
  </si>
  <si>
    <t>Wickramage M P W</t>
  </si>
  <si>
    <t>IT21044618</t>
  </si>
  <si>
    <t>Kalindu Kaushan Gunawardane</t>
  </si>
  <si>
    <t>MLB_11.01_03</t>
  </si>
  <si>
    <t>IT20301118</t>
  </si>
  <si>
    <t>Tanishka gimhan</t>
  </si>
  <si>
    <t>IT21370328</t>
  </si>
  <si>
    <t>Chenura Silva</t>
  </si>
  <si>
    <t>IT21308284</t>
  </si>
  <si>
    <t>Vithanage H. D</t>
  </si>
  <si>
    <t xml:space="preserve"> </t>
  </si>
  <si>
    <t>IT21330278</t>
  </si>
  <si>
    <t>Dinal Adithya</t>
  </si>
  <si>
    <t>MLB_11.01_04</t>
  </si>
  <si>
    <t>IT21342158</t>
  </si>
  <si>
    <t>Samali hapugahapitiya</t>
  </si>
  <si>
    <t>IT21256646</t>
  </si>
  <si>
    <t>Kasun Karunarathne</t>
  </si>
  <si>
    <t>IT21257254</t>
  </si>
  <si>
    <t>Savindu Wanigarathne</t>
  </si>
  <si>
    <t>IT21316968</t>
  </si>
  <si>
    <t>Manodya Ekanayake</t>
  </si>
  <si>
    <t>IT21223426</t>
  </si>
  <si>
    <t>W.A.K.Dulanga Chamodi</t>
  </si>
  <si>
    <t>MLB_11.01_05</t>
  </si>
  <si>
    <t>IT21271496</t>
  </si>
  <si>
    <t>G.A.S.Methsara</t>
  </si>
  <si>
    <t>IT21193118</t>
  </si>
  <si>
    <t xml:space="preserve">Hettiarachchi H.A.A.I. </t>
  </si>
  <si>
    <t>IT21289620</t>
  </si>
  <si>
    <t>D.M.R.O.Dissanayaka</t>
  </si>
  <si>
    <t>IT21322730</t>
  </si>
  <si>
    <t>H.M.D.P.Nissanke</t>
  </si>
  <si>
    <t>IT21174476</t>
  </si>
  <si>
    <t>D.M.R.S.NAWARATNE</t>
  </si>
  <si>
    <t>MLB_11.01_06</t>
  </si>
  <si>
    <t>IT21184062</t>
  </si>
  <si>
    <t>G.W.P.MADHUSHANKA</t>
  </si>
  <si>
    <t>IT21188640</t>
  </si>
  <si>
    <t>W.D.P.G.M.M.BALASOORIYA</t>
  </si>
  <si>
    <t>IT21209802</t>
  </si>
  <si>
    <t>R.S.A.S.A.SENADHEERA</t>
  </si>
  <si>
    <t>IT21306990</t>
  </si>
  <si>
    <t>U.K.WADIGASINGHE</t>
  </si>
  <si>
    <t>IT21306754</t>
  </si>
  <si>
    <t>U.L. Sithara Pramodini</t>
  </si>
  <si>
    <t>MLB_11.01_07</t>
  </si>
  <si>
    <t>IT21224720</t>
  </si>
  <si>
    <t>K.A. Sesandi Kavithma Samapth</t>
  </si>
  <si>
    <t>IT21318634</t>
  </si>
  <si>
    <t>Gunawardhana T.G</t>
  </si>
  <si>
    <t>IT21231414</t>
  </si>
  <si>
    <t>IHNS Jayaneththi</t>
  </si>
  <si>
    <t>IT21178672</t>
  </si>
  <si>
    <t xml:space="preserve">G.D.J.Malshan </t>
  </si>
  <si>
    <t>IT21378966</t>
  </si>
  <si>
    <t xml:space="preserve">B.B.P.W BAMBARENDA </t>
  </si>
  <si>
    <t>MLB_11.01_08</t>
  </si>
  <si>
    <t>IT21251832</t>
  </si>
  <si>
    <t>W.W.I.Y.Jayawardhana</t>
  </si>
  <si>
    <t>IT218062254</t>
  </si>
  <si>
    <t>Ranmini K.A.W</t>
  </si>
  <si>
    <t>IT21271564</t>
  </si>
  <si>
    <t>Tharindye Dinelshan Weerapola</t>
  </si>
  <si>
    <t>MLB_11.01_09</t>
  </si>
  <si>
    <t>IT21290442</t>
  </si>
  <si>
    <t>Wickramasinghe B.K</t>
  </si>
  <si>
    <t>IT21352676</t>
  </si>
  <si>
    <t>S.G Hirusha Keshan</t>
  </si>
  <si>
    <t>IT21288944</t>
  </si>
  <si>
    <t xml:space="preserve">Hasanjana H.G.Y </t>
  </si>
  <si>
    <t>IT21380228</t>
  </si>
  <si>
    <t>Thathsarani D.M.S</t>
  </si>
  <si>
    <t>IT21035944</t>
  </si>
  <si>
    <t>Jecob Thilina Chamod</t>
  </si>
  <si>
    <t>MLB_11.01_10</t>
  </si>
  <si>
    <t xml:space="preserve">IT21230288 </t>
  </si>
  <si>
    <t>Riviru Dulnath Deiyagala</t>
  </si>
  <si>
    <t>IT21173172</t>
  </si>
  <si>
    <t>E.D.U.Tharuka Lakshan Edirisigha</t>
  </si>
  <si>
    <t>IT21161292</t>
  </si>
  <si>
    <t>De Alwis W.K.V</t>
  </si>
  <si>
    <t>IT21176760</t>
  </si>
  <si>
    <t>Wijesingha W.A.T.E</t>
  </si>
  <si>
    <t>Year 01 - Semester 02 -IT -Weekend</t>
  </si>
  <si>
    <t>Group - WE.IT.01.01</t>
  </si>
  <si>
    <t>IT21255656</t>
  </si>
  <si>
    <t>Gahana Karunananthan</t>
  </si>
  <si>
    <t>MLB_WE_01.01_01</t>
  </si>
  <si>
    <t>29th May 2022</t>
  </si>
  <si>
    <t>6.00pm-6.30pm</t>
  </si>
  <si>
    <t xml:space="preserve">IT21196706 </t>
  </si>
  <si>
    <t>Oshitha Senarathne</t>
  </si>
  <si>
    <t>IT21197550</t>
  </si>
  <si>
    <t>Nihila Premakanthan</t>
  </si>
  <si>
    <t xml:space="preserve">IT21198304 </t>
  </si>
  <si>
    <t>Pasindu Dissanayaka</t>
  </si>
  <si>
    <t>It21202254</t>
  </si>
  <si>
    <t xml:space="preserve">Perera B.A.D.K.S </t>
  </si>
  <si>
    <t>IT21291746</t>
  </si>
  <si>
    <t>J.G.N.MADUSHANKA</t>
  </si>
  <si>
    <t>MLB_WE_01.01_02</t>
  </si>
  <si>
    <t>6.30pm-7.00pm</t>
  </si>
  <si>
    <t>IT21344510</t>
  </si>
  <si>
    <t xml:space="preserve">SAHNAS M.J.F </t>
  </si>
  <si>
    <t>IT21306518</t>
  </si>
  <si>
    <t>Jayasinghe J.I.B</t>
  </si>
  <si>
    <t>IT21312762</t>
  </si>
  <si>
    <t>Lakshitha W.H.M.U</t>
  </si>
  <si>
    <t>IT21328770</t>
  </si>
  <si>
    <t>Kulathilake AMM</t>
  </si>
  <si>
    <t>MLB_WE_01.01_03</t>
  </si>
  <si>
    <t>7.00pm-7.30pm</t>
  </si>
  <si>
    <t>IT21278280</t>
  </si>
  <si>
    <t>Fernando WTRP</t>
  </si>
  <si>
    <t>IT21262340</t>
  </si>
  <si>
    <t>Rathnayake LDC</t>
  </si>
  <si>
    <t>IT21279584</t>
  </si>
  <si>
    <t>Sudusinghe HJ</t>
  </si>
  <si>
    <t>IT21338748</t>
  </si>
  <si>
    <t>De Silva BAP</t>
  </si>
  <si>
    <t>IT21281150</t>
  </si>
  <si>
    <t>W.M.L.K.Wickramasinghe</t>
  </si>
  <si>
    <t>MLB_WE_01.01_04</t>
  </si>
  <si>
    <t>7.30pm-8.00pm</t>
  </si>
  <si>
    <t>IT21294020</t>
  </si>
  <si>
    <t>A.P.P.G.Abeysinghe</t>
  </si>
  <si>
    <t>IT21340864</t>
  </si>
  <si>
    <t>E.M.N.Edirisinghe</t>
  </si>
  <si>
    <t>IT21316104</t>
  </si>
  <si>
    <t>A.A.Bary</t>
  </si>
  <si>
    <t>IT21273780</t>
  </si>
  <si>
    <t>R.M.P.C.Premathilake</t>
  </si>
  <si>
    <t>IT21014772</t>
  </si>
  <si>
    <t>Chathuranga K.K.K.V</t>
  </si>
  <si>
    <t>MLB_WE_01.01_05</t>
  </si>
  <si>
    <t xml:space="preserve"> Hotel Reservation System for Tourists</t>
  </si>
  <si>
    <t>https://zoom.us/j/94037291088?pwd=Zm56aFRwb1FtZFNmWmF3OGI1U3gvZz09</t>
  </si>
  <si>
    <t>940 3729 1088</t>
  </si>
  <si>
    <t>1RJNU7</t>
  </si>
  <si>
    <t>IT21201196</t>
  </si>
  <si>
    <t>Fernando P.W.D.A.M</t>
  </si>
  <si>
    <t>IT21030680</t>
  </si>
  <si>
    <t>De Costa M. T. N.</t>
  </si>
  <si>
    <t>IT21210242</t>
  </si>
  <si>
    <t>Bandaranayake C. N</t>
  </si>
  <si>
    <t>IT21232718</t>
  </si>
  <si>
    <t>Karunathilaka K. P. C. A</t>
  </si>
  <si>
    <t>IT21256196</t>
  </si>
  <si>
    <t>NETHMI THARUSHI WIJERATHNA</t>
  </si>
  <si>
    <t>MLB_WE_01.01_06</t>
  </si>
  <si>
    <t>IT21304842</t>
  </si>
  <si>
    <t>ARANGALLAGE SHIHARA HIMALSHI DISSANAYAKE</t>
  </si>
  <si>
    <t>IT21272936</t>
  </si>
  <si>
    <t>SELLA KAPU DINITHA THENUJA SILVA</t>
  </si>
  <si>
    <t>IT21338120</t>
  </si>
  <si>
    <t xml:space="preserve">AMADHI KAVEENDYA WIJESINGHE </t>
  </si>
  <si>
    <t>IT21292040</t>
  </si>
  <si>
    <t>KANKANNGE LAKSHAN SASANKA</t>
  </si>
  <si>
    <t>IT21308116</t>
  </si>
  <si>
    <t>Shakeer Udayar R.V.G.M.M</t>
  </si>
  <si>
    <t>MLB_WE_01.01_07</t>
  </si>
  <si>
    <t>IT21337208</t>
  </si>
  <si>
    <t>Fernando W.S.N</t>
  </si>
  <si>
    <t>IT21345128</t>
  </si>
  <si>
    <t>Oshan Dissanayake</t>
  </si>
  <si>
    <t>IT20298326</t>
  </si>
  <si>
    <t>Mallawa M.M.N.M</t>
  </si>
  <si>
    <t>IT21052156</t>
  </si>
  <si>
    <t>Mendis N.M.E</t>
  </si>
  <si>
    <t>IT21108822</t>
  </si>
  <si>
    <t>Abeykoon M.W.T.H.B.</t>
  </si>
  <si>
    <t>MLB_WE_01.01_08</t>
  </si>
  <si>
    <t>IT21044304</t>
  </si>
  <si>
    <t>Kariyapperuma K.A.D.C.A.</t>
  </si>
  <si>
    <t>IT21237522</t>
  </si>
  <si>
    <t>Thathsarani H.A.N.N.</t>
  </si>
  <si>
    <t>IT21224966</t>
  </si>
  <si>
    <t>Dilrukshi A.G.T.</t>
  </si>
  <si>
    <t>IT21227486</t>
  </si>
  <si>
    <t>Ruhunage S.D.P.R.</t>
  </si>
  <si>
    <t>IT21152078</t>
  </si>
  <si>
    <t>R.M.M.D Rathnayaka</t>
  </si>
  <si>
    <t>MLB_WE_01.01_09</t>
  </si>
  <si>
    <t>https://zoom.us/j/96097952009?pwd=ZWQ3R0JCRmpNWDFmNktSZlB2K2hjUT09</t>
  </si>
  <si>
    <t xml:space="preserve"> 960 9795 2009</t>
  </si>
  <si>
    <t>myiMc7</t>
  </si>
  <si>
    <t>IT21221682</t>
  </si>
  <si>
    <t>W.W.R.A Thomas</t>
  </si>
  <si>
    <t>IT21219702</t>
  </si>
  <si>
    <t>G.H.G.T.S de silva</t>
  </si>
  <si>
    <t>IT21248030</t>
  </si>
  <si>
    <t>D.P.N.B Harischandra</t>
  </si>
  <si>
    <t>IT21072888</t>
  </si>
  <si>
    <t>S.M.S.C samarakoon</t>
  </si>
  <si>
    <t>IT21247972</t>
  </si>
  <si>
    <t>Kongahawatte D D</t>
  </si>
  <si>
    <t>MLB_WE_01.01_10</t>
  </si>
  <si>
    <t xml:space="preserve"> Movie Booking System</t>
  </si>
  <si>
    <t>IT21192296</t>
  </si>
  <si>
    <t>W W B B Mendis</t>
  </si>
  <si>
    <t>IT21229084</t>
  </si>
  <si>
    <t>Iroshan G.H.M</t>
  </si>
  <si>
    <t>IT21210488</t>
  </si>
  <si>
    <t>Kumara K.D.A.N</t>
  </si>
  <si>
    <t>IT21074622</t>
  </si>
  <si>
    <t>Samaraweera S.M</t>
  </si>
  <si>
    <t>IT21253430</t>
  </si>
  <si>
    <t>Dushan Chamod Kumara</t>
  </si>
  <si>
    <t>MLB_WE_01.01_11</t>
  </si>
  <si>
    <t>IT21192982</t>
  </si>
  <si>
    <t>Dassanayake E. D.</t>
  </si>
  <si>
    <t>IT21200892</t>
  </si>
  <si>
    <t>Kariyapperuma M.V.</t>
  </si>
  <si>
    <t>IT21312144</t>
  </si>
  <si>
    <t>Widanapathirana Y R</t>
  </si>
  <si>
    <t>IT21279898</t>
  </si>
  <si>
    <t>Kulasekara M.P.G.G.</t>
  </si>
  <si>
    <t>MLB_WE_01.01_12</t>
  </si>
  <si>
    <t>Online Auction System_x000D_</t>
  </si>
  <si>
    <t>IT21327544</t>
  </si>
  <si>
    <t>Pathiraja Y.P.M.A</t>
  </si>
  <si>
    <t>IT21312908</t>
  </si>
  <si>
    <t>Fernando K.R.A.W</t>
  </si>
  <si>
    <t xml:space="preserve">IT21324574 </t>
  </si>
  <si>
    <t>Dissanayake H. S. B. N.</t>
  </si>
  <si>
    <t>IT21268458</t>
  </si>
  <si>
    <t>Dissanayaka A.V.R</t>
  </si>
  <si>
    <t>Group - WD.IT.01.02</t>
  </si>
  <si>
    <t>IT21508950</t>
  </si>
  <si>
    <t>Yasarathne W.A.R.N</t>
  </si>
  <si>
    <t>MLB_01.02_01</t>
  </si>
  <si>
    <t>IT21440472</t>
  </si>
  <si>
    <t>Waidyasekara D.S.H</t>
  </si>
  <si>
    <t>IT21894510</t>
  </si>
  <si>
    <t>Jayawardena R.R.A.N.N</t>
  </si>
  <si>
    <t>IT21454882</t>
  </si>
  <si>
    <t>Thilakarathna H.A.C.S.M</t>
  </si>
  <si>
    <t>IT21245206</t>
  </si>
  <si>
    <t>Nuwanpriya K.M.A</t>
  </si>
  <si>
    <t>IT21440236</t>
  </si>
  <si>
    <t>Kodithuwakku Y.S</t>
  </si>
  <si>
    <t>MLB_01.02_02</t>
  </si>
  <si>
    <t>IT21440922</t>
  </si>
  <si>
    <t>Dewmin T.Y</t>
  </si>
  <si>
    <t xml:space="preserve">IT21704970 </t>
  </si>
  <si>
    <t>Lokuge P.P</t>
  </si>
  <si>
    <t>IT21713262</t>
  </si>
  <si>
    <t>Dissanayake D. C. K</t>
  </si>
  <si>
    <t>IT21925818</t>
  </si>
  <si>
    <t>Peiris H P</t>
  </si>
  <si>
    <t>IT21192814</t>
  </si>
  <si>
    <t>Chamod A.A.A.</t>
  </si>
  <si>
    <t>MLB_01.02_03</t>
  </si>
  <si>
    <t>Identity Issuing Service (Eg : NIC, Driving License, Passport)</t>
  </si>
  <si>
    <t>IT21195198</t>
  </si>
  <si>
    <t>Thathsara P.G.C.S</t>
  </si>
  <si>
    <t>IT21193972</t>
  </si>
  <si>
    <t>Pathirana D.P.D.C</t>
  </si>
  <si>
    <t>IT21196492</t>
  </si>
  <si>
    <t>Kulathunga N.A.S</t>
  </si>
  <si>
    <t>IT21193286</t>
  </si>
  <si>
    <t>Peiris W.R.L</t>
  </si>
  <si>
    <t>IT21196942</t>
  </si>
  <si>
    <t>Hettiarachchige.S.I</t>
  </si>
  <si>
    <t>MLB_01.02_04</t>
  </si>
  <si>
    <t>IT21194276</t>
  </si>
  <si>
    <t>Muthunayake J P V</t>
  </si>
  <si>
    <t>it21195020</t>
  </si>
  <si>
    <t>Rabukpotha R R M L G</t>
  </si>
  <si>
    <t>it21195334</t>
  </si>
  <si>
    <t>Athukoralage D T A</t>
  </si>
  <si>
    <t>IT21197864</t>
  </si>
  <si>
    <t>Kahatapitiya K K O Y</t>
  </si>
  <si>
    <t>IT21196638</t>
  </si>
  <si>
    <t>Perera G.M.T</t>
  </si>
  <si>
    <t>MLB_01.02_05</t>
  </si>
  <si>
    <t>IT21192500</t>
  </si>
  <si>
    <t>Kandepola H.M.H.B</t>
  </si>
  <si>
    <t>IT21196324</t>
  </si>
  <si>
    <t>Dilshan N.M.</t>
  </si>
  <si>
    <t>IT21196010</t>
  </si>
  <si>
    <t>Madushanka W.A.T</t>
  </si>
  <si>
    <t>IT21197796</t>
  </si>
  <si>
    <t>Wasana K.H.I.M.</t>
  </si>
  <si>
    <t>IT21193736</t>
  </si>
  <si>
    <t>Adithya E.L.A.Y.</t>
  </si>
  <si>
    <t>MLB_01.02_06</t>
  </si>
  <si>
    <t>IT21194962</t>
  </si>
  <si>
    <t>Niyangoda .S.A.N.S.H</t>
  </si>
  <si>
    <t>IT21197178</t>
  </si>
  <si>
    <t>Dinusha Jayasuriya</t>
  </si>
  <si>
    <t>IT21195716</t>
  </si>
  <si>
    <t>Chamika Kusal</t>
  </si>
  <si>
    <t>IT21196188</t>
  </si>
  <si>
    <t>Lasen Hewage</t>
  </si>
  <si>
    <t>IT21197246</t>
  </si>
  <si>
    <t>A.M.Y.V.B.Abeykoon</t>
  </si>
  <si>
    <t>MLB_01.02_07</t>
  </si>
  <si>
    <t>IT21198168</t>
  </si>
  <si>
    <t>Weerasekara N.P</t>
  </si>
  <si>
    <t>IT21196256</t>
  </si>
  <si>
    <t>Sudasinghe S.M.V</t>
  </si>
  <si>
    <t>IT21193804</t>
  </si>
  <si>
    <t>Weerasekara D.D.R.R.</t>
  </si>
  <si>
    <t>IT21193354</t>
  </si>
  <si>
    <t>Prabhashwara W.U.H</t>
  </si>
  <si>
    <t>IT21505676</t>
  </si>
  <si>
    <t>H.M.R.V.H.HERATH</t>
  </si>
  <si>
    <t>MLB_01.02_08</t>
  </si>
  <si>
    <t>It21362958</t>
  </si>
  <si>
    <t>Karunatilleke P.T</t>
  </si>
  <si>
    <t>It21335600</t>
  </si>
  <si>
    <t>W.A.T.N Priyadharshana</t>
  </si>
  <si>
    <t xml:space="preserve">It21497834 </t>
  </si>
  <si>
    <t>N.S.A.H.D. NANAYAKKARA</t>
  </si>
  <si>
    <t>IT21191992</t>
  </si>
  <si>
    <t>Thilakarathna M.K.O.D</t>
  </si>
  <si>
    <t>IT21197482</t>
  </si>
  <si>
    <t>Withanachchy. Y.R</t>
  </si>
  <si>
    <t>MLB_01.02_09</t>
  </si>
  <si>
    <t>IT21194412</t>
  </si>
  <si>
    <t>Samarakoon. M.K.R.S</t>
  </si>
  <si>
    <t>IT21192128</t>
  </si>
  <si>
    <t>Perera K.V.A.I</t>
  </si>
  <si>
    <t>IT21195884</t>
  </si>
  <si>
    <t>Abeykoonge N.H.A</t>
  </si>
  <si>
    <t>IT21042188</t>
  </si>
  <si>
    <t>W.W.D.S Nimantha</t>
  </si>
  <si>
    <t>IT21375132</t>
  </si>
  <si>
    <t>G. A. Srirajan</t>
  </si>
  <si>
    <t>MLB_01.02_10</t>
  </si>
  <si>
    <t>4.00pm-4.30pm</t>
  </si>
  <si>
    <t>IT21330728</t>
  </si>
  <si>
    <t>L. D. Lokukaluge</t>
  </si>
  <si>
    <t>IT21313066</t>
  </si>
  <si>
    <t>Wanniarachchi W. K. D</t>
  </si>
  <si>
    <t>IT21368066</t>
  </si>
  <si>
    <t>M. N. Quais</t>
  </si>
  <si>
    <t>IT21301490</t>
  </si>
  <si>
    <t>K. T. D. Mahanama</t>
  </si>
  <si>
    <t>It21198540</t>
  </si>
  <si>
    <t>praveen vimod</t>
  </si>
  <si>
    <t>MLB_01.02_11</t>
  </si>
  <si>
    <t xml:space="preserve">IT21356018 </t>
  </si>
  <si>
    <t>De silva K.P.C</t>
  </si>
  <si>
    <t>IT21329524</t>
  </si>
  <si>
    <t>Uven geethwara</t>
  </si>
  <si>
    <t>It21299384</t>
  </si>
  <si>
    <t>Charuka.H.M.U</t>
  </si>
  <si>
    <t>It21196560</t>
  </si>
  <si>
    <t>A.G. Thisara Dewinda</t>
  </si>
  <si>
    <t>IT21220388</t>
  </si>
  <si>
    <t>W.D.N.D.Senadheera</t>
  </si>
  <si>
    <t>MLB_01.02_12</t>
  </si>
  <si>
    <t>IT21323034</t>
  </si>
  <si>
    <t>Dasanayaka D.M.S.C.</t>
  </si>
  <si>
    <t>IT21700156</t>
  </si>
  <si>
    <t>Nanayakkara.A.A.R</t>
  </si>
  <si>
    <t>IT21356704</t>
  </si>
  <si>
    <t>Gunawardane D.C.L.A</t>
  </si>
  <si>
    <t>IT21894824</t>
  </si>
  <si>
    <t>Prasadi S.A.D.T.</t>
  </si>
  <si>
    <t>Group - WD.IT.02.02</t>
  </si>
  <si>
    <t>IT21214752</t>
  </si>
  <si>
    <t>Perera.M.A.S.S</t>
  </si>
  <si>
    <t>MLB_02.02_01</t>
  </si>
  <si>
    <t>IT21216428</t>
  </si>
  <si>
    <t>Dharmadasa K A S D</t>
  </si>
  <si>
    <t>IT21215674</t>
  </si>
  <si>
    <t>Prasangi W.K.K.I</t>
  </si>
  <si>
    <t>IT21212536</t>
  </si>
  <si>
    <t>De Silva K.A</t>
  </si>
  <si>
    <t>IT21216114</t>
  </si>
  <si>
    <t>Wanigasooriya R.K.</t>
  </si>
  <si>
    <t>IT21218576</t>
  </si>
  <si>
    <t>Wijesinghe N.T</t>
  </si>
  <si>
    <t>MLB_02.02_02</t>
  </si>
  <si>
    <t xml:space="preserve">984 8082 0032
</t>
  </si>
  <si>
    <t>IT21222290</t>
  </si>
  <si>
    <t>K.G.Ranasinghe</t>
  </si>
  <si>
    <t>IT21222740</t>
  </si>
  <si>
    <t xml:space="preserve">Thejan K.G.T </t>
  </si>
  <si>
    <t xml:space="preserve">IT21221132 </t>
  </si>
  <si>
    <t xml:space="preserve">K.M.M.S.Abeysundara </t>
  </si>
  <si>
    <t>IT21219870</t>
  </si>
  <si>
    <t>Siriwaradane C.R</t>
  </si>
  <si>
    <t>IT21219252</t>
  </si>
  <si>
    <t>Senadheera S.A.A.D</t>
  </si>
  <si>
    <t>MLB_02.02_03</t>
  </si>
  <si>
    <t xml:space="preserve">985 8082 0032
</t>
  </si>
  <si>
    <t>IT21217586</t>
  </si>
  <si>
    <t>P.V.D. Sevindi</t>
  </si>
  <si>
    <t>IT21220074</t>
  </si>
  <si>
    <t>M.M.P.M. Kumari</t>
  </si>
  <si>
    <t>IT21217654</t>
  </si>
  <si>
    <t>H.M.R.M.K.Herath</t>
  </si>
  <si>
    <t>IT21218644</t>
  </si>
  <si>
    <t>Palihena N.V</t>
  </si>
  <si>
    <t>it21220760</t>
  </si>
  <si>
    <t>Dias D.D.K.S</t>
  </si>
  <si>
    <t>MLB_02.02_04</t>
  </si>
  <si>
    <t xml:space="preserve">986 8082 0032
</t>
  </si>
  <si>
    <t xml:space="preserve">it21218880  </t>
  </si>
  <si>
    <t>Dayan W.T</t>
  </si>
  <si>
    <t>it21219566</t>
  </si>
  <si>
    <t xml:space="preserve">Thathsara S. M. K. </t>
  </si>
  <si>
    <t>It21222436</t>
  </si>
  <si>
    <t>Perera M. A. E. M</t>
  </si>
  <si>
    <t>IT21222818</t>
  </si>
  <si>
    <t>Dissanayka R.K.D</t>
  </si>
  <si>
    <t>IT21214820</t>
  </si>
  <si>
    <t>Dharmathilake K.A.D.K.D</t>
  </si>
  <si>
    <t>MLB_02.02_05</t>
  </si>
  <si>
    <t xml:space="preserve"> Vehicle Rental System</t>
  </si>
  <si>
    <t xml:space="preserve">Ms.Thilini </t>
  </si>
  <si>
    <t>IT21216596</t>
  </si>
  <si>
    <t>Thihansa K.A.S.</t>
  </si>
  <si>
    <t>IT21214516</t>
  </si>
  <si>
    <t>Fernando N.K.B.</t>
  </si>
  <si>
    <t>IT21213144</t>
  </si>
  <si>
    <t>Senarathne D.R.</t>
  </si>
  <si>
    <t>IT21215810</t>
  </si>
  <si>
    <t>Pathirana G.P.M.P.</t>
  </si>
  <si>
    <t>IT21214066</t>
  </si>
  <si>
    <t>Perera M.M.P</t>
  </si>
  <si>
    <t>MLB_02.02_06</t>
  </si>
  <si>
    <t>IT21215292</t>
  </si>
  <si>
    <t>Madhusanka J.J.A</t>
  </si>
  <si>
    <t>IT21212604</t>
  </si>
  <si>
    <t>Gunawardana A.P.J.K.V</t>
  </si>
  <si>
    <t>IT21214448</t>
  </si>
  <si>
    <t>De silva J.H.J.A.</t>
  </si>
  <si>
    <t>IT21212840</t>
  </si>
  <si>
    <t>Virukshi W.R.S.</t>
  </si>
  <si>
    <t>IT21217968</t>
  </si>
  <si>
    <t>Anuja Annasiwatta</t>
  </si>
  <si>
    <t>MLB_02.02_07</t>
  </si>
  <si>
    <t>IT21218026</t>
  </si>
  <si>
    <t>Akash Abeykoon</t>
  </si>
  <si>
    <t>IT21220838</t>
  </si>
  <si>
    <t xml:space="preserve">Supun Silva </t>
  </si>
  <si>
    <t>IT21221064</t>
  </si>
  <si>
    <t>Kivindu Sachintha</t>
  </si>
  <si>
    <t>IT21217104</t>
  </si>
  <si>
    <t>Dilaksha Guruge</t>
  </si>
  <si>
    <t>IT21214134</t>
  </si>
  <si>
    <t>Yapa Y.A.I.D</t>
  </si>
  <si>
    <t>MLB_02.02_08</t>
  </si>
  <si>
    <t>IT21213762</t>
  </si>
  <si>
    <t>Bandara H.M.H.M</t>
  </si>
  <si>
    <t>IT21216046</t>
  </si>
  <si>
    <t>Wijerathne B.N.B</t>
  </si>
  <si>
    <t>IT21213694</t>
  </si>
  <si>
    <t>De Silva G.S.D</t>
  </si>
  <si>
    <t>IT21212222</t>
  </si>
  <si>
    <t>Seneviratne K.A.C.M</t>
  </si>
  <si>
    <t>IT21218262</t>
  </si>
  <si>
    <t>Wijerathne V.R</t>
  </si>
  <si>
    <t>MLB_02.02_09</t>
  </si>
  <si>
    <t xml:space="preserve">Wild-Life Safari Trip Management System
</t>
  </si>
  <si>
    <t>IT21219016</t>
  </si>
  <si>
    <t>Vidmaka D.H.T</t>
  </si>
  <si>
    <t>IT21218958</t>
  </si>
  <si>
    <t>Theekshana W.G.P.</t>
  </si>
  <si>
    <t>IT21220692</t>
  </si>
  <si>
    <t>Tharuka M. P. N</t>
  </si>
  <si>
    <t>IT21221514</t>
  </si>
  <si>
    <t>Tharuka G.A.K</t>
  </si>
  <si>
    <t>IT21220456</t>
  </si>
  <si>
    <t>S.P. Wijesekara</t>
  </si>
  <si>
    <t>MLB_02.02_10</t>
  </si>
  <si>
    <t>IT21222672</t>
  </si>
  <si>
    <t>K. J. M. Hansani Nawodya</t>
  </si>
  <si>
    <t>IT21222122</t>
  </si>
  <si>
    <t xml:space="preserve">Binuri Dulya Gunawardena </t>
  </si>
  <si>
    <t>IT21219634</t>
  </si>
  <si>
    <t>A. P. Sapna De Zoysa</t>
  </si>
  <si>
    <t>IT21226182</t>
  </si>
  <si>
    <t>Kurera W.N.K</t>
  </si>
  <si>
    <t>IT21211928</t>
  </si>
  <si>
    <t xml:space="preserve">Gamlath W.A.V.K </t>
  </si>
  <si>
    <t>MLB_02.02_11</t>
  </si>
  <si>
    <t xml:space="preserve"> Boat Safari Trip Management System</t>
  </si>
  <si>
    <t>IT21215056</t>
  </si>
  <si>
    <t>Wickramasinghe W.A.D.L</t>
  </si>
  <si>
    <t>IT21214684</t>
  </si>
  <si>
    <t>Kumarasiri O.A.K.U</t>
  </si>
  <si>
    <t>IT21213908</t>
  </si>
  <si>
    <t>Samaranayake S.G.H.V</t>
  </si>
  <si>
    <t>IT21208980</t>
  </si>
  <si>
    <t>Pasindu Nimsara</t>
  </si>
  <si>
    <t>IT21214370</t>
  </si>
  <si>
    <t>Prasad P .A .J</t>
  </si>
  <si>
    <t>MLB_02.02_12</t>
  </si>
  <si>
    <t>It21216978</t>
  </si>
  <si>
    <t xml:space="preserve">Wijeratna D.M.S.T </t>
  </si>
  <si>
    <t>it21216732</t>
  </si>
  <si>
    <t>Weerathunga W.A.R.N</t>
  </si>
  <si>
    <t>It21215438</t>
  </si>
  <si>
    <t>Perera A.N.M</t>
  </si>
  <si>
    <t>IT21212086</t>
  </si>
  <si>
    <t>Abisheka J.M.M</t>
  </si>
  <si>
    <t>Group - WD.IT.03.02</t>
  </si>
  <si>
    <t>IT21561566</t>
  </si>
  <si>
    <t>S.R.N.M Fernando</t>
  </si>
  <si>
    <t>MLB_03.02_01</t>
  </si>
  <si>
    <t>8.30am-9.00am</t>
  </si>
  <si>
    <t>IT21469046</t>
  </si>
  <si>
    <t>Adhikari A.M.N.H</t>
  </si>
  <si>
    <t>IT21247804</t>
  </si>
  <si>
    <t>Baddewithana P</t>
  </si>
  <si>
    <t>IT21786464</t>
  </si>
  <si>
    <t>Nisal V.P.T</t>
  </si>
  <si>
    <t>IT21559136</t>
  </si>
  <si>
    <t>Wijethunge W. L. D. N. N</t>
  </si>
  <si>
    <t>IT21482502</t>
  </si>
  <si>
    <t>Mirihagoda M.M.K.V</t>
  </si>
  <si>
    <t>MLB_03.02_02</t>
  </si>
  <si>
    <t>9.00am-9.30am</t>
  </si>
  <si>
    <t>IT21245824</t>
  </si>
  <si>
    <t>Madusanka D.A.H.</t>
  </si>
  <si>
    <t>IT21479632</t>
  </si>
  <si>
    <t>Wijekoon W.M.K.G.S.S.B</t>
  </si>
  <si>
    <t>IT21246296</t>
  </si>
  <si>
    <t>Jathurshan Manistar</t>
  </si>
  <si>
    <t>IT21249334</t>
  </si>
  <si>
    <t>Perera K.N.T.</t>
  </si>
  <si>
    <t>IT21244698</t>
  </si>
  <si>
    <t>P K V C Thilakasiri</t>
  </si>
  <si>
    <t>MLB_03.02_03</t>
  </si>
  <si>
    <t>9.30am-10.00am</t>
  </si>
  <si>
    <t>IT21244766</t>
  </si>
  <si>
    <t>K . P . V. Pathirana</t>
  </si>
  <si>
    <t>IT21239366</t>
  </si>
  <si>
    <t>WPI Niwantha</t>
  </si>
  <si>
    <t>IT21245138</t>
  </si>
  <si>
    <t>Pamuditha Gamaarachchi</t>
  </si>
  <si>
    <t>IT21236228</t>
  </si>
  <si>
    <t>Madushi munaweera</t>
  </si>
  <si>
    <t>IT21249266</t>
  </si>
  <si>
    <t>PEIRIS A.R.D (RUSSELL)</t>
  </si>
  <si>
    <t>MLB_03.02_04</t>
  </si>
  <si>
    <t>10.00am-10.30am</t>
  </si>
  <si>
    <t>IT21479250</t>
  </si>
  <si>
    <t>Gunathilaka I.U (ISURU)</t>
  </si>
  <si>
    <t xml:space="preserve"> IT21470004</t>
  </si>
  <si>
    <t>Bopitiya S. R (Sayuru)</t>
  </si>
  <si>
    <t>IT21562488</t>
  </si>
  <si>
    <t>Anjana A.H.S  (SANDALI)</t>
  </si>
  <si>
    <t>IT21487934</t>
  </si>
  <si>
    <t>Chamoda G.M.W.Y  (YEHENI)</t>
  </si>
  <si>
    <t>IT21240560</t>
  </si>
  <si>
    <t>Jayarathne U.C.K.</t>
  </si>
  <si>
    <t>MLB_03.02_05</t>
  </si>
  <si>
    <t>IT21243912</t>
  </si>
  <si>
    <t>Gaurawa S.</t>
  </si>
  <si>
    <t>IT21241628</t>
  </si>
  <si>
    <t>Wickrama Arachchi W.A.D.C.S</t>
  </si>
  <si>
    <t>IT21238376</t>
  </si>
  <si>
    <t>Dinujaya M.H.S</t>
  </si>
  <si>
    <t>IT21241550</t>
  </si>
  <si>
    <t>Bidushan P.V.</t>
  </si>
  <si>
    <t>it21491412</t>
  </si>
  <si>
    <t>Ganepola U.I</t>
  </si>
  <si>
    <t>MLB_03.02_06</t>
  </si>
  <si>
    <t>IT21561252</t>
  </si>
  <si>
    <t>Liyanage L.S.T</t>
  </si>
  <si>
    <t>It21572388</t>
  </si>
  <si>
    <t>Arampath A.M.S.Y</t>
  </si>
  <si>
    <t>it21480218</t>
  </si>
  <si>
    <t xml:space="preserve">D.M.L.M. Deheragoda </t>
  </si>
  <si>
    <t>it21787072</t>
  </si>
  <si>
    <t>D.A.S. Costa</t>
  </si>
  <si>
    <t>IT21237904</t>
  </si>
  <si>
    <t>Gunawardana.U.G.C.D</t>
  </si>
  <si>
    <t>MLB_03.02_07</t>
  </si>
  <si>
    <t>IT21242236</t>
  </si>
  <si>
    <t>Jayakody.J.A.D.H.S</t>
  </si>
  <si>
    <t>IT21240492</t>
  </si>
  <si>
    <t>Gunarathna.A.M.K.D</t>
  </si>
  <si>
    <t>IT21229848</t>
  </si>
  <si>
    <t>Weerasinghe H</t>
  </si>
  <si>
    <t>IT21245060</t>
  </si>
  <si>
    <t>H.P.S.P.WEERAKOON</t>
  </si>
  <si>
    <t>IT21244834</t>
  </si>
  <si>
    <t>Pasindu Serasinghe</t>
  </si>
  <si>
    <t>MLB_03.02_08</t>
  </si>
  <si>
    <t>IT 21241246</t>
  </si>
  <si>
    <t>Bhagya Peramuna</t>
  </si>
  <si>
    <t>IT21237690</t>
  </si>
  <si>
    <t>Minidu Tissera</t>
  </si>
  <si>
    <t>IT21236846</t>
  </si>
  <si>
    <t>Vindya Dilmini</t>
  </si>
  <si>
    <t>IT21235924</t>
  </si>
  <si>
    <t xml:space="preserve">Muditha Pradeeptha </t>
  </si>
  <si>
    <t>IT21468360</t>
  </si>
  <si>
    <t>Rizvi F.A</t>
  </si>
  <si>
    <t>MLB_03.02_09</t>
  </si>
  <si>
    <t>IT21924750</t>
  </si>
  <si>
    <t>Senevirathna W.P.U</t>
  </si>
  <si>
    <t>IT21247354</t>
  </si>
  <si>
    <t>Merujan S</t>
  </si>
  <si>
    <t>IT21246128</t>
  </si>
  <si>
    <t>Vethavinojithan S</t>
  </si>
  <si>
    <t>IT20655648</t>
  </si>
  <si>
    <t>Bandara J.M.O.N</t>
  </si>
  <si>
    <t>IT21238062</t>
  </si>
  <si>
    <t>Vithusshan</t>
  </si>
  <si>
    <t>MLB_03.02_10</t>
  </si>
  <si>
    <t>IT21244384</t>
  </si>
  <si>
    <t>Sritharan Abisheak</t>
  </si>
  <si>
    <t>IT21242786</t>
  </si>
  <si>
    <t>Gishor</t>
  </si>
  <si>
    <t>IT21242540</t>
  </si>
  <si>
    <t>Ketheeswaran Thanushan</t>
  </si>
  <si>
    <t xml:space="preserve">IT21256400 </t>
  </si>
  <si>
    <t xml:space="preserve">Shangeethan T. </t>
  </si>
  <si>
    <t>IT21240942</t>
  </si>
  <si>
    <t>R.D.K.G Wijethunga</t>
  </si>
  <si>
    <t>MLB_03.02_11</t>
  </si>
  <si>
    <t xml:space="preserve"> Online Book Store</t>
  </si>
  <si>
    <t>IT21238512</t>
  </si>
  <si>
    <t>Soysa W. M. Y.</t>
  </si>
  <si>
    <t>IT21239298</t>
  </si>
  <si>
    <t>Bandara E.M.S.S</t>
  </si>
  <si>
    <t>IT21239670</t>
  </si>
  <si>
    <t>D.M.H.G. I.G Bandara</t>
  </si>
  <si>
    <t>IT21240706</t>
  </si>
  <si>
    <t>Dhananjana B.K.T</t>
  </si>
  <si>
    <t>IT21481062</t>
  </si>
  <si>
    <t>Amarasekara C. C.</t>
  </si>
  <si>
    <t>MLB_03.02_12</t>
  </si>
  <si>
    <t>IT21913860</t>
  </si>
  <si>
    <t>Nathasha W. L. R.</t>
  </si>
  <si>
    <t>IT21486326</t>
  </si>
  <si>
    <t>D K W G G T Chandrasiri</t>
  </si>
  <si>
    <t>IT21489464</t>
  </si>
  <si>
    <t>Navojith T</t>
  </si>
  <si>
    <t>IT21305214</t>
  </si>
  <si>
    <t>Dias A.H.S.G.</t>
  </si>
  <si>
    <t>Group - WD.IT.04.02</t>
  </si>
  <si>
    <t>IT21275210</t>
  </si>
  <si>
    <t>Athukorala D.K.R</t>
  </si>
  <si>
    <t>MLB_04.02_01</t>
  </si>
  <si>
    <t xml:space="preserve">https://zoom.us/j/98854424756?pwd=blBjalhrUWdCNFlGUG1jTTVGL3lUdz09
</t>
  </si>
  <si>
    <t>988 5442 4756</t>
  </si>
  <si>
    <t>w9TnLz</t>
  </si>
  <si>
    <t>IT21269516</t>
  </si>
  <si>
    <t>Mapa M.M.N.D</t>
  </si>
  <si>
    <t>IT21273094</t>
  </si>
  <si>
    <t>Ediriwickrama E.A.K.V</t>
  </si>
  <si>
    <t>IT21269134</t>
  </si>
  <si>
    <t>Kumbukgolla K.G.I.H.C</t>
  </si>
  <si>
    <t>IT21272240</t>
  </si>
  <si>
    <t>Perera K.P.R.T</t>
  </si>
  <si>
    <t>IT21267222</t>
  </si>
  <si>
    <t>E.A.K.G.EDIRISINGHE</t>
  </si>
  <si>
    <t>MLB_04.02_02</t>
  </si>
  <si>
    <t>IT21267772</t>
  </si>
  <si>
    <t>Kumanayake I. A.</t>
  </si>
  <si>
    <t>IT21267086</t>
  </si>
  <si>
    <t>Hasara L.A.N</t>
  </si>
  <si>
    <t>IT21204784</t>
  </si>
  <si>
    <t>W.D.O.D Wijerupa</t>
  </si>
  <si>
    <t>IT21251450</t>
  </si>
  <si>
    <t>A.L.V.J. Atapattu</t>
  </si>
  <si>
    <t>IT21265174</t>
  </si>
  <si>
    <t>Sandanayake H.D</t>
  </si>
  <si>
    <t>MLB_04.02_03</t>
  </si>
  <si>
    <t>it21265006</t>
  </si>
  <si>
    <t>Gunathilaka K.A.R</t>
  </si>
  <si>
    <t>it21266164</t>
  </si>
  <si>
    <t>Udayantha D.M.S</t>
  </si>
  <si>
    <t>it21264566</t>
  </si>
  <si>
    <t>Chandrasena R.H.V</t>
  </si>
  <si>
    <t>IT21261596</t>
  </si>
  <si>
    <t>Chamod S.G.K</t>
  </si>
  <si>
    <t>it21272622</t>
  </si>
  <si>
    <t>Haritha Denuwan</t>
  </si>
  <si>
    <t>MLB_04.02_04</t>
  </si>
  <si>
    <t>it21275524</t>
  </si>
  <si>
    <t>Nuveen Rakeesha</t>
  </si>
  <si>
    <t>It21273230</t>
  </si>
  <si>
    <t>Gamindu Dammith</t>
  </si>
  <si>
    <t>it21276064</t>
  </si>
  <si>
    <t>Sithum Tharanga</t>
  </si>
  <si>
    <t>IT21276750</t>
  </si>
  <si>
    <t>Sadeesha Isuranga</t>
  </si>
  <si>
    <t>IT21267840</t>
  </si>
  <si>
    <t>Piyasinghe W . A . K. P</t>
  </si>
  <si>
    <t>MLB_04.02_05</t>
  </si>
  <si>
    <t xml:space="preserve">https://zoom.us/j/97955163223?pwd=eWFXaHFIWExxeXhVQjQzOHZJRUZhUT09
</t>
  </si>
  <si>
    <t>IT21267918</t>
  </si>
  <si>
    <t>Gunathilake T.S.K.</t>
  </si>
  <si>
    <t>IT21264498</t>
  </si>
  <si>
    <t>Meragala M.P.M.S.J.</t>
  </si>
  <si>
    <t>IT21264702</t>
  </si>
  <si>
    <t>Sandeepani V.G.D</t>
  </si>
  <si>
    <t>IT21263880</t>
  </si>
  <si>
    <t>Udumulla C.J.</t>
  </si>
  <si>
    <t>IT21271946</t>
  </si>
  <si>
    <t>Samarakoon S.M.B.P.B</t>
  </si>
  <si>
    <t>MLB_04.02_06</t>
  </si>
  <si>
    <t xml:space="preserve">7QACz6
</t>
  </si>
  <si>
    <t>IT21273476</t>
  </si>
  <si>
    <t>Satharasinghe S.A.C.M</t>
  </si>
  <si>
    <t>IT21269820</t>
  </si>
  <si>
    <t>Munasinghe M.M.A.D</t>
  </si>
  <si>
    <t>IT21274466</t>
  </si>
  <si>
    <t>Burah T.I.O</t>
  </si>
  <si>
    <t>IT21270406</t>
  </si>
  <si>
    <t>Jayasinghe H.D.D.R</t>
  </si>
  <si>
    <t>IT21271700</t>
  </si>
  <si>
    <t>Gunawardane K.C.</t>
  </si>
  <si>
    <t>MLB_04.02_07</t>
  </si>
  <si>
    <t>IT21272868</t>
  </si>
  <si>
    <t>Wikramaarachchi W.A.N.D.</t>
  </si>
  <si>
    <t>IT21272554</t>
  </si>
  <si>
    <t>Wijekulasuriya E.G.C.S.</t>
  </si>
  <si>
    <t>IT21272790</t>
  </si>
  <si>
    <t>Wijayanayake J.M.A.P.</t>
  </si>
  <si>
    <t>IT21269202</t>
  </si>
  <si>
    <t>Kodithuwakku T.N.</t>
  </si>
  <si>
    <t>IT21267468</t>
  </si>
  <si>
    <t>Prathapa S.K.K</t>
  </si>
  <si>
    <t>MLB_04.02_08</t>
  </si>
  <si>
    <t>it21268144</t>
  </si>
  <si>
    <t>J.A.M.P. Jayasinga</t>
  </si>
  <si>
    <t>It21268076</t>
  </si>
  <si>
    <t>H.M.C.H.Karunathilaka</t>
  </si>
  <si>
    <t>IT21356186</t>
  </si>
  <si>
    <t>Kavishwara.B.H.M.S</t>
  </si>
  <si>
    <t>IT21358548</t>
  </si>
  <si>
    <t>Bandara S.S.A.I.S</t>
  </si>
  <si>
    <t>it21268694</t>
  </si>
  <si>
    <t>Gunasekara G.G.K.T.A.V</t>
  </si>
  <si>
    <t>MLB_04.02_09</t>
  </si>
  <si>
    <t>It21268762</t>
  </si>
  <si>
    <t>Wijewardhana T.W.P.P.</t>
  </si>
  <si>
    <t>it21257490</t>
  </si>
  <si>
    <t>S R Rathanayake</t>
  </si>
  <si>
    <t>IT21289316</t>
  </si>
  <si>
    <t>Harish.B</t>
  </si>
  <si>
    <t>IT21263330</t>
  </si>
  <si>
    <t>Gamage K.G.M.K</t>
  </si>
  <si>
    <t>IT21271328</t>
  </si>
  <si>
    <t>Withana J.W.J</t>
  </si>
  <si>
    <t>MLB_04.02_10</t>
  </si>
  <si>
    <t>IT21272004</t>
  </si>
  <si>
    <t>Shashiprabha P.K.I</t>
  </si>
  <si>
    <t>IT21270574</t>
  </si>
  <si>
    <t>Wickramasinghe W.M.M</t>
  </si>
  <si>
    <t>IT21276378</t>
  </si>
  <si>
    <t>Kusumsiri B.S.M.D.S</t>
  </si>
  <si>
    <t>IT21270642</t>
  </si>
  <si>
    <t>Dissanayake A.L</t>
  </si>
  <si>
    <t>IT21266300</t>
  </si>
  <si>
    <t>Bandara K.M.V.T.</t>
  </si>
  <si>
    <t>MLB_04.02_11</t>
  </si>
  <si>
    <t>IT21268830</t>
  </si>
  <si>
    <t>Chandrasena H.M.K.G.J.K.</t>
  </si>
  <si>
    <t>IT21266096</t>
  </si>
  <si>
    <t>Bandara R.M.D.L.</t>
  </si>
  <si>
    <t>IT21267536</t>
  </si>
  <si>
    <t>Waduge T.R.</t>
  </si>
  <si>
    <t>IT21269066</t>
  </si>
  <si>
    <t>Perera G.L.A.M.</t>
  </si>
  <si>
    <t>IT21269370</t>
  </si>
  <si>
    <t>Pothuwila P. Y. R</t>
  </si>
  <si>
    <t>MLB_04.02_12</t>
  </si>
  <si>
    <t>IT21274220</t>
  </si>
  <si>
    <t>Wickramasinghe B. G. A</t>
  </si>
  <si>
    <t>IT21274534</t>
  </si>
  <si>
    <t>Moraes V. J</t>
  </si>
  <si>
    <t>IT21144080</t>
  </si>
  <si>
    <t xml:space="preserve">R.Dhinojjan </t>
  </si>
  <si>
    <t>IT21277290</t>
  </si>
  <si>
    <t>G.K.N.Dulangi</t>
  </si>
  <si>
    <t>Group - WD.IT.05.02</t>
  </si>
  <si>
    <t>IT21299902</t>
  </si>
  <si>
    <t>ZAKEY.M.S.M.A</t>
  </si>
  <si>
    <t>MLB_05.02_01</t>
  </si>
  <si>
    <t>https://zoom.us/j/94259272300?pwd=RE9Hb3pYSHVrcDYwK25IUkpZUXN4dz09</t>
  </si>
  <si>
    <t>942 5927 2300</t>
  </si>
  <si>
    <t>dE82ht</t>
  </si>
  <si>
    <t>IT21302480</t>
  </si>
  <si>
    <t>Dilshan.O.A.P</t>
  </si>
  <si>
    <t>IT21301018</t>
  </si>
  <si>
    <t>PADUKKA .P.V.G.G</t>
  </si>
  <si>
    <t>IT21299452</t>
  </si>
  <si>
    <t>DILHARA.W.M.A</t>
  </si>
  <si>
    <t>IT21301704</t>
  </si>
  <si>
    <t>DE SILVA.L.M.C</t>
  </si>
  <si>
    <t>IT21295706</t>
  </si>
  <si>
    <t>K.R.K Vidyaratna</t>
  </si>
  <si>
    <t>MLB_05.02_02</t>
  </si>
  <si>
    <t>it21295638</t>
  </si>
  <si>
    <t xml:space="preserve">Vishvanath M.S.M.V </t>
  </si>
  <si>
    <t>it21292736</t>
  </si>
  <si>
    <t>Ayeshani K.M.N</t>
  </si>
  <si>
    <t>it21293894</t>
  </si>
  <si>
    <t>Siriwardana K.D.S.P</t>
  </si>
  <si>
    <t>it21294402</t>
  </si>
  <si>
    <t>Perera.G.AT.D</t>
  </si>
  <si>
    <t>it21293962</t>
  </si>
  <si>
    <t>DISSANAYKA.D.M.R.B</t>
  </si>
  <si>
    <t>MLB_05.02_03</t>
  </si>
  <si>
    <t>IT21295492</t>
  </si>
  <si>
    <t>Jayasundara J.M.H.H</t>
  </si>
  <si>
    <t>IT21294570</t>
  </si>
  <si>
    <t>Sajid Ahmed M. J</t>
  </si>
  <si>
    <t>IT21295188</t>
  </si>
  <si>
    <t>Rizmaan M.F.M</t>
  </si>
  <si>
    <t>IT21374692</t>
  </si>
  <si>
    <t>Nishshanka N.A.A.R.</t>
  </si>
  <si>
    <t>IT21925290</t>
  </si>
  <si>
    <t>Rajapaksha S.D.</t>
  </si>
  <si>
    <t>MLB_05.02_04</t>
  </si>
  <si>
    <t>IT21303098</t>
  </si>
  <si>
    <t>Kaveesha B.G.S</t>
  </si>
  <si>
    <t>it21305382</t>
  </si>
  <si>
    <t>Karunahaluge A.T.</t>
  </si>
  <si>
    <t>IT21304224</t>
  </si>
  <si>
    <t>Athukorala A.P.U</t>
  </si>
  <si>
    <t>IT21307058</t>
  </si>
  <si>
    <t>Dayananda I.H.M.B.L</t>
  </si>
  <si>
    <t>IT21287572</t>
  </si>
  <si>
    <t>K.D. Kisara Dulkith Wijesekara</t>
  </si>
  <si>
    <t>MLB_05.02_05</t>
  </si>
  <si>
    <t>IT21298158</t>
  </si>
  <si>
    <t>Kiriwaththuduwa K.C.N</t>
  </si>
  <si>
    <t>it21303548</t>
  </si>
  <si>
    <t>Gunasekara W.M.W.A.G.T.N.A.</t>
  </si>
  <si>
    <t>it21302930</t>
  </si>
  <si>
    <t>Neewin.S.L</t>
  </si>
  <si>
    <t>IT21282454</t>
  </si>
  <si>
    <t>Sandumina B.N</t>
  </si>
  <si>
    <t>IT21300950</t>
  </si>
  <si>
    <t>Vithanage V. K. M.</t>
  </si>
  <si>
    <t>MLB_05.02_06</t>
  </si>
  <si>
    <t>IT21302176</t>
  </si>
  <si>
    <t>Amarasinghe A. A. S. U</t>
  </si>
  <si>
    <t>IT21302626</t>
  </si>
  <si>
    <t xml:space="preserve">Prasadi P. G. K. R </t>
  </si>
  <si>
    <t>IT21302794</t>
  </si>
  <si>
    <t>Indunil A. H. G. N. R</t>
  </si>
  <si>
    <t>IT21301322</t>
  </si>
  <si>
    <t>Pemachandra T. H. R. T</t>
  </si>
  <si>
    <t>IT21291432</t>
  </si>
  <si>
    <t>Deshapriya H.B.M.T</t>
  </si>
  <si>
    <t>MLB_05.02_07</t>
  </si>
  <si>
    <t>IT21297304</t>
  </si>
  <si>
    <t>Buddhima A.V.P</t>
  </si>
  <si>
    <t>IT21294266</t>
  </si>
  <si>
    <t>Siriwardana M.T.S</t>
  </si>
  <si>
    <t>IT21342394</t>
  </si>
  <si>
    <t>B.V.S.Semini</t>
  </si>
  <si>
    <t>IT21232190</t>
  </si>
  <si>
    <t>Jasinge Y.S</t>
  </si>
  <si>
    <t>it21305450</t>
  </si>
  <si>
    <t>Chandranath W.T.D.K</t>
  </si>
  <si>
    <t>MLB_05.02_08</t>
  </si>
  <si>
    <t>it21304774</t>
  </si>
  <si>
    <t>Kavishmi G.G.A</t>
  </si>
  <si>
    <t>it21304538</t>
  </si>
  <si>
    <t>Kumarasinghe M.G.H</t>
  </si>
  <si>
    <t>it21298608</t>
  </si>
  <si>
    <t>Senevirathna D.H</t>
  </si>
  <si>
    <t>IT21471162</t>
  </si>
  <si>
    <t>Fernando  K C S</t>
  </si>
  <si>
    <t>it21294198</t>
  </si>
  <si>
    <t>Karunarathna K R M R T</t>
  </si>
  <si>
    <t>MLB_05.02_09</t>
  </si>
  <si>
    <t>it21296246</t>
  </si>
  <si>
    <t>Hapuarachchi H. A. R. S</t>
  </si>
  <si>
    <t>it21292668</t>
  </si>
  <si>
    <t xml:space="preserve">Herath H.M.N.R </t>
  </si>
  <si>
    <t>it21294648</t>
  </si>
  <si>
    <t>Wickramarathne M.D.M.C.L</t>
  </si>
  <si>
    <t>IT21292422</t>
  </si>
  <si>
    <t>Akmal M.A.M.</t>
  </si>
  <si>
    <t>it21291296</t>
  </si>
  <si>
    <t>premarathne.R.L.R.R</t>
  </si>
  <si>
    <t>MLB_05.02_10</t>
  </si>
  <si>
    <t>it21296314</t>
  </si>
  <si>
    <t>Dilshika Kumarasinghe</t>
  </si>
  <si>
    <t>It21293726</t>
  </si>
  <si>
    <t>Nawodya Ranasinghe</t>
  </si>
  <si>
    <t>it21291678</t>
  </si>
  <si>
    <t>Shehani Dehipola</t>
  </si>
  <si>
    <t>it21290992</t>
  </si>
  <si>
    <t>Rusith Manamperi</t>
  </si>
  <si>
    <t>IT21301254</t>
  </si>
  <si>
    <t>Silva A.A.I</t>
  </si>
  <si>
    <t>MLB_05.02_11</t>
  </si>
  <si>
    <t>IT21223808</t>
  </si>
  <si>
    <t>Linganathan J.</t>
  </si>
  <si>
    <t>IT21282072</t>
  </si>
  <si>
    <t>Satkurulingam.S</t>
  </si>
  <si>
    <t>IT21261978</t>
  </si>
  <si>
    <t>Sriskandarajah J.P</t>
  </si>
  <si>
    <t>it21296628</t>
  </si>
  <si>
    <t xml:space="preserve">M.M.Nishala Dewanthi </t>
  </si>
  <si>
    <t>it21296482</t>
  </si>
  <si>
    <t>samarathunga a h s</t>
  </si>
  <si>
    <t>MLB_05.02_12</t>
  </si>
  <si>
    <t>it21293030</t>
  </si>
  <si>
    <t>Senuri Jayasooriya</t>
  </si>
  <si>
    <t>it21292972</t>
  </si>
  <si>
    <t xml:space="preserve">Sadeeka </t>
  </si>
  <si>
    <t>it21296178</t>
  </si>
  <si>
    <t>K.S.S.I.Sumanadasa</t>
  </si>
  <si>
    <t>it21291500</t>
  </si>
  <si>
    <t>supun imesh</t>
  </si>
  <si>
    <t>Year 01 - Semester 02 -IT-Weekday</t>
  </si>
  <si>
    <t>Group - WD.IT.06.02</t>
  </si>
  <si>
    <t>IT21322808</t>
  </si>
  <si>
    <t>Shankash A.</t>
  </si>
  <si>
    <t>MLB_06.02_01</t>
  </si>
  <si>
    <t>https://zoom.us/j/94749972357?pwd=M3JnOXcva1hxNThoamRraTd6ZG96dz09</t>
  </si>
  <si>
    <t>947 4997 2357</t>
  </si>
  <si>
    <t>2eqffp</t>
  </si>
  <si>
    <t>IT21322280</t>
  </si>
  <si>
    <t>Shaakir J.H.M.</t>
  </si>
  <si>
    <t>IT21327162</t>
  </si>
  <si>
    <t>Miksan S</t>
  </si>
  <si>
    <t>IT21312830</t>
  </si>
  <si>
    <t>Rajapaksha R.M.D.T</t>
  </si>
  <si>
    <t>IT21311840</t>
  </si>
  <si>
    <t>Saliha Rizan</t>
  </si>
  <si>
    <t>IT21343520</t>
  </si>
  <si>
    <t>Wijerama H.J.K.S.R</t>
  </si>
  <si>
    <t>MLB_06.02_02</t>
  </si>
  <si>
    <t>IT21341922</t>
  </si>
  <si>
    <t>Herath H.M.H.N</t>
  </si>
  <si>
    <t>IT21345500</t>
  </si>
  <si>
    <t>T.D.T.L Thenuwara</t>
  </si>
  <si>
    <t>IT21334306</t>
  </si>
  <si>
    <t>W.H.D.Wathsala</t>
  </si>
  <si>
    <t>IT21342608</t>
  </si>
  <si>
    <t>Kumaravithana D.B</t>
  </si>
  <si>
    <t>IT21338052</t>
  </si>
  <si>
    <t>Pathirana J.K.H.</t>
  </si>
  <si>
    <t>MLB_06.02_03</t>
  </si>
  <si>
    <t>IT21338984</t>
  </si>
  <si>
    <t>Attanayaka A.M.I.V.S.</t>
  </si>
  <si>
    <t>IT21340796</t>
  </si>
  <si>
    <t>Hettiarachchi H.W.R.A.</t>
  </si>
  <si>
    <t>IT21343216</t>
  </si>
  <si>
    <t>Dilshan W.A.B.</t>
  </si>
  <si>
    <t>IT21345296</t>
  </si>
  <si>
    <t>Jayakody T.N.A.</t>
  </si>
  <si>
    <t>IT21334542</t>
  </si>
  <si>
    <t>Navaratnam Sanjeeva</t>
  </si>
  <si>
    <t>MLB_06.02_04</t>
  </si>
  <si>
    <t>IT21336904</t>
  </si>
  <si>
    <t>Denitta.S</t>
  </si>
  <si>
    <t>IT21334924</t>
  </si>
  <si>
    <t>H.M.S.C Herath</t>
  </si>
  <si>
    <t>it21297854</t>
  </si>
  <si>
    <t>SARAF.M.M.M.S</t>
  </si>
  <si>
    <t>IT21927720</t>
  </si>
  <si>
    <t>Jayawardhana A.S</t>
  </si>
  <si>
    <t>IT21321818</t>
  </si>
  <si>
    <t>Liyanage M.S</t>
  </si>
  <si>
    <t>MLB_06.02_05</t>
  </si>
  <si>
    <t>https://zoom.us/j/92587602596?pwd=QWsrMDlhaUluNUl6b29uT2dPK29idz09</t>
  </si>
  <si>
    <t>925 8760 2596</t>
  </si>
  <si>
    <t>p14msC</t>
  </si>
  <si>
    <t>IT21327926</t>
  </si>
  <si>
    <t>G.H.N Kavindya</t>
  </si>
  <si>
    <t>IT21332876</t>
  </si>
  <si>
    <t>K.A.K Nadeejaya</t>
  </si>
  <si>
    <t>IT21322662</t>
  </si>
  <si>
    <t>M.A Vimankith Damitha Perera</t>
  </si>
  <si>
    <t>IT21325328</t>
  </si>
  <si>
    <t>T.P Wijesinghe</t>
  </si>
  <si>
    <t>IT21328534</t>
  </si>
  <si>
    <t>D.Avishka Thenuwan</t>
  </si>
  <si>
    <t>MLB_06.02_06</t>
  </si>
  <si>
    <t>IT21327094</t>
  </si>
  <si>
    <t>Somarthne D.K.</t>
  </si>
  <si>
    <t>IT21333552</t>
  </si>
  <si>
    <t>Abeysinghe I. U.</t>
  </si>
  <si>
    <t>IT21327230</t>
  </si>
  <si>
    <t>Kaveesha Sankalpa Godage</t>
  </si>
  <si>
    <t>IT21191824</t>
  </si>
  <si>
    <t>Dias D.T.M.</t>
  </si>
  <si>
    <t>it21336140</t>
  </si>
  <si>
    <t>cooray.w.m.a</t>
  </si>
  <si>
    <t>MLB_06.02_07</t>
  </si>
  <si>
    <t>IT21341854</t>
  </si>
  <si>
    <t>G.B.R.D Chanuka</t>
  </si>
  <si>
    <t>IT21339806</t>
  </si>
  <si>
    <t>D.G Ranidu Nirosh</t>
  </si>
  <si>
    <t>IT21343070</t>
  </si>
  <si>
    <t xml:space="preserve">Gamage I.J.A </t>
  </si>
  <si>
    <t>IT21336072</t>
  </si>
  <si>
    <t>R.P Kalana Dilshan</t>
  </si>
  <si>
    <t>IT21342226</t>
  </si>
  <si>
    <t>AHAMED A.S.S</t>
  </si>
  <si>
    <t>MLB_06.02_08</t>
  </si>
  <si>
    <t>IT21336454</t>
  </si>
  <si>
    <t>Arqil Shiharb M.B</t>
  </si>
  <si>
    <t>IT21331718</t>
  </si>
  <si>
    <t>Godagampola N.G</t>
  </si>
  <si>
    <t>IT21323102</t>
  </si>
  <si>
    <t>Karunathilaka K.W.A.A.S</t>
  </si>
  <si>
    <t>IT21323898</t>
  </si>
  <si>
    <t>Nayanajith K.A.D.B</t>
  </si>
  <si>
    <t>IT21327308</t>
  </si>
  <si>
    <t>Bandara T.M.P.P.</t>
  </si>
  <si>
    <t>MLB_06.02_09</t>
  </si>
  <si>
    <t>IT21327476</t>
  </si>
  <si>
    <t>Jasingha S.D.</t>
  </si>
  <si>
    <t>IT21323416</t>
  </si>
  <si>
    <t>Dissanayaka R.H.M.S.</t>
  </si>
  <si>
    <t>IT21328152</t>
  </si>
  <si>
    <t>Madushani W.K.H.</t>
  </si>
  <si>
    <t>IT21339592</t>
  </si>
  <si>
    <t>Dangalla D.A.S.I</t>
  </si>
  <si>
    <t>It21339738</t>
  </si>
  <si>
    <t>K.A.E. Nuwanga</t>
  </si>
  <si>
    <t>MLB_06.02_10</t>
  </si>
  <si>
    <t>It21334610</t>
  </si>
  <si>
    <t>W.M.S.J.S. Tissera</t>
  </si>
  <si>
    <t>It21345678</t>
  </si>
  <si>
    <t>Anupama K.G.A</t>
  </si>
  <si>
    <t>IT21337130</t>
  </si>
  <si>
    <t>Wijayaratne A.M.C.I</t>
  </si>
  <si>
    <t>IT21341540</t>
  </si>
  <si>
    <t>Senanayaka W.S.H.M</t>
  </si>
  <si>
    <t>IT21317576</t>
  </si>
  <si>
    <t>Thevalingam Jathurshan</t>
  </si>
  <si>
    <t>MLB_06.02_11</t>
  </si>
  <si>
    <t>IT21311222</t>
  </si>
  <si>
    <t>Balachandran Jatheesan</t>
  </si>
  <si>
    <t>IT21330896</t>
  </si>
  <si>
    <t>Vihanga M. H. R. V.</t>
  </si>
  <si>
    <t>IT21331886</t>
  </si>
  <si>
    <t>Sennanayake S.A.K.R</t>
  </si>
  <si>
    <t>IT21338298</t>
  </si>
  <si>
    <t>Abeysinghe R.S</t>
  </si>
  <si>
    <t>It21336218</t>
  </si>
  <si>
    <t>Fernando W.S.S</t>
  </si>
  <si>
    <t>MLB_06.02_12</t>
  </si>
  <si>
    <t>IT21313998</t>
  </si>
  <si>
    <t>Rasara S.H.K</t>
  </si>
  <si>
    <t>it21329456</t>
  </si>
  <si>
    <t>Subawickrama N.S.P</t>
  </si>
  <si>
    <t>IT21324888</t>
  </si>
  <si>
    <t>Soyza I. N. D. K</t>
  </si>
  <si>
    <t>IT21328084</t>
  </si>
  <si>
    <t>Kattadige S.B.P</t>
  </si>
  <si>
    <t>Group - WD.IT.07.02</t>
  </si>
  <si>
    <t>IT21357794</t>
  </si>
  <si>
    <t>Sirisena B.G.K.D</t>
  </si>
  <si>
    <t>MLB_07.02_1</t>
  </si>
  <si>
    <t>IT21358302</t>
  </si>
  <si>
    <t>Jayathileke J.H.U.I.B</t>
  </si>
  <si>
    <t>IT21353284</t>
  </si>
  <si>
    <t>Priyawansha N.G.D</t>
  </si>
  <si>
    <t>IT21357176</t>
  </si>
  <si>
    <t>Rubasinghe K.T.M</t>
  </si>
  <si>
    <t>it21354656</t>
  </si>
  <si>
    <t>Bandara S.M.L.E</t>
  </si>
  <si>
    <t>IT21361104</t>
  </si>
  <si>
    <t>Prabathiya H.G.D.J</t>
  </si>
  <si>
    <t>MLB_07.02_2</t>
  </si>
  <si>
    <t>IT21355028</t>
  </si>
  <si>
    <t>Marasinghe M.M.C</t>
  </si>
  <si>
    <t>IT21349560</t>
  </si>
  <si>
    <t>Jayaweera J.A.V.T</t>
  </si>
  <si>
    <t>IT21361968</t>
  </si>
  <si>
    <t>Mihiranga W.M.M.A</t>
  </si>
  <si>
    <t>IT21358920</t>
  </si>
  <si>
    <t>Ranasinghe R.A.H.B</t>
  </si>
  <si>
    <t>IT21358098</t>
  </si>
  <si>
    <t>Tennakoon T.M.Y.N.</t>
  </si>
  <si>
    <t>MLB_07.02_3</t>
  </si>
  <si>
    <t>Online Market Store (Eg. Ebay)_x000D_</t>
  </si>
  <si>
    <t>IT21357930</t>
  </si>
  <si>
    <t>Senavirathna W.H.D.A</t>
  </si>
  <si>
    <t>IT21360282</t>
  </si>
  <si>
    <t>Jayathilaka D.V.G.</t>
  </si>
  <si>
    <t>it21359224</t>
  </si>
  <si>
    <t>Senarathna G.K.T.N.K</t>
  </si>
  <si>
    <t>IT21358234</t>
  </si>
  <si>
    <t>Perera K. A. S. N.</t>
  </si>
  <si>
    <t>IT21383366</t>
  </si>
  <si>
    <t>Sasanka Dahanayake</t>
  </si>
  <si>
    <t>MLB_07.02_4</t>
  </si>
  <si>
    <t>IT21374838</t>
  </si>
  <si>
    <t>Linal Silva</t>
  </si>
  <si>
    <t>IT21373848</t>
  </si>
  <si>
    <t>Sauni Weerasinghe</t>
  </si>
  <si>
    <t>IT21385582</t>
  </si>
  <si>
    <t>Shakila Dasuni</t>
  </si>
  <si>
    <t>IT21295560</t>
  </si>
  <si>
    <t>Herath H M A H B</t>
  </si>
  <si>
    <t>IT21373916</t>
  </si>
  <si>
    <t>Gunasekara W.M.A.S.</t>
  </si>
  <si>
    <t>MLB_07.02_5</t>
  </si>
  <si>
    <t>Online Book Store_x000D_</t>
  </si>
  <si>
    <t>It21371622</t>
  </si>
  <si>
    <t>Hetti hewa K.C.W.B.</t>
  </si>
  <si>
    <t>It21380846</t>
  </si>
  <si>
    <t>Edirisuriya M.G.R</t>
  </si>
  <si>
    <t>It21381768</t>
  </si>
  <si>
    <t>Senevirathna Y.M.</t>
  </si>
  <si>
    <t>It21388248</t>
  </si>
  <si>
    <t>Fernando.B.K.M.</t>
  </si>
  <si>
    <t>IT21355882</t>
  </si>
  <si>
    <t>W.A.H.Chamodya</t>
  </si>
  <si>
    <t>MLB_07.02_6</t>
  </si>
  <si>
    <t>IT21357480</t>
  </si>
  <si>
    <t>Chathurya Nambuwasam</t>
  </si>
  <si>
    <t>IT21358166</t>
  </si>
  <si>
    <t>Kavishka Alwis</t>
  </si>
  <si>
    <t>IT21361036</t>
  </si>
  <si>
    <t>M.K.F.Saara</t>
  </si>
  <si>
    <t>IT21355714</t>
  </si>
  <si>
    <t>P.Jenojan</t>
  </si>
  <si>
    <t>IT21462320</t>
  </si>
  <si>
    <t>Perera K.R.M</t>
  </si>
  <si>
    <t>MLB_07.02_7</t>
  </si>
  <si>
    <t>IT21372308</t>
  </si>
  <si>
    <t>Dissanayake W.P.D.B</t>
  </si>
  <si>
    <t>IT21369810</t>
  </si>
  <si>
    <t>Wickramaarachchi J.C</t>
  </si>
  <si>
    <t>IT21365232</t>
  </si>
  <si>
    <t>Bandara U G B D</t>
  </si>
  <si>
    <t>IT21365164</t>
  </si>
  <si>
    <t>N.A.S.L.Dissanayake</t>
  </si>
  <si>
    <t>IT21386022</t>
  </si>
  <si>
    <t>Senevirathne U.W.H.N.</t>
  </si>
  <si>
    <t>MLB_07.02_8</t>
  </si>
  <si>
    <t>IT21376054</t>
  </si>
  <si>
    <t>Herath A.M.A.D.</t>
  </si>
  <si>
    <t>IT21584718</t>
  </si>
  <si>
    <t>Peiris P.H.R.</t>
  </si>
  <si>
    <t>IT21385414</t>
  </si>
  <si>
    <t>Gallage E.D.S.</t>
  </si>
  <si>
    <t>IT21226496</t>
  </si>
  <si>
    <t>Gunasekara W.M.M</t>
  </si>
  <si>
    <t>it21369988</t>
  </si>
  <si>
    <t>Loshan B.</t>
  </si>
  <si>
    <t>MLB_07.02_9</t>
  </si>
  <si>
    <t>https://zoom.us/j/93020100918?pwd=c2NERzVUcG1WSHZrWWlNOC83bnJ0UT09</t>
  </si>
  <si>
    <t>930 2010 0918</t>
  </si>
  <si>
    <t>AmFv1j</t>
  </si>
  <si>
    <t>it21362262</t>
  </si>
  <si>
    <t xml:space="preserve">Perera T W C D </t>
  </si>
  <si>
    <t>it21349874</t>
  </si>
  <si>
    <t xml:space="preserve">Shangeeth V </t>
  </si>
  <si>
    <t>IT21346354</t>
  </si>
  <si>
    <t>Edirimannage Ravindu Heshan Sampath</t>
  </si>
  <si>
    <t>IT21361340</t>
  </si>
  <si>
    <t>Fernando K. A. T. N.</t>
  </si>
  <si>
    <t>IT21374456</t>
  </si>
  <si>
    <t>Perera D K D I</t>
  </si>
  <si>
    <t>MLB_07.02_10</t>
  </si>
  <si>
    <t>IT21362880</t>
  </si>
  <si>
    <t>Layangika Y. M. V.</t>
  </si>
  <si>
    <t>IT21371318</t>
  </si>
  <si>
    <t>Ilangkoon I.M.C.S.B</t>
  </si>
  <si>
    <t>IT21363702</t>
  </si>
  <si>
    <t>Abeywickrama U S</t>
  </si>
  <si>
    <t>IT21371790</t>
  </si>
  <si>
    <t>Ekanayaka E.M.C.S</t>
  </si>
  <si>
    <t>IT21350214</t>
  </si>
  <si>
    <t>Nuski F.A.M</t>
  </si>
  <si>
    <t>MLB_07.02_11</t>
  </si>
  <si>
    <t>IT21352812</t>
  </si>
  <si>
    <t>P.M.Chamika Hiruni Pathiraja</t>
  </si>
  <si>
    <t xml:space="preserve"> IT21355196</t>
  </si>
  <si>
    <t>K.L. Shashin Kalpajith</t>
  </si>
  <si>
    <t>IT21359460</t>
  </si>
  <si>
    <t>W.A Ishini Kaweesha Gunarathna</t>
  </si>
  <si>
    <t>IT21355646</t>
  </si>
  <si>
    <t xml:space="preserve">Sithumi Nuhansi Bentotage </t>
  </si>
  <si>
    <t>IT21356940</t>
  </si>
  <si>
    <t>Tharupathi Anjula Ranasinghe</t>
  </si>
  <si>
    <t>MLB_07.02_12</t>
  </si>
  <si>
    <t>it21354588</t>
  </si>
  <si>
    <t>r.m.m.v rathnayake</t>
  </si>
  <si>
    <t>IT21484582</t>
  </si>
  <si>
    <t>Hasindu Nanayakkara</t>
  </si>
  <si>
    <t>it21352058</t>
  </si>
  <si>
    <t>M.S.M ABEYRATHNA</t>
  </si>
  <si>
    <t>IT21263026</t>
  </si>
  <si>
    <t>Shukri H.M</t>
  </si>
  <si>
    <t>Group - WD.IT.08.02</t>
  </si>
  <si>
    <t>IT21266782</t>
  </si>
  <si>
    <t>Rathnayake D.T</t>
  </si>
  <si>
    <t>MLB_08.02_1</t>
  </si>
  <si>
    <t>IT21480522</t>
  </si>
  <si>
    <t>Muthukumari T.R.V</t>
  </si>
  <si>
    <t>IT21253294</t>
  </si>
  <si>
    <t>Rathnayake M.R.T.N</t>
  </si>
  <si>
    <t>IT21263576</t>
  </si>
  <si>
    <t>Polhengoda P.M.Y.Y.B</t>
  </si>
  <si>
    <t>IT21253980</t>
  </si>
  <si>
    <t>Perera P.W.C.L</t>
  </si>
  <si>
    <t>IT21172496</t>
  </si>
  <si>
    <t>Suhaif A.M</t>
  </si>
  <si>
    <t>MLB_08.02_2</t>
  </si>
  <si>
    <t>IT21174544</t>
  </si>
  <si>
    <t>MFI Mohamad</t>
  </si>
  <si>
    <t>IT21167096</t>
  </si>
  <si>
    <t>De Zoysa A.S</t>
  </si>
  <si>
    <t>IT21166938</t>
  </si>
  <si>
    <t>Nafha M.M.F</t>
  </si>
  <si>
    <t>IT21172328</t>
  </si>
  <si>
    <t>Nusaif S.M</t>
  </si>
  <si>
    <t>IT21167300</t>
  </si>
  <si>
    <t>Sumanasekara P.D.M</t>
  </si>
  <si>
    <t>MLB_08.02_3</t>
  </si>
  <si>
    <t>IT21166556</t>
  </si>
  <si>
    <t>I.U.N.Nadeeshan</t>
  </si>
  <si>
    <t>IT21167546</t>
  </si>
  <si>
    <t>M.G.T Rashmika</t>
  </si>
  <si>
    <t>IT21173868</t>
  </si>
  <si>
    <t>Gamlathge G.G.A.U</t>
  </si>
  <si>
    <t>IT21170270</t>
  </si>
  <si>
    <t>Maduranga D.B.W.N</t>
  </si>
  <si>
    <t>IT21182082</t>
  </si>
  <si>
    <t>Wijesiriwardena A.</t>
  </si>
  <si>
    <t>MLB_08.02_4</t>
  </si>
  <si>
    <t>IT21181306</t>
  </si>
  <si>
    <t>Pathirana A.P.S.</t>
  </si>
  <si>
    <t>IT21183904</t>
  </si>
  <si>
    <t>H.M.I.M.Kumara</t>
  </si>
  <si>
    <t>IT21185052</t>
  </si>
  <si>
    <t>S.Y.T.D.Bandara</t>
  </si>
  <si>
    <t>IT21166792</t>
  </si>
  <si>
    <t>E.A.L.S.Siriwardhana</t>
  </si>
  <si>
    <t>IT21270338</t>
  </si>
  <si>
    <t>Dahanayake R.A.</t>
  </si>
  <si>
    <t>MLB_08.02_5</t>
  </si>
  <si>
    <t>IT21235610</t>
  </si>
  <si>
    <t>Nimsarani A.B.G.</t>
  </si>
  <si>
    <t>IT21221446</t>
  </si>
  <si>
    <t>Fernando P.P.M</t>
  </si>
  <si>
    <t>IT21233944</t>
  </si>
  <si>
    <t>Jayasinghe.PM</t>
  </si>
  <si>
    <t>IT21232336</t>
  </si>
  <si>
    <t>Thennnakoon K.M.K.K</t>
  </si>
  <si>
    <t>IT21272172</t>
  </si>
  <si>
    <t>W.V.C De Silva</t>
  </si>
  <si>
    <t>MLB_08.02_6</t>
  </si>
  <si>
    <t>IT21163968</t>
  </si>
  <si>
    <t>S.A.U.D  Abhayasiri</t>
  </si>
  <si>
    <t>IT21568732</t>
  </si>
  <si>
    <t>W.G.S.H.V Wickramasinghe</t>
  </si>
  <si>
    <t>IT21785610</t>
  </si>
  <si>
    <t>D.G.V.S Karunarathne</t>
  </si>
  <si>
    <t>IT21221378</t>
  </si>
  <si>
    <t>S.A.S Wishvajith</t>
  </si>
  <si>
    <t>IT21166860</t>
  </si>
  <si>
    <t>P.G.E.J Sandamal</t>
  </si>
  <si>
    <t>MLB_08.02_7</t>
  </si>
  <si>
    <t>IT21182600</t>
  </si>
  <si>
    <t>W.N Dilsara</t>
  </si>
  <si>
    <t>it21182464</t>
  </si>
  <si>
    <t>N.A.R Pahasara</t>
  </si>
  <si>
    <t>it21166624</t>
  </si>
  <si>
    <t>G.A.D Nawod</t>
  </si>
  <si>
    <t>it21181610</t>
  </si>
  <si>
    <t>K.S.K Wijesinghe</t>
  </si>
  <si>
    <t>IT21186974</t>
  </si>
  <si>
    <t xml:space="preserve">K.A.N.N.Perera </t>
  </si>
  <si>
    <t>MLB_08.02_8</t>
  </si>
  <si>
    <t>IT21271250</t>
  </si>
  <si>
    <t>C.Ranaweera</t>
  </si>
  <si>
    <t>IT21211850</t>
  </si>
  <si>
    <t>A.C.M.Arangalla</t>
  </si>
  <si>
    <t>IT21206528</t>
  </si>
  <si>
    <t>K.H.D.Kawishan</t>
  </si>
  <si>
    <t>IT21231650</t>
  </si>
  <si>
    <t>D.H.Peramunaarachchi</t>
  </si>
  <si>
    <t>IT21174230</t>
  </si>
  <si>
    <t>H. M. T. N. Herath</t>
  </si>
  <si>
    <t>MLB_08.02_9</t>
  </si>
  <si>
    <t>IT21179662</t>
  </si>
  <si>
    <t>R. K. S. Perera</t>
  </si>
  <si>
    <t>IT21181160</t>
  </si>
  <si>
    <t>V. D. Thrimavithana</t>
  </si>
  <si>
    <t>IT21171024</t>
  </si>
  <si>
    <t>B. L. D. C. Balasuriya</t>
  </si>
  <si>
    <t xml:space="preserve"> IT21177750</t>
  </si>
  <si>
    <t>P. A. G. N. Palihawadana</t>
  </si>
  <si>
    <t>IT21167478</t>
  </si>
  <si>
    <t>Nilupul S.A</t>
  </si>
  <si>
    <t>MLB_08.02_10</t>
  </si>
  <si>
    <t>Identity Issuing Service (Eg : NIC, Driving License, Passport</t>
  </si>
  <si>
    <t>IT21167232</t>
  </si>
  <si>
    <t>P.M.R.S.Anjalee</t>
  </si>
  <si>
    <t>IT21169694</t>
  </si>
  <si>
    <t>K.A.D.P.Kodithuwakku</t>
  </si>
  <si>
    <t>IT21155598</t>
  </si>
  <si>
    <t>Dilshan K.A.R</t>
  </si>
  <si>
    <t>IT21157882</t>
  </si>
  <si>
    <t>H.G.K.D. Premathilaka</t>
  </si>
  <si>
    <t>IT21188190</t>
  </si>
  <si>
    <t>M A Lakruwan</t>
  </si>
  <si>
    <t>MLB_08.02_11</t>
  </si>
  <si>
    <t>IT21305146</t>
  </si>
  <si>
    <t xml:space="preserve">Rajapaksha R.A.T.K  </t>
  </si>
  <si>
    <t>IT21260438</t>
  </si>
  <si>
    <t xml:space="preserve">D.S.N Sooriyapatabedi </t>
  </si>
  <si>
    <t>IT21252136</t>
  </si>
  <si>
    <t>Godevithana H.H</t>
  </si>
  <si>
    <t>IT21228162</t>
  </si>
  <si>
    <t xml:space="preserve">Sankeethan Y </t>
  </si>
  <si>
    <t>It21204852</t>
  </si>
  <si>
    <t>Ezhilkumaran.G</t>
  </si>
  <si>
    <t>MLB_08.02_12</t>
  </si>
  <si>
    <t>IT21219498</t>
  </si>
  <si>
    <t>Vithanage C.S.</t>
  </si>
  <si>
    <t>It21215988</t>
  </si>
  <si>
    <t>Waseem M.I.M</t>
  </si>
  <si>
    <t>it21211782</t>
  </si>
  <si>
    <t>Wijewaradana S.P.M.G.D</t>
  </si>
  <si>
    <t>It21209420</t>
  </si>
  <si>
    <t>D.E.H Mallawaarachchi</t>
  </si>
  <si>
    <t>Group - WD.IT.09.02</t>
  </si>
  <si>
    <t>IT21180798</t>
  </si>
  <si>
    <t xml:space="preserve">Vikasitha M.K.I </t>
  </si>
  <si>
    <t>MLB_09.02_1</t>
  </si>
  <si>
    <t>IT21180316</t>
  </si>
  <si>
    <t>Samaranayake Y.C</t>
  </si>
  <si>
    <t>IT21177064</t>
  </si>
  <si>
    <t>M.T.Miuranga</t>
  </si>
  <si>
    <t>IT21181238</t>
  </si>
  <si>
    <t>Chanuka K.V.N</t>
  </si>
  <si>
    <t>IT21340246</t>
  </si>
  <si>
    <t>Amarasekara S.K</t>
  </si>
  <si>
    <t>It21362712</t>
  </si>
  <si>
    <t>Supun Tharaka</t>
  </si>
  <si>
    <t>MLB_09.02_2</t>
  </si>
  <si>
    <t>IT21341304</t>
  </si>
  <si>
    <t>Esaijarasan.s</t>
  </si>
  <si>
    <t>IT21279652</t>
  </si>
  <si>
    <t>Wickramasinghe B.G.W.M.C.R</t>
  </si>
  <si>
    <t>It21180248</t>
  </si>
  <si>
    <t xml:space="preserve">FERNANDO M.B.S.D </t>
  </si>
  <si>
    <t>MLB_09.02_3</t>
  </si>
  <si>
    <t>Online Fashion Store_x000D_</t>
  </si>
  <si>
    <t>IT21180484</t>
  </si>
  <si>
    <t xml:space="preserve">KUMARA L.A.I </t>
  </si>
  <si>
    <t>IT21180552</t>
  </si>
  <si>
    <t>GUNARATHNE M.H.B.P.T</t>
  </si>
  <si>
    <t>IT21177200</t>
  </si>
  <si>
    <t xml:space="preserve">MADUSANKA A.R.M.S </t>
  </si>
  <si>
    <t>it21174858</t>
  </si>
  <si>
    <t>RAJAPAKSHA K.R.P</t>
  </si>
  <si>
    <t>IT21341236</t>
  </si>
  <si>
    <t>Isiri Rahubadda</t>
  </si>
  <si>
    <t>MLB_09.02_4</t>
  </si>
  <si>
    <t xml:space="preserve">IT21328916 </t>
  </si>
  <si>
    <t>De Silva K.T.S.</t>
  </si>
  <si>
    <t>IT21326240</t>
  </si>
  <si>
    <t>Athapaththu A.M.S.C.</t>
  </si>
  <si>
    <t>IT21296932</t>
  </si>
  <si>
    <t>Silva T.C.D.</t>
  </si>
  <si>
    <t>IT21305696</t>
  </si>
  <si>
    <t>Gunarathne M. M. S. U.</t>
  </si>
  <si>
    <t>IT21180620</t>
  </si>
  <si>
    <t>De Silva S.K.S.</t>
  </si>
  <si>
    <t>MLB_09.02_5</t>
  </si>
  <si>
    <t>IT21177132</t>
  </si>
  <si>
    <t>Madhuranga M.A.H</t>
  </si>
  <si>
    <t>IT21179730</t>
  </si>
  <si>
    <t>Perera M.A.P.H.</t>
  </si>
  <si>
    <t>IT21178290</t>
  </si>
  <si>
    <t>De Silva M.H.S.A</t>
  </si>
  <si>
    <t>IT21179594</t>
  </si>
  <si>
    <t>M.A.P.D Mallawaarachchi</t>
  </si>
  <si>
    <t>IT21177514</t>
  </si>
  <si>
    <t>M.R Tharin Ransika</t>
  </si>
  <si>
    <t>MLB_09.02_6</t>
  </si>
  <si>
    <t>IT21178504</t>
  </si>
  <si>
    <t>K.V.S.D Dasanya</t>
  </si>
  <si>
    <t>IT21178740</t>
  </si>
  <si>
    <t>K.K.L Rathnasiri</t>
  </si>
  <si>
    <t>IT21179976</t>
  </si>
  <si>
    <t>D.H.K Hasini Ishara</t>
  </si>
  <si>
    <t xml:space="preserve">IT21284298  </t>
  </si>
  <si>
    <t>R.Lakshika Madhushani</t>
  </si>
  <si>
    <t>MLB_09.02_7</t>
  </si>
  <si>
    <t>IT21345050</t>
  </si>
  <si>
    <t>W.G.A.G.Wijethunga</t>
  </si>
  <si>
    <t>IT21295324</t>
  </si>
  <si>
    <t>Janith Vimukthi</t>
  </si>
  <si>
    <t>IT21369506</t>
  </si>
  <si>
    <t>Nirmal Sumathipala</t>
  </si>
  <si>
    <t>It21349256</t>
  </si>
  <si>
    <t>Irantha Ashen</t>
  </si>
  <si>
    <t>IT21321436</t>
  </si>
  <si>
    <t>Gunatilleke M.B.D.S</t>
  </si>
  <si>
    <t>MLB_09.02_8</t>
  </si>
  <si>
    <t>IT21311086</t>
  </si>
  <si>
    <t>Dharmadasa. P. S. K</t>
  </si>
  <si>
    <t>IT21286582</t>
  </si>
  <si>
    <t>H. C. L. Perera</t>
  </si>
  <si>
    <t>IT21286964</t>
  </si>
  <si>
    <t>Nethmina B. L. T</t>
  </si>
  <si>
    <t>IT21334238</t>
  </si>
  <si>
    <t>Sembakutti S.C</t>
  </si>
  <si>
    <t>IT21177996</t>
  </si>
  <si>
    <t>Cooray.N.T.L</t>
  </si>
  <si>
    <t>MLB_09.02_9</t>
  </si>
  <si>
    <t xml:space="preserve"> Car Rental System</t>
  </si>
  <si>
    <t>IT21178368</t>
  </si>
  <si>
    <t>Perera.K.K.S</t>
  </si>
  <si>
    <t>IT21178436</t>
  </si>
  <si>
    <t>Nanayakkara.A.G.D.R.C</t>
  </si>
  <si>
    <t>IT21177828</t>
  </si>
  <si>
    <t>R.P.N.M.Herath</t>
  </si>
  <si>
    <t>IT21180934</t>
  </si>
  <si>
    <t>Dilshan G.A.M</t>
  </si>
  <si>
    <t>IT21177446</t>
  </si>
  <si>
    <t>Hirushan Sandeep Rathnasighe</t>
  </si>
  <si>
    <t>MLB_09.02_10</t>
  </si>
  <si>
    <t>IT21177682</t>
  </si>
  <si>
    <t>Avishka Shehan</t>
  </si>
  <si>
    <t>IT21179280</t>
  </si>
  <si>
    <t>L.A.Kaveesha Thathsara Gunathilake</t>
  </si>
  <si>
    <t>IT21180002</t>
  </si>
  <si>
    <t>P.N.S.Silva</t>
  </si>
  <si>
    <t>IT21274848</t>
  </si>
  <si>
    <t>Wickrama W.L.M.N</t>
  </si>
  <si>
    <t>MLB_09.02_11</t>
  </si>
  <si>
    <t>IT21281778</t>
  </si>
  <si>
    <t>P.K.D.L.W.Alwis</t>
  </si>
  <si>
    <t>IT21275074</t>
  </si>
  <si>
    <t>Karunarathnage.S.N</t>
  </si>
  <si>
    <t>It21349188</t>
  </si>
  <si>
    <t xml:space="preserve">K.H chanuka kashmika </t>
  </si>
  <si>
    <t>IT21377112</t>
  </si>
  <si>
    <t>Madhurandha L.N.T</t>
  </si>
  <si>
    <t>MLB_09.02_12</t>
  </si>
  <si>
    <t>IT21372094</t>
  </si>
  <si>
    <t>Kulathunga H.A.S.C</t>
  </si>
  <si>
    <t>IT21312458</t>
  </si>
  <si>
    <t>Perera W.N.D.N.D</t>
  </si>
  <si>
    <t>IT21293412</t>
  </si>
  <si>
    <t>Dodampegama N.H</t>
  </si>
  <si>
    <t>IT21374074</t>
  </si>
  <si>
    <t xml:space="preserve">Banula Vidmin Dewasurendra </t>
  </si>
  <si>
    <t>IT21306204</t>
  </si>
  <si>
    <t>K.C.De Alwis</t>
  </si>
  <si>
    <t>MLB_09.02_13</t>
  </si>
  <si>
    <t>IT21365614</t>
  </si>
  <si>
    <t>S.A.P. Kumarasiri</t>
  </si>
  <si>
    <t>IT21333620</t>
  </si>
  <si>
    <t>Sapukotana K.R</t>
  </si>
  <si>
    <t>It21360978</t>
  </si>
  <si>
    <t>Serasinghe G.P.G.Y</t>
  </si>
  <si>
    <t>IT21378034</t>
  </si>
  <si>
    <t>Wijerathna W. D. N</t>
  </si>
  <si>
    <t>Group - WD.IT.10.02</t>
  </si>
  <si>
    <t>IT21377594</t>
  </si>
  <si>
    <t>Keshala G.P.</t>
  </si>
  <si>
    <t>MLB_10.02_01</t>
  </si>
  <si>
    <t>IT21182532</t>
  </si>
  <si>
    <t>Lakshan G.N.</t>
  </si>
  <si>
    <t>IT21307126</t>
  </si>
  <si>
    <t>Nawarathne N.S.N.</t>
  </si>
  <si>
    <t>IT21379574</t>
  </si>
  <si>
    <t>Dilshani H.T.D.P.</t>
  </si>
  <si>
    <t>IT21189180</t>
  </si>
  <si>
    <t>Janagan K.</t>
  </si>
  <si>
    <t>IT21189944</t>
  </si>
  <si>
    <t>Ishara Madusanka</t>
  </si>
  <si>
    <t>MLB_10.02_02</t>
  </si>
  <si>
    <t>IT21379956</t>
  </si>
  <si>
    <t>V.E.Hettiarachchi</t>
  </si>
  <si>
    <t>IT21377280</t>
  </si>
  <si>
    <t>C.S. Rajapaksha</t>
  </si>
  <si>
    <t>it21190216</t>
  </si>
  <si>
    <t>W.N.M. Thisera</t>
  </si>
  <si>
    <t>it21189630</t>
  </si>
  <si>
    <t>Hewavitharana.D.L</t>
  </si>
  <si>
    <t xml:space="preserve">It21377730 </t>
  </si>
  <si>
    <t xml:space="preserve">AMEEN.F.A </t>
  </si>
  <si>
    <t>MLB_10.02_03</t>
  </si>
  <si>
    <t>IT21189326</t>
  </si>
  <si>
    <t>S.L. Vidanagamage</t>
  </si>
  <si>
    <t>It21378102</t>
  </si>
  <si>
    <t>H.M.K.R. Herath</t>
  </si>
  <si>
    <t>IT21378584</t>
  </si>
  <si>
    <t>K.K.S.H.H. Kulathilaka</t>
  </si>
  <si>
    <t>It21190148</t>
  </si>
  <si>
    <t>WIS Jayathilake</t>
  </si>
  <si>
    <t>IT21380532</t>
  </si>
  <si>
    <t>Halliyadda H.U.M.S.</t>
  </si>
  <si>
    <t>MLB_10.02_04</t>
  </si>
  <si>
    <t>IT21387326</t>
  </si>
  <si>
    <t>Rathnaweera W.L.B.</t>
  </si>
  <si>
    <t>IT21387630</t>
  </si>
  <si>
    <t>Perera V.G.K.B.S</t>
  </si>
  <si>
    <t>IT21026270</t>
  </si>
  <si>
    <t>Senarathne D.M.N.P.S</t>
  </si>
  <si>
    <t>IT21387708</t>
  </si>
  <si>
    <t>Kumanayaka C.T.</t>
  </si>
  <si>
    <t>IT21379338</t>
  </si>
  <si>
    <t>Mathumitha Gnanasekaran</t>
  </si>
  <si>
    <t>MLB_10.02_05</t>
  </si>
  <si>
    <t>IT21189012</t>
  </si>
  <si>
    <t>Venujan Yogathas</t>
  </si>
  <si>
    <t>IT21189258</t>
  </si>
  <si>
    <t>Vilajini Yogeswaran</t>
  </si>
  <si>
    <t>IT21187582</t>
  </si>
  <si>
    <t>Shanoojan.k</t>
  </si>
  <si>
    <t>IT21188718</t>
  </si>
  <si>
    <t>Sathurjan.K</t>
  </si>
  <si>
    <t>IT21388934</t>
  </si>
  <si>
    <t>Siriwardhana S.M.R.R</t>
  </si>
  <si>
    <t>MLB_10.02_06</t>
  </si>
  <si>
    <t>IT21388002</t>
  </si>
  <si>
    <t>Hasamal M.A.P.</t>
  </si>
  <si>
    <t>IT21386268</t>
  </si>
  <si>
    <t>Jayarathna P.G.L.N.</t>
  </si>
  <si>
    <t>IT21388552</t>
  </si>
  <si>
    <t>Karunasena D.M.P.S.M</t>
  </si>
  <si>
    <t>IT21387012</t>
  </si>
  <si>
    <t>P. Yasith Hansaka</t>
  </si>
  <si>
    <t>it21189876</t>
  </si>
  <si>
    <t>KARUNARATHNA H.B.T.N</t>
  </si>
  <si>
    <t>MLB_10.02_07</t>
  </si>
  <si>
    <t>it21377358</t>
  </si>
  <si>
    <t>HANSHANI S.G.H.S</t>
  </si>
  <si>
    <t>it21190070</t>
  </si>
  <si>
    <t>Mendis N.U.P.S</t>
  </si>
  <si>
    <t>it21189708</t>
  </si>
  <si>
    <t>BANDARA D.H.M.A.K.P</t>
  </si>
  <si>
    <t>it21379406</t>
  </si>
  <si>
    <t>Karunarathna P.D.T.M</t>
  </si>
  <si>
    <t>IT21381072</t>
  </si>
  <si>
    <t>N.B.S. De Silva</t>
  </si>
  <si>
    <t>MLB_10.02_08</t>
  </si>
  <si>
    <t>IT21387180</t>
  </si>
  <si>
    <t>M.I. Hameed</t>
  </si>
  <si>
    <t>IT21298776</t>
  </si>
  <si>
    <t>H.P.H. BIHAN</t>
  </si>
  <si>
    <t>IT21381690</t>
  </si>
  <si>
    <t>Uthakumar Sharan</t>
  </si>
  <si>
    <t>IT21378720</t>
  </si>
  <si>
    <t>Wickramasekara R.C.</t>
  </si>
  <si>
    <t>IT21381218</t>
  </si>
  <si>
    <t>Perera L.P.S.R</t>
  </si>
  <si>
    <t>MLB_10.02_09</t>
  </si>
  <si>
    <t>IT21203794</t>
  </si>
  <si>
    <t>M.P.Chameen Shamika</t>
  </si>
  <si>
    <t>IT21388620</t>
  </si>
  <si>
    <t>P.V.I.R. Samanayaka</t>
  </si>
  <si>
    <t>IT21384738</t>
  </si>
  <si>
    <t>Ranasinghe R.M.P.A</t>
  </si>
  <si>
    <t>IT21226878</t>
  </si>
  <si>
    <t>P. Kavindu Naveen Premathilake</t>
  </si>
  <si>
    <t>IT21389092</t>
  </si>
  <si>
    <t>Sabiyar S.M</t>
  </si>
  <si>
    <t>MLB_10.02_10</t>
  </si>
  <si>
    <t>IT21386954</t>
  </si>
  <si>
    <t>Sowkey A.A</t>
  </si>
  <si>
    <t>IT21185816</t>
  </si>
  <si>
    <t>M.U.M SAJJAN</t>
  </si>
  <si>
    <t>IT21381140</t>
  </si>
  <si>
    <t>M.G.R.Udara</t>
  </si>
  <si>
    <t>IT21199462</t>
  </si>
  <si>
    <t>N.A.K.B Nishshanka</t>
  </si>
  <si>
    <t>IT21380150</t>
  </si>
  <si>
    <t>Chanuth Naveen Pieris</t>
  </si>
  <si>
    <t>MLB_10.02_11</t>
  </si>
  <si>
    <t>IT21189494</t>
  </si>
  <si>
    <t>C.H.H.K.S.A.Chandrasekara</t>
  </si>
  <si>
    <t>IT21377808</t>
  </si>
  <si>
    <t>M.L.Y.M.Liyanage</t>
  </si>
  <si>
    <t>IT21377044</t>
  </si>
  <si>
    <t>R.S.U.Madushan</t>
  </si>
  <si>
    <t>IT21199530</t>
  </si>
  <si>
    <t>W.M.Chamod Maheshan Weerasinghe</t>
  </si>
  <si>
    <t>MLB_10.02_12</t>
  </si>
  <si>
    <t>IT21386336</t>
  </si>
  <si>
    <t>Deemantha H.G.D.</t>
  </si>
  <si>
    <t>MLB_10.02_14</t>
  </si>
  <si>
    <t>IT21208294</t>
  </si>
  <si>
    <t>Mudalige T.N.</t>
  </si>
  <si>
    <t>IT21387258</t>
  </si>
  <si>
    <t>Bandara H.M.C.S.</t>
  </si>
  <si>
    <t>IT21380914</t>
  </si>
  <si>
    <t>Jayawardena K.M.S.P.</t>
  </si>
  <si>
    <t>IT21387562</t>
  </si>
  <si>
    <t>Ekanayake E.M.A.M.</t>
  </si>
  <si>
    <t>Group - WE.IT.01.02</t>
  </si>
  <si>
    <t>IT21507960</t>
  </si>
  <si>
    <t>Wijayasiri B.M.G</t>
  </si>
  <si>
    <t>MLB_WE _01.02_01</t>
  </si>
  <si>
    <t>IT21487484</t>
  </si>
  <si>
    <t>Devinuwara D.L.N.A</t>
  </si>
  <si>
    <t>IT21473524</t>
  </si>
  <si>
    <t>Abeywickrama W.N.V</t>
  </si>
  <si>
    <t>IT21048746</t>
  </si>
  <si>
    <t>Nethsara H.F.A</t>
  </si>
  <si>
    <t>IT21192746</t>
  </si>
  <si>
    <t>Megasooriya M.M.S.I.B</t>
  </si>
  <si>
    <t>IT21391668</t>
  </si>
  <si>
    <t>H.N.D.Madhubhashana</t>
  </si>
  <si>
    <t>MLB_WE _01.02_02</t>
  </si>
  <si>
    <t>IT21357008</t>
  </si>
  <si>
    <t>S.K.N.C.Karunanayaka</t>
  </si>
  <si>
    <t>IT21489914</t>
  </si>
  <si>
    <t>H.A.S.A.Wijedasa</t>
  </si>
  <si>
    <t>IT21509186</t>
  </si>
  <si>
    <t>H.G.L.R.Silva</t>
  </si>
  <si>
    <t>It21575044</t>
  </si>
  <si>
    <t>N.Lakshan Madusanka fernando</t>
  </si>
  <si>
    <t>IT21467448</t>
  </si>
  <si>
    <t>Nalinka G.K</t>
  </si>
  <si>
    <t>MLB_WE _01.02_03</t>
  </si>
  <si>
    <t>IT21362194</t>
  </si>
  <si>
    <t>Dissanayake H. M. T. A.</t>
  </si>
  <si>
    <t>IT21237072</t>
  </si>
  <si>
    <t>S.S.Y.H.Subasinghe</t>
  </si>
  <si>
    <t>IT21576966</t>
  </si>
  <si>
    <t>Weedagamaarachchi K.S</t>
  </si>
  <si>
    <t>MLB_WE _01.02_04</t>
  </si>
  <si>
    <t>IT21350146</t>
  </si>
  <si>
    <t>Hettiarachchi K.S</t>
  </si>
  <si>
    <t>IT21353116</t>
  </si>
  <si>
    <t>Perera I. T. M.</t>
  </si>
  <si>
    <t>IT21362408</t>
  </si>
  <si>
    <t>Hasalanka Munasinghe</t>
  </si>
  <si>
    <t>MLB_WE _01.02_05</t>
  </si>
  <si>
    <t>8.00pm-8.30pm</t>
  </si>
  <si>
    <t xml:space="preserve">987 8082 0032
</t>
  </si>
  <si>
    <t xml:space="preserve"> IT 21388316</t>
  </si>
  <si>
    <t xml:space="preserve"> Rathnayake R.M.S.N</t>
  </si>
  <si>
    <t>IT21370700</t>
  </si>
  <si>
    <t>R G I N Rathnathilaka</t>
  </si>
  <si>
    <t>IT21361722</t>
  </si>
  <si>
    <t>Perera C A K L</t>
  </si>
  <si>
    <t>IT21360428</t>
  </si>
  <si>
    <t xml:space="preserve">Monali G M N </t>
  </si>
  <si>
    <t>Group</t>
  </si>
  <si>
    <t>Module(s)</t>
  </si>
  <si>
    <t>IT19169668</t>
  </si>
  <si>
    <t>Vidanagamage Jrr</t>
  </si>
  <si>
    <t>Y1.S2.WD.IT.11.2 .G1</t>
  </si>
  <si>
    <t>IWT</t>
  </si>
  <si>
    <t>PRO_07</t>
  </si>
  <si>
    <t>IT21052538</t>
  </si>
  <si>
    <t>D.A.N. Sathsarani</t>
  </si>
  <si>
    <t>IT21020308</t>
  </si>
  <si>
    <t>A.M. Dewmini</t>
  </si>
  <si>
    <t>IT19108650</t>
  </si>
  <si>
    <t>D.P.S.N Rajapaksha</t>
  </si>
  <si>
    <t>IT20197414</t>
  </si>
  <si>
    <t>Lakshan Dissanayake</t>
  </si>
  <si>
    <t>IT17184922</t>
  </si>
  <si>
    <t>Balasooriya S. A.</t>
  </si>
  <si>
    <t>Y1.S2.WE.IT.01.2.G2</t>
  </si>
  <si>
    <t>PRO_08</t>
  </si>
  <si>
    <t>IT19242200</t>
  </si>
  <si>
    <t xml:space="preserve">K.K.A.E.N Aththanayake </t>
  </si>
  <si>
    <t>IT19170008</t>
  </si>
  <si>
    <t>K.M.R.A.B Alahakoon</t>
  </si>
  <si>
    <t>IT19143064</t>
  </si>
  <si>
    <t>Y G A S Karunarathna</t>
  </si>
  <si>
    <t>IT18203240</t>
  </si>
  <si>
    <t>R.H.M.Premakumara</t>
  </si>
  <si>
    <t xml:space="preserve">IT11055204 </t>
  </si>
  <si>
    <t>N.K.D.Priyangika</t>
  </si>
  <si>
    <t>PRO_16</t>
  </si>
  <si>
    <t>IT21079672</t>
  </si>
  <si>
    <t>Mayukha Palihena</t>
  </si>
  <si>
    <t>IT21126406</t>
  </si>
  <si>
    <t>Ramanayake R.K.D.S.R</t>
  </si>
  <si>
    <t>IT20615734</t>
  </si>
  <si>
    <t>Thilakaratna G.D.S</t>
  </si>
  <si>
    <t>it20660734</t>
  </si>
  <si>
    <t>Pragas.K</t>
  </si>
  <si>
    <t>IT17098274</t>
  </si>
  <si>
    <t>R.M.G.S.Ranasinghe</t>
  </si>
  <si>
    <t>PRO_17</t>
  </si>
  <si>
    <t>it19959160</t>
  </si>
  <si>
    <t>Nifthas A. R. M</t>
  </si>
  <si>
    <t>it16088474</t>
  </si>
  <si>
    <t>Hidellarachchi S</t>
  </si>
  <si>
    <t>IT18184754</t>
  </si>
  <si>
    <t>Kasun Dharshana</t>
  </si>
  <si>
    <t>Ms.Geeshnai</t>
  </si>
  <si>
    <t>https://zoom.us/j/98532557448?pwd=WjBPTG9jSUp3SlVHWEFFZFA0MGp6UT10</t>
  </si>
  <si>
    <t>986 3255 7448</t>
  </si>
  <si>
    <t>https://zoom.us/j/98532557448?pwd=WjBPTG9jSUp3SlVHWEFFZFA0MGp6UT11</t>
  </si>
  <si>
    <t>987 3255 7448</t>
  </si>
  <si>
    <t>https://zoom.us/j/98532557448?pwd=WjBPTG9jSUp3SlVHWEFFZFA0MGp6UT12</t>
  </si>
  <si>
    <t>988 3255 7448</t>
  </si>
  <si>
    <t>https://zoom.us/j/97955163223?pwd=eWFXaHFIWExxeXhVQjQzOHZJRUZhUT10</t>
  </si>
  <si>
    <t>980 5516 3223</t>
  </si>
  <si>
    <t>7QACz7</t>
  </si>
  <si>
    <t>https://zoom.us/j/97955163223?pwd=eWFXaHFIWExxeXhVQjQzOHZJRUZhUT11</t>
  </si>
  <si>
    <t>981 5516 3223</t>
  </si>
  <si>
    <t>7QACz8</t>
  </si>
  <si>
    <t>https://zoom.us/j/97955163223?pwd=eWFXaHFIWExxeXhVQjQzOHZJRUZhUT12</t>
  </si>
  <si>
    <t>982 5516 3223</t>
  </si>
  <si>
    <t>7QACz9</t>
  </si>
  <si>
    <t>9.00am-09.30am</t>
  </si>
  <si>
    <t>01.00pm-01.30pm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</si>
</sst>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F75B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505050"/>
      </right>
      <top style="thin">
        <color rgb="FF00000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505050"/>
      </right>
      <top style="thin">
        <color rgb="FF505050"/>
      </top>
      <bottom style="medium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00000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505050"/>
      </right>
      <top style="medium">
        <color indexed="64"/>
      </top>
      <bottom/>
      <diagonal/>
    </border>
    <border>
      <left style="thin">
        <color rgb="FF000000"/>
      </left>
      <right style="thin">
        <color rgb="FF505050"/>
      </right>
      <top/>
      <bottom/>
      <diagonal/>
    </border>
    <border>
      <left style="thin">
        <color rgb="FF000000"/>
      </left>
      <right style="thin">
        <color rgb="FF50505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505050"/>
      </top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5" fillId="0" borderId="2" xfId="0" applyFont="1" applyBorder="1"/>
    <xf numFmtId="0" fontId="0" fillId="3" borderId="5" xfId="0" applyFill="1" applyBorder="1" applyAlignment="1">
      <alignment horizontal="center"/>
    </xf>
    <xf numFmtId="0" fontId="5" fillId="0" borderId="5" xfId="0" applyFont="1" applyBorder="1"/>
    <xf numFmtId="0" fontId="0" fillId="3" borderId="8" xfId="0" applyFill="1" applyBorder="1" applyAlignment="1">
      <alignment horizontal="center"/>
    </xf>
    <xf numFmtId="0" fontId="5" fillId="3" borderId="8" xfId="0" applyFont="1" applyFill="1" applyBorder="1"/>
    <xf numFmtId="0" fontId="6" fillId="3" borderId="8" xfId="0" applyFont="1" applyFill="1" applyBorder="1"/>
    <xf numFmtId="0" fontId="5" fillId="0" borderId="8" xfId="0" applyFont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5" xfId="0" applyBorder="1"/>
    <xf numFmtId="0" fontId="0" fillId="0" borderId="16" xfId="0" applyBorder="1"/>
    <xf numFmtId="0" fontId="0" fillId="0" borderId="15" xfId="0" applyBorder="1"/>
    <xf numFmtId="0" fontId="0" fillId="0" borderId="13" xfId="0" applyBorder="1"/>
    <xf numFmtId="0" fontId="0" fillId="3" borderId="18" xfId="0" applyFill="1" applyBorder="1" applyAlignment="1">
      <alignment horizontal="center"/>
    </xf>
    <xf numFmtId="0" fontId="5" fillId="0" borderId="18" xfId="0" applyFont="1" applyBorder="1"/>
    <xf numFmtId="0" fontId="6" fillId="3" borderId="18" xfId="0" applyFont="1" applyFill="1" applyBorder="1"/>
    <xf numFmtId="0" fontId="5" fillId="3" borderId="18" xfId="0" applyFont="1" applyFill="1" applyBorder="1"/>
    <xf numFmtId="0" fontId="0" fillId="0" borderId="18" xfId="0" applyBorder="1"/>
    <xf numFmtId="0" fontId="5" fillId="0" borderId="2" xfId="0" applyFont="1" applyBorder="1" applyAlignment="1">
      <alignment wrapText="1"/>
    </xf>
    <xf numFmtId="0" fontId="0" fillId="2" borderId="0" xfId="0" applyFill="1"/>
    <xf numFmtId="0" fontId="0" fillId="0" borderId="5" xfId="0" applyBorder="1" applyAlignment="1">
      <alignment wrapText="1"/>
    </xf>
    <xf numFmtId="0" fontId="7" fillId="0" borderId="2" xfId="0" applyFont="1" applyBorder="1" applyAlignment="1">
      <alignment wrapText="1" readingOrder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" borderId="18" xfId="0" applyFill="1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5" xfId="0" applyFill="1" applyBorder="1"/>
    <xf numFmtId="0" fontId="8" fillId="4" borderId="27" xfId="0" applyFont="1" applyFill="1" applyBorder="1"/>
    <xf numFmtId="0" fontId="0" fillId="4" borderId="2" xfId="0" applyFill="1" applyBorder="1"/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5" xfId="0" applyFont="1" applyBorder="1"/>
    <xf numFmtId="0" fontId="8" fillId="4" borderId="0" xfId="0" applyFont="1" applyFill="1"/>
    <xf numFmtId="0" fontId="7" fillId="5" borderId="2" xfId="0" applyFont="1" applyFill="1" applyBorder="1" applyAlignment="1">
      <alignment wrapText="1" readingOrder="1"/>
    </xf>
    <xf numFmtId="0" fontId="0" fillId="5" borderId="2" xfId="0" applyFill="1" applyBorder="1"/>
    <xf numFmtId="0" fontId="0" fillId="5" borderId="5" xfId="0" applyFill="1" applyBorder="1"/>
    <xf numFmtId="0" fontId="0" fillId="0" borderId="2" xfId="0" applyBorder="1" applyAlignment="1">
      <alignment horizontal="center" vertical="center"/>
    </xf>
    <xf numFmtId="0" fontId="8" fillId="0" borderId="27" xfId="0" applyFont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4" borderId="8" xfId="0" applyFill="1" applyBorder="1" applyAlignment="1">
      <alignment horizontal="center"/>
    </xf>
    <xf numFmtId="0" fontId="0" fillId="4" borderId="16" xfId="0" applyFill="1" applyBorder="1"/>
    <xf numFmtId="0" fontId="0" fillId="5" borderId="18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18" xfId="0" applyFill="1" applyBorder="1"/>
    <xf numFmtId="0" fontId="5" fillId="6" borderId="2" xfId="0" applyFont="1" applyFill="1" applyBorder="1"/>
    <xf numFmtId="0" fontId="0" fillId="6" borderId="16" xfId="0" applyFill="1" applyBorder="1"/>
    <xf numFmtId="0" fontId="0" fillId="6" borderId="15" xfId="0" applyFill="1" applyBorder="1"/>
    <xf numFmtId="0" fontId="0" fillId="3" borderId="41" xfId="0" applyFill="1" applyBorder="1" applyAlignment="1">
      <alignment horizontal="center"/>
    </xf>
    <xf numFmtId="0" fontId="0" fillId="0" borderId="39" xfId="0" applyBorder="1"/>
    <xf numFmtId="0" fontId="0" fillId="5" borderId="27" xfId="0" applyFill="1" applyBorder="1"/>
    <xf numFmtId="0" fontId="5" fillId="5" borderId="2" xfId="0" applyFont="1" applyFill="1" applyBorder="1"/>
    <xf numFmtId="0" fontId="5" fillId="5" borderId="8" xfId="0" applyFont="1" applyFill="1" applyBorder="1"/>
    <xf numFmtId="0" fontId="0" fillId="3" borderId="15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7" borderId="16" xfId="0" applyFill="1" applyBorder="1"/>
    <xf numFmtId="0" fontId="0" fillId="3" borderId="18" xfId="0" applyFill="1" applyBorder="1"/>
    <xf numFmtId="0" fontId="0" fillId="8" borderId="5" xfId="0" applyFill="1" applyBorder="1"/>
    <xf numFmtId="0" fontId="0" fillId="7" borderId="5" xfId="0" applyFill="1" applyBorder="1"/>
    <xf numFmtId="0" fontId="0" fillId="7" borderId="0" xfId="0" applyFill="1"/>
    <xf numFmtId="0" fontId="7" fillId="7" borderId="23" xfId="0" applyFont="1" applyFill="1" applyBorder="1" applyAlignment="1">
      <alignment wrapText="1" readingOrder="1"/>
    </xf>
    <xf numFmtId="0" fontId="0" fillId="7" borderId="50" xfId="0" applyFill="1" applyBorder="1"/>
    <xf numFmtId="0" fontId="7" fillId="7" borderId="50" xfId="0" applyFont="1" applyFill="1" applyBorder="1" applyAlignment="1">
      <alignment wrapText="1" readingOrder="1"/>
    </xf>
    <xf numFmtId="0" fontId="0" fillId="7" borderId="51" xfId="0" applyFill="1" applyBorder="1"/>
    <xf numFmtId="0" fontId="0" fillId="7" borderId="52" xfId="0" applyFill="1" applyBorder="1"/>
    <xf numFmtId="0" fontId="7" fillId="7" borderId="53" xfId="0" applyFont="1" applyFill="1" applyBorder="1" applyAlignment="1">
      <alignment wrapText="1" readingOrder="1"/>
    </xf>
    <xf numFmtId="0" fontId="0" fillId="7" borderId="54" xfId="0" applyFill="1" applyBorder="1"/>
    <xf numFmtId="0" fontId="7" fillId="7" borderId="51" xfId="0" applyFont="1" applyFill="1" applyBorder="1" applyAlignment="1">
      <alignment wrapText="1" readingOrder="1"/>
    </xf>
    <xf numFmtId="0" fontId="0" fillId="7" borderId="18" xfId="0" applyFill="1" applyBorder="1"/>
    <xf numFmtId="0" fontId="0" fillId="9" borderId="16" xfId="0" applyFill="1" applyBorder="1"/>
    <xf numFmtId="0" fontId="7" fillId="8" borderId="2" xfId="0" applyFont="1" applyFill="1" applyBorder="1" applyAlignment="1">
      <alignment wrapText="1" readingOrder="1"/>
    </xf>
    <xf numFmtId="0" fontId="7" fillId="7" borderId="2" xfId="0" applyFont="1" applyFill="1" applyBorder="1" applyAlignment="1">
      <alignment wrapText="1" readingOrder="1"/>
    </xf>
    <xf numFmtId="0" fontId="5" fillId="7" borderId="2" xfId="0" applyFont="1" applyFill="1" applyBorder="1"/>
    <xf numFmtId="0" fontId="0" fillId="8" borderId="18" xfId="0" applyFill="1" applyBorder="1"/>
    <xf numFmtId="0" fontId="5" fillId="8" borderId="8" xfId="0" applyFont="1" applyFill="1" applyBorder="1"/>
    <xf numFmtId="0" fontId="5" fillId="7" borderId="8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7" borderId="55" xfId="0" applyFill="1" applyBorder="1"/>
    <xf numFmtId="0" fontId="5" fillId="5" borderId="0" xfId="0" applyFont="1" applyFill="1"/>
    <xf numFmtId="0" fontId="5" fillId="6" borderId="0" xfId="0" applyFont="1" applyFill="1"/>
    <xf numFmtId="0" fontId="7" fillId="4" borderId="0" xfId="0" applyFont="1" applyFill="1"/>
    <xf numFmtId="0" fontId="5" fillId="0" borderId="0" xfId="0" applyFont="1"/>
    <xf numFmtId="0" fontId="5" fillId="4" borderId="2" xfId="0" applyFont="1" applyFill="1" applyBorder="1"/>
    <xf numFmtId="0" fontId="6" fillId="4" borderId="8" xfId="0" applyFont="1" applyFill="1" applyBorder="1"/>
    <xf numFmtId="0" fontId="5" fillId="4" borderId="8" xfId="0" applyFont="1" applyFill="1" applyBorder="1"/>
    <xf numFmtId="0" fontId="6" fillId="5" borderId="8" xfId="0" applyFont="1" applyFill="1" applyBorder="1"/>
    <xf numFmtId="0" fontId="5" fillId="5" borderId="18" xfId="0" applyFont="1" applyFill="1" applyBorder="1"/>
    <xf numFmtId="0" fontId="5" fillId="10" borderId="8" xfId="0" applyFont="1" applyFill="1" applyBorder="1"/>
    <xf numFmtId="0" fontId="7" fillId="10" borderId="2" xfId="0" applyFont="1" applyFill="1" applyBorder="1" applyAlignment="1">
      <alignment wrapText="1" readingOrder="1"/>
    </xf>
    <xf numFmtId="0" fontId="9" fillId="10" borderId="0" xfId="0" applyFont="1" applyFill="1"/>
    <xf numFmtId="0" fontId="0" fillId="10" borderId="18" xfId="0" applyFill="1" applyBorder="1"/>
    <xf numFmtId="0" fontId="10" fillId="4" borderId="2" xfId="0" applyFont="1" applyFill="1" applyBorder="1"/>
    <xf numFmtId="0" fontId="11" fillId="5" borderId="11" xfId="0" applyFont="1" applyFill="1" applyBorder="1"/>
    <xf numFmtId="0" fontId="0" fillId="11" borderId="18" xfId="0" applyFill="1" applyBorder="1"/>
    <xf numFmtId="0" fontId="0" fillId="4" borderId="15" xfId="0" applyFill="1" applyBorder="1"/>
    <xf numFmtId="0" fontId="11" fillId="5" borderId="27" xfId="0" applyFont="1" applyFill="1" applyBorder="1"/>
    <xf numFmtId="0" fontId="7" fillId="5" borderId="18" xfId="0" applyFont="1" applyFill="1" applyBorder="1" applyAlignment="1">
      <alignment wrapText="1" readingOrder="1"/>
    </xf>
    <xf numFmtId="0" fontId="0" fillId="5" borderId="28" xfId="0" applyFill="1" applyBorder="1"/>
    <xf numFmtId="0" fontId="0" fillId="12" borderId="18" xfId="0" applyFill="1" applyBorder="1"/>
    <xf numFmtId="0" fontId="0" fillId="12" borderId="15" xfId="0" applyFill="1" applyBorder="1"/>
    <xf numFmtId="0" fontId="0" fillId="5" borderId="25" xfId="0" applyFill="1" applyBorder="1"/>
    <xf numFmtId="0" fontId="0" fillId="5" borderId="16" xfId="0" applyFill="1" applyBorder="1"/>
    <xf numFmtId="0" fontId="5" fillId="12" borderId="2" xfId="0" applyFont="1" applyFill="1" applyBorder="1"/>
    <xf numFmtId="0" fontId="0" fillId="12" borderId="16" xfId="0" applyFill="1" applyBorder="1"/>
    <xf numFmtId="0" fontId="5" fillId="12" borderId="8" xfId="0" applyFont="1" applyFill="1" applyBorder="1"/>
    <xf numFmtId="0" fontId="6" fillId="4" borderId="18" xfId="0" applyFont="1" applyFill="1" applyBorder="1"/>
    <xf numFmtId="0" fontId="5" fillId="4" borderId="18" xfId="0" applyFont="1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top" wrapText="1"/>
    </xf>
    <xf numFmtId="0" fontId="0" fillId="0" borderId="16" xfId="0" applyBorder="1" applyAlignment="1">
      <alignment horizontal="center" vertical="center"/>
    </xf>
    <xf numFmtId="0" fontId="0" fillId="12" borderId="14" xfId="0" applyFill="1" applyBorder="1"/>
    <xf numFmtId="0" fontId="9" fillId="13" borderId="0" xfId="0" applyFont="1" applyFill="1"/>
    <xf numFmtId="0" fontId="5" fillId="13" borderId="2" xfId="0" applyFont="1" applyFill="1" applyBorder="1"/>
    <xf numFmtId="0" fontId="5" fillId="6" borderId="8" xfId="0" applyFont="1" applyFill="1" applyBorder="1"/>
    <xf numFmtId="0" fontId="0" fillId="6" borderId="0" xfId="0" applyFill="1"/>
    <xf numFmtId="0" fontId="0" fillId="12" borderId="0" xfId="0" applyFill="1"/>
    <xf numFmtId="0" fontId="0" fillId="12" borderId="2" xfId="0" applyFill="1" applyBorder="1"/>
    <xf numFmtId="0" fontId="0" fillId="13" borderId="18" xfId="0" applyFill="1" applyBorder="1"/>
    <xf numFmtId="0" fontId="0" fillId="14" borderId="2" xfId="0" applyFill="1" applyBorder="1"/>
    <xf numFmtId="0" fontId="0" fillId="14" borderId="18" xfId="0" applyFill="1" applyBorder="1"/>
    <xf numFmtId="0" fontId="7" fillId="14" borderId="2" xfId="0" applyFont="1" applyFill="1" applyBorder="1" applyAlignment="1">
      <alignment wrapText="1" readingOrder="1"/>
    </xf>
    <xf numFmtId="0" fontId="1" fillId="2" borderId="58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/>
    </xf>
    <xf numFmtId="0" fontId="5" fillId="0" borderId="53" xfId="0" applyFont="1" applyBorder="1"/>
    <xf numFmtId="0" fontId="5" fillId="0" borderId="50" xfId="0" applyFont="1" applyBorder="1"/>
    <xf numFmtId="0" fontId="8" fillId="0" borderId="0" xfId="0" applyFont="1"/>
    <xf numFmtId="0" fontId="0" fillId="0" borderId="64" xfId="0" applyBorder="1"/>
    <xf numFmtId="0" fontId="0" fillId="12" borderId="28" xfId="0" applyFill="1" applyBorder="1"/>
    <xf numFmtId="0" fontId="0" fillId="12" borderId="12" xfId="0" applyFill="1" applyBorder="1"/>
    <xf numFmtId="0" fontId="0" fillId="0" borderId="14" xfId="0" applyBorder="1"/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0" fillId="3" borderId="19" xfId="0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horizontal="center" vertical="center" wrapText="1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3" borderId="33" xfId="0" applyFill="1" applyBorder="1" applyAlignment="1" applyProtection="1">
      <alignment horizontal="center" vertical="center" wrapText="1"/>
      <protection locked="0"/>
    </xf>
    <xf numFmtId="0" fontId="0" fillId="3" borderId="23" xfId="0" applyFill="1" applyBorder="1" applyAlignment="1" applyProtection="1">
      <alignment horizontal="center" vertical="center" wrapText="1"/>
      <protection locked="0"/>
    </xf>
    <xf numFmtId="0" fontId="0" fillId="3" borderId="34" xfId="0" applyFill="1" applyBorder="1" applyAlignment="1" applyProtection="1">
      <alignment horizontal="center" vertical="center" wrapText="1"/>
      <protection locked="0"/>
    </xf>
    <xf numFmtId="0" fontId="0" fillId="3" borderId="30" xfId="0" applyFill="1" applyBorder="1" applyAlignment="1" applyProtection="1">
      <alignment horizontal="center" vertical="center" wrapText="1"/>
      <protection locked="0"/>
    </xf>
    <xf numFmtId="0" fontId="0" fillId="3" borderId="31" xfId="0" applyFill="1" applyBorder="1" applyAlignment="1" applyProtection="1">
      <alignment horizontal="center" vertical="center" wrapText="1"/>
      <protection locked="0"/>
    </xf>
    <xf numFmtId="0" fontId="0" fillId="3" borderId="32" xfId="0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38" xfId="0" applyFill="1" applyBorder="1" applyAlignment="1" applyProtection="1">
      <alignment horizontal="center" vertical="center" wrapText="1"/>
      <protection locked="0"/>
    </xf>
    <xf numFmtId="0" fontId="0" fillId="3" borderId="39" xfId="0" applyFill="1" applyBorder="1" applyAlignment="1" applyProtection="1">
      <alignment horizontal="center" vertical="center" wrapText="1"/>
      <protection locked="0"/>
    </xf>
    <xf numFmtId="0" fontId="0" fillId="3" borderId="40" xfId="0" applyFill="1" applyBorder="1" applyAlignment="1" applyProtection="1">
      <alignment horizontal="center" vertical="center" wrapText="1"/>
      <protection locked="0"/>
    </xf>
    <xf numFmtId="0" fontId="12" fillId="0" borderId="0" xfId="1" applyAlignment="1">
      <alignment horizontal="center"/>
    </xf>
    <xf numFmtId="0" fontId="12" fillId="0" borderId="0" xfId="1" applyAlignment="1">
      <alignment horizontal="center" wrapText="1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49" xfId="0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5" xfId="0" applyFill="1" applyBorder="1" applyAlignment="1" applyProtection="1">
      <alignment horizontal="center" vertical="center" wrapText="1"/>
      <protection locked="0"/>
    </xf>
    <xf numFmtId="0" fontId="0" fillId="3" borderId="46" xfId="0" applyFill="1" applyBorder="1" applyAlignment="1" applyProtection="1">
      <alignment horizontal="center" vertical="center" wrapText="1"/>
      <protection locked="0"/>
    </xf>
    <xf numFmtId="0" fontId="0" fillId="3" borderId="4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5" fillId="16" borderId="62" xfId="0" applyFont="1" applyFill="1" applyBorder="1" applyAlignment="1">
      <alignment horizontal="center" vertical="center" wrapText="1"/>
    </xf>
    <xf numFmtId="0" fontId="5" fillId="16" borderId="31" xfId="0" applyFont="1" applyFill="1" applyBorder="1" applyAlignment="1">
      <alignment horizontal="center" vertical="center" wrapText="1"/>
    </xf>
    <xf numFmtId="0" fontId="5" fillId="16" borderId="63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60" xfId="0" applyFill="1" applyBorder="1" applyAlignment="1">
      <alignment horizontal="center" vertical="center"/>
    </xf>
    <xf numFmtId="0" fontId="0" fillId="17" borderId="6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eshani.a@sliit.lk" TargetMode="External"/><Relationship Id="rId13" Type="http://schemas.openxmlformats.org/officeDocument/2006/relationships/hyperlink" Target="https://zoom.us/j/91257384846?pwd=ejhYc3Zndk9SdUgyLzhMcjdGUUFLZz09" TargetMode="External"/><Relationship Id="rId18" Type="http://schemas.openxmlformats.org/officeDocument/2006/relationships/hyperlink" Target="mailto:pumudi.j@sliit.lk" TargetMode="External"/><Relationship Id="rId3" Type="http://schemas.openxmlformats.org/officeDocument/2006/relationships/hyperlink" Target="https://zoom.us/j/98532557448?pwd=WjBPTG9jSUp3SlVHWEFFZFA0MGp6UT09" TargetMode="External"/><Relationship Id="rId21" Type="http://schemas.openxmlformats.org/officeDocument/2006/relationships/hyperlink" Target="https://zoom.us/j/97955163223?pwd=eWFXaHFIWExxeXhVQjQzOHZJRUZhUT09" TargetMode="External"/><Relationship Id="rId7" Type="http://schemas.openxmlformats.org/officeDocument/2006/relationships/hyperlink" Target="mailto:geeshani.a@sliit.lk" TargetMode="External"/><Relationship Id="rId12" Type="http://schemas.openxmlformats.org/officeDocument/2006/relationships/hyperlink" Target="mailto:mihiri.s@sliit.lk" TargetMode="External"/><Relationship Id="rId17" Type="http://schemas.openxmlformats.org/officeDocument/2006/relationships/hyperlink" Target="mailto:pumudi.j@sliit.lk" TargetMode="External"/><Relationship Id="rId2" Type="http://schemas.openxmlformats.org/officeDocument/2006/relationships/hyperlink" Target="https://zoom.us/j/98532557448?pwd=WjBPTG9jSUp3SlVHWEFFZFA0MGp6UT09" TargetMode="External"/><Relationship Id="rId16" Type="http://schemas.openxmlformats.org/officeDocument/2006/relationships/hyperlink" Target="https://zoom.us/j/91257384846?pwd=ejhYc3Zndk9SdUgyLzhMcjdGUUFLZz09" TargetMode="External"/><Relationship Id="rId20" Type="http://schemas.openxmlformats.org/officeDocument/2006/relationships/hyperlink" Target="mailto:pumudi.j@sliit.lk" TargetMode="External"/><Relationship Id="rId1" Type="http://schemas.openxmlformats.org/officeDocument/2006/relationships/hyperlink" Target="https://zoom.us/j/98532557448?pwd=WjBPTG9jSUp3SlVHWEFFZFA0MGp6UT09" TargetMode="External"/><Relationship Id="rId6" Type="http://schemas.openxmlformats.org/officeDocument/2006/relationships/hyperlink" Target="mailto:geeshani.a@sliit.lk" TargetMode="External"/><Relationship Id="rId11" Type="http://schemas.openxmlformats.org/officeDocument/2006/relationships/hyperlink" Target="mailto:mihiri.s@sliit.lk" TargetMode="External"/><Relationship Id="rId24" Type="http://schemas.openxmlformats.org/officeDocument/2006/relationships/hyperlink" Target="https://zoom.us/j/97955163223?pwd=eWFXaHFIWExxeXhVQjQzOHZJRUZhUT09" TargetMode="External"/><Relationship Id="rId5" Type="http://schemas.openxmlformats.org/officeDocument/2006/relationships/hyperlink" Target="mailto:geeshani.a@sliit.lk" TargetMode="External"/><Relationship Id="rId15" Type="http://schemas.openxmlformats.org/officeDocument/2006/relationships/hyperlink" Target="https://zoom.us/j/91257384846?pwd=ejhYc3Zndk9SdUgyLzhMcjdGUUFLZz09" TargetMode="External"/><Relationship Id="rId23" Type="http://schemas.openxmlformats.org/officeDocument/2006/relationships/hyperlink" Target="https://zoom.us/j/97955163223?pwd=eWFXaHFIWExxeXhVQjQzOHZJRUZhUT09" TargetMode="External"/><Relationship Id="rId10" Type="http://schemas.openxmlformats.org/officeDocument/2006/relationships/hyperlink" Target="mailto:mihiri.s@sliit.lk" TargetMode="External"/><Relationship Id="rId19" Type="http://schemas.openxmlformats.org/officeDocument/2006/relationships/hyperlink" Target="mailto:pumudi.j@sliit.lk" TargetMode="External"/><Relationship Id="rId4" Type="http://schemas.openxmlformats.org/officeDocument/2006/relationships/hyperlink" Target="https://zoom.us/j/98532557448?pwd=WjBPTG9jSUp3SlVHWEFFZFA0MGp6UT09" TargetMode="External"/><Relationship Id="rId9" Type="http://schemas.openxmlformats.org/officeDocument/2006/relationships/hyperlink" Target="mailto:mihiri.s@sliit.lk" TargetMode="External"/><Relationship Id="rId14" Type="http://schemas.openxmlformats.org/officeDocument/2006/relationships/hyperlink" Target="https://zoom.us/j/91257384846?pwd=ejhYc3Zndk9SdUgyLzhMcjdGUUFLZz09" TargetMode="External"/><Relationship Id="rId22" Type="http://schemas.openxmlformats.org/officeDocument/2006/relationships/hyperlink" Target="https://zoom.us/j/97955163223?pwd=eWFXaHFIWExxeXhVQjQzOHZJRUZhUT09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1252981630?pwd=YllwVlh5SndRT3hkZkZGb1A3N093Zz09" TargetMode="External"/><Relationship Id="rId13" Type="http://schemas.openxmlformats.org/officeDocument/2006/relationships/hyperlink" Target="mailto:mihiri.s@sliit.lk" TargetMode="External"/><Relationship Id="rId18" Type="http://schemas.openxmlformats.org/officeDocument/2006/relationships/hyperlink" Target="mailto:indumini.k@sliit.lk" TargetMode="External"/><Relationship Id="rId26" Type="http://schemas.openxmlformats.org/officeDocument/2006/relationships/hyperlink" Target="https://zoom.us/j/96920115798?pwd=WkhZbmxwa0MrQkl5bis2UHA1QU5Odz09" TargetMode="External"/><Relationship Id="rId3" Type="http://schemas.openxmlformats.org/officeDocument/2006/relationships/hyperlink" Target="https://zoom.us/j/97553241398?pwd=YWh2QmhxOC9tT3U1b2FpT2FiYThoUT09" TargetMode="External"/><Relationship Id="rId21" Type="http://schemas.openxmlformats.org/officeDocument/2006/relationships/hyperlink" Target="mailto:indumini.k@sliit.lk" TargetMode="External"/><Relationship Id="rId7" Type="http://schemas.openxmlformats.org/officeDocument/2006/relationships/hyperlink" Target="https://zoom.us/j/91252981630?pwd=YllwVlh5SndRT3hkZkZGb1A3N093Zz09" TargetMode="External"/><Relationship Id="rId12" Type="http://schemas.openxmlformats.org/officeDocument/2006/relationships/hyperlink" Target="mailto:mihiri.s@sliit.lk" TargetMode="External"/><Relationship Id="rId17" Type="http://schemas.openxmlformats.org/officeDocument/2006/relationships/hyperlink" Target="mailto:indumini.k@sliit.lk" TargetMode="External"/><Relationship Id="rId25" Type="http://schemas.openxmlformats.org/officeDocument/2006/relationships/hyperlink" Target="https://zoom.us/j/96920115798?pwd=WkhZbmxwa0MrQkl5bis2UHA1QU5Odz09" TargetMode="External"/><Relationship Id="rId2" Type="http://schemas.openxmlformats.org/officeDocument/2006/relationships/hyperlink" Target="mailto:geeshani.a@sliit.lk" TargetMode="External"/><Relationship Id="rId16" Type="http://schemas.openxmlformats.org/officeDocument/2006/relationships/hyperlink" Target="https://zoom.us/j/94644611211?pwd=SnRnUWlTem8zK1orbHJsSk10ZUh4UT0" TargetMode="External"/><Relationship Id="rId20" Type="http://schemas.openxmlformats.org/officeDocument/2006/relationships/hyperlink" Target="https://zoom.us/j/94644611211?pwd=SnRnUWlTem8zK1orbHJsSk10ZUh4UT0" TargetMode="External"/><Relationship Id="rId1" Type="http://schemas.openxmlformats.org/officeDocument/2006/relationships/hyperlink" Target="mailto:geeshani.a@sliit.lk" TargetMode="External"/><Relationship Id="rId6" Type="http://schemas.openxmlformats.org/officeDocument/2006/relationships/hyperlink" Target="https://zoom.us/j/91252981630?pwd=YllwVlh5SndRT3hkZkZGb1A3N093Zz09" TargetMode="External"/><Relationship Id="rId11" Type="http://schemas.openxmlformats.org/officeDocument/2006/relationships/hyperlink" Target="mailto:mihiri.s@sliit.lk" TargetMode="External"/><Relationship Id="rId24" Type="http://schemas.openxmlformats.org/officeDocument/2006/relationships/hyperlink" Target="mailto:dalani.n@sliit.lk" TargetMode="External"/><Relationship Id="rId5" Type="http://schemas.openxmlformats.org/officeDocument/2006/relationships/hyperlink" Target="https://zoom.us/j/91252981630?pwd=YllwVlh5SndRT3hkZkZGb1A3N093Zz09" TargetMode="External"/><Relationship Id="rId15" Type="http://schemas.openxmlformats.org/officeDocument/2006/relationships/hyperlink" Target="mailto:indumini.k@sliit.lk" TargetMode="External"/><Relationship Id="rId23" Type="http://schemas.openxmlformats.org/officeDocument/2006/relationships/hyperlink" Target="mailto:dalani.n@sliit.lk" TargetMode="External"/><Relationship Id="rId10" Type="http://schemas.openxmlformats.org/officeDocument/2006/relationships/hyperlink" Target="mailto:mihiri.s@sliit.lk" TargetMode="External"/><Relationship Id="rId19" Type="http://schemas.openxmlformats.org/officeDocument/2006/relationships/hyperlink" Target="https://zoom.us/j/94644611211?pwd=SnRnUWlTem8zK1orbHJsSk10ZUh4UT0" TargetMode="External"/><Relationship Id="rId4" Type="http://schemas.openxmlformats.org/officeDocument/2006/relationships/hyperlink" Target="https://zoom.us/j/97553241398?pwd=YWh2QmhxOC9tT3U1b2FpT2FiYThoUT09" TargetMode="External"/><Relationship Id="rId9" Type="http://schemas.openxmlformats.org/officeDocument/2006/relationships/hyperlink" Target="https://zoom.us/j/91252981630?pwd=YllwVlh5SndRT3hkZkZGb1A3N093Zz09" TargetMode="External"/><Relationship Id="rId14" Type="http://schemas.openxmlformats.org/officeDocument/2006/relationships/hyperlink" Target="mailto:mihiri.s@sliit.lk" TargetMode="External"/><Relationship Id="rId22" Type="http://schemas.openxmlformats.org/officeDocument/2006/relationships/hyperlink" Target="https://zoom.us/j/94644611211?pwd=SnRnUWlTem8zK1orbHJsSk10ZUh4UT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7454643933?pwd=UW9ZSDVzOVVUUXg5MXp5NEtESjM1QT09" TargetMode="External"/><Relationship Id="rId13" Type="http://schemas.openxmlformats.org/officeDocument/2006/relationships/hyperlink" Target="https://zoom.us/j/97454643933?pwd=UW9ZSDVzOVVUUXg5MXp5NEtESjM1QT09" TargetMode="External"/><Relationship Id="rId18" Type="http://schemas.openxmlformats.org/officeDocument/2006/relationships/hyperlink" Target="mailto:madhuni.p@sliit.lk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https://zoom.us/j/98943821579?pwd=U25taE40RDZiTHh6UmFRWkNFOHZjUT09" TargetMode="External"/><Relationship Id="rId7" Type="http://schemas.openxmlformats.org/officeDocument/2006/relationships/hyperlink" Target="mailto:dharshika.s@sliit.lk" TargetMode="External"/><Relationship Id="rId12" Type="http://schemas.openxmlformats.org/officeDocument/2006/relationships/hyperlink" Target="https://zoom.us/j/97454643933?pwd=UW9ZSDVzOVVUUXg5MXp5NEtESjM1QT09" TargetMode="External"/><Relationship Id="rId17" Type="http://schemas.openxmlformats.org/officeDocument/2006/relationships/hyperlink" Target="https://zoom.us/j/98943821579?pwd=U25taE40RDZiTHh6UmFRWkNFOHZjUT09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mailto:madhuni.p@sliit.lk" TargetMode="External"/><Relationship Id="rId20" Type="http://schemas.openxmlformats.org/officeDocument/2006/relationships/hyperlink" Target="mailto:madhuni.p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dharshika.s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https://zoom.us/j/98943821579?pwd=U25taE40RDZiTHh6UmFRWkNFOHZjUT09" TargetMode="External"/><Relationship Id="rId10" Type="http://schemas.openxmlformats.org/officeDocument/2006/relationships/hyperlink" Target="mailto:dharshika.s@sliit.lk" TargetMode="External"/><Relationship Id="rId19" Type="http://schemas.openxmlformats.org/officeDocument/2006/relationships/hyperlink" Target="https://zoom.us/j/98943821579?pwd=U25taE40RDZiTHh6UmFRWkNFOHZjUT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mailto:dharshika.s@sliit.lk" TargetMode="External"/><Relationship Id="rId14" Type="http://schemas.openxmlformats.org/officeDocument/2006/relationships/hyperlink" Target="https://zoom.us/j/97454643933?pwd=UW9ZSDVzOVVUUXg5MXp5NEtESjM1QT09" TargetMode="External"/><Relationship Id="rId22" Type="http://schemas.openxmlformats.org/officeDocument/2006/relationships/hyperlink" Target="mailto:madhuni.p@sliit.l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13" Type="http://schemas.openxmlformats.org/officeDocument/2006/relationships/hyperlink" Target="https://zoom.us/j/94037291088?pwd=Zm56aFRwb1FtZFNmWmF3OGI1U3gvZz09" TargetMode="External"/><Relationship Id="rId18" Type="http://schemas.openxmlformats.org/officeDocument/2006/relationships/hyperlink" Target="mailto:mihiri.s@sliit.lk" TargetMode="External"/><Relationship Id="rId3" Type="http://schemas.openxmlformats.org/officeDocument/2006/relationships/hyperlink" Target="mailto:madushi.e@sliit.lk" TargetMode="External"/><Relationship Id="rId21" Type="http://schemas.openxmlformats.org/officeDocument/2006/relationships/hyperlink" Target="https://zoom.us/j/96097952009?pwd=ZWQ3R0JCRmpNWDFmNktSZlB2K2hjUT09" TargetMode="External"/><Relationship Id="rId7" Type="http://schemas.openxmlformats.org/officeDocument/2006/relationships/hyperlink" Target="https://zoom.us/j/98380820032?pwd=VnBpMExTUkxtNVF3STlzdkRZY1hvZz09" TargetMode="External"/><Relationship Id="rId12" Type="http://schemas.openxmlformats.org/officeDocument/2006/relationships/hyperlink" Target="mailto:geeshani.a@sliit.lk" TargetMode="External"/><Relationship Id="rId17" Type="http://schemas.openxmlformats.org/officeDocument/2006/relationships/hyperlink" Target="mailto:mihiri.s@sliit.lk" TargetMode="External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https://zoom.us/j/94037291088?pwd=Zm56aFRwb1FtZFNmWmF3OGI1U3gvZz09" TargetMode="External"/><Relationship Id="rId20" Type="http://schemas.openxmlformats.org/officeDocument/2006/relationships/hyperlink" Target="mailto:mihiri.s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11" Type="http://schemas.openxmlformats.org/officeDocument/2006/relationships/hyperlink" Target="mailto:geeshani.a@sliit.lk" TargetMode="External"/><Relationship Id="rId24" Type="http://schemas.openxmlformats.org/officeDocument/2006/relationships/hyperlink" Target="https://zoom.us/j/96097952009?pwd=ZWQ3R0JCRmpNWDFmNktSZlB2K2hjUT09" TargetMode="External"/><Relationship Id="rId5" Type="http://schemas.openxmlformats.org/officeDocument/2006/relationships/hyperlink" Target="https://zoom.us/j/98380820032?pwd=VnBpMExTUkxtNVF3STlzdkRZY1hvZz09" TargetMode="External"/><Relationship Id="rId15" Type="http://schemas.openxmlformats.org/officeDocument/2006/relationships/hyperlink" Target="https://zoom.us/j/94037291088?pwd=Zm56aFRwb1FtZFNmWmF3OGI1U3gvZz09" TargetMode="External"/><Relationship Id="rId23" Type="http://schemas.openxmlformats.org/officeDocument/2006/relationships/hyperlink" Target="https://zoom.us/j/96097952009?pwd=ZWQ3R0JCRmpNWDFmNktSZlB2K2hjUT09" TargetMode="External"/><Relationship Id="rId10" Type="http://schemas.openxmlformats.org/officeDocument/2006/relationships/hyperlink" Target="mailto:geeshani.a@sliit.lk" TargetMode="External"/><Relationship Id="rId19" Type="http://schemas.openxmlformats.org/officeDocument/2006/relationships/hyperlink" Target="mailto:mihiri.s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mailto:geeshani.a@sliit.lk" TargetMode="External"/><Relationship Id="rId14" Type="http://schemas.openxmlformats.org/officeDocument/2006/relationships/hyperlink" Target="https://zoom.us/j/94037291088?pwd=Zm56aFRwb1FtZFNmWmF3OGI1U3gvZz09" TargetMode="External"/><Relationship Id="rId22" Type="http://schemas.openxmlformats.org/officeDocument/2006/relationships/hyperlink" Target="https://zoom.us/j/96097952009?pwd=ZWQ3R0JCRmpNWDFmNktSZlB2K2hjUT0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indumini.k@sliit.lk" TargetMode="External"/><Relationship Id="rId18" Type="http://schemas.openxmlformats.org/officeDocument/2006/relationships/hyperlink" Target="mailto:indumini.k@sliit.lk" TargetMode="External"/><Relationship Id="rId26" Type="http://schemas.openxmlformats.org/officeDocument/2006/relationships/hyperlink" Target="mailto:madhuni.p@sliit.lk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https://zoom.us/j/98943821579?pwd=U25taE40RDZiTHh6UmFRWkNFOHZjUT09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mailto:indumini.k@sliit.lk" TargetMode="External"/><Relationship Id="rId25" Type="http://schemas.openxmlformats.org/officeDocument/2006/relationships/hyperlink" Target="https://zoom.us/j/98943821579?pwd=U25taE40RDZiTHh6UmFRWkNFOHZjUT09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https://zoom.us/j/94644611211?pwd=SnRnUWlTem8zK1orbHJsSk10ZUh4UT0" TargetMode="External"/><Relationship Id="rId20" Type="http://schemas.openxmlformats.org/officeDocument/2006/relationships/hyperlink" Target="https://zoom.us/j/94644611211?pwd=SnRnUWlTem8zK1orbHJsSk10ZUh4UT0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mailto:madhuni.p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mailto:indumini.k@sliit.lk" TargetMode="External"/><Relationship Id="rId23" Type="http://schemas.openxmlformats.org/officeDocument/2006/relationships/hyperlink" Target="https://zoom.us/j/98943821579?pwd=U25taE40RDZiTHh6UmFRWkNFOHZjUT09" TargetMode="External"/><Relationship Id="rId28" Type="http://schemas.openxmlformats.org/officeDocument/2006/relationships/hyperlink" Target="mailto:madhuni.p@sliit.lk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https://zoom.us/j/94644611211?pwd=SnRnUWlTem8zK1orbHJsSk10ZUh4UT0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https://zoom.us/j/94644611211?pwd=SnRnUWlTem8zK1orbHJsSk10ZUh4UT0" TargetMode="External"/><Relationship Id="rId22" Type="http://schemas.openxmlformats.org/officeDocument/2006/relationships/hyperlink" Target="mailto:madhuni.p@sliit.lk" TargetMode="External"/><Relationship Id="rId27" Type="http://schemas.openxmlformats.org/officeDocument/2006/relationships/hyperlink" Target="https://zoom.us/j/98943821579?pwd=U25taE40RDZiTHh6UmFRWkNFOHZjUT09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https://zoom.us/j/94644611211?pwd=SnRnUWlTem8zK1orbHJsSk10ZUh4UT0" TargetMode="External"/><Relationship Id="rId3" Type="http://schemas.openxmlformats.org/officeDocument/2006/relationships/hyperlink" Target="mailto:madushi.e@sliit.lk" TargetMode="External"/><Relationship Id="rId21" Type="http://schemas.openxmlformats.org/officeDocument/2006/relationships/hyperlink" Target="mailto:indumini.k@sliit.lk" TargetMode="External"/><Relationship Id="rId7" Type="http://schemas.openxmlformats.org/officeDocument/2006/relationships/hyperlink" Target="https://zoom.us/j/98380820032?pwd=VnBpMExTUkxtNVF3STlzdkRZY1hvZz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mailto:indumini.k@sliit.lk" TargetMode="External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https://zoom.us/j/94644611211?pwd=SnRnUWlTem8zK1orbHJsSk10ZUh4UT0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11" Type="http://schemas.openxmlformats.org/officeDocument/2006/relationships/hyperlink" Target="https://zoom.us/j/98872738546?pwd=ek4wNkJSODVSRHdhRVBDOXExSXdjZz09" TargetMode="External"/><Relationship Id="rId24" Type="http://schemas.openxmlformats.org/officeDocument/2006/relationships/hyperlink" Target="https://zoom.us/j/94644611211?pwd=SnRnUWlTem8zK1orbHJsSk10ZUh4UT0" TargetMode="External"/><Relationship Id="rId5" Type="http://schemas.openxmlformats.org/officeDocument/2006/relationships/hyperlink" Target="https://zoom.us/j/98380820032?pwd=VnBpMExTUkxtNVF3STlzdkRZY1hvZz09" TargetMode="External"/><Relationship Id="rId15" Type="http://schemas.openxmlformats.org/officeDocument/2006/relationships/hyperlink" Target="https://zoom.us/j/98872738546?pwd=ek4wNkJSODVSRHdhRVBDOXExSXdjZz09" TargetMode="External"/><Relationship Id="rId23" Type="http://schemas.openxmlformats.org/officeDocument/2006/relationships/hyperlink" Target="mailto:indumini.k@sliit.lk" TargetMode="External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mailto:indumini.k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https://zoom.us/j/94644611211?pwd=SnRnUWlTem8zK1orbHJsSk10ZUh4UT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7955163223?pwd=eWFXaHFIWExxeXhVQjQzOHZJRUZhUT09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mailto:dharshika.s@sliit.lk" TargetMode="External"/><Relationship Id="rId3" Type="http://schemas.openxmlformats.org/officeDocument/2006/relationships/hyperlink" Target="mailto:pumudi.j@sliit.lk" TargetMode="External"/><Relationship Id="rId21" Type="http://schemas.openxmlformats.org/officeDocument/2006/relationships/hyperlink" Target="https://zoom.us/j/97454643933?pwd=UW9ZSDVzOVVUUXg5MXp5NEtESjM1QT09" TargetMode="External"/><Relationship Id="rId7" Type="http://schemas.openxmlformats.org/officeDocument/2006/relationships/hyperlink" Target="https://zoom.us/j/97955163223?pwd=eWFXaHFIWExxeXhVQjQzOHZJRUZhUT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mailto:dharshika.s@sliit.lk" TargetMode="External"/><Relationship Id="rId2" Type="http://schemas.openxmlformats.org/officeDocument/2006/relationships/hyperlink" Target="mailto:pumudi.j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https://zoom.us/j/97454643933?pwd=UW9ZSDVzOVVUUXg5MXp5NEtESjM1QT09" TargetMode="External"/><Relationship Id="rId1" Type="http://schemas.openxmlformats.org/officeDocument/2006/relationships/hyperlink" Target="mailto:pumudi.j@sliit.lk" TargetMode="External"/><Relationship Id="rId6" Type="http://schemas.openxmlformats.org/officeDocument/2006/relationships/hyperlink" Target="https://zoom.us/j/97955163223?pwd=eWFXaHFIWExxeXhVQjQzOHZJRUZhUT09" TargetMode="External"/><Relationship Id="rId11" Type="http://schemas.openxmlformats.org/officeDocument/2006/relationships/hyperlink" Target="https://zoom.us/j/98872738546?pwd=ek4wNkJSODVSRHdhRVBDOXExSXdjZz09" TargetMode="External"/><Relationship Id="rId5" Type="http://schemas.openxmlformats.org/officeDocument/2006/relationships/hyperlink" Target="https://zoom.us/j/97955163223?pwd=eWFXaHFIWExxeXhVQjQzOHZJRUZhUT09" TargetMode="External"/><Relationship Id="rId15" Type="http://schemas.openxmlformats.org/officeDocument/2006/relationships/hyperlink" Target="https://zoom.us/j/98872738546?pwd=ek4wNkJSODVSRHdhRVBDOXExSXdjZz09" TargetMode="External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https://zoom.us/j/97454643933?pwd=UW9ZSDVzOVVUUXg5MXp5NEtESjM1QT09" TargetMode="External"/><Relationship Id="rId4" Type="http://schemas.openxmlformats.org/officeDocument/2006/relationships/hyperlink" Target="mailto:pumudi.j@sliit.lk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https://zoom.us/j/97454643933?pwd=UW9ZSDVzOVVUUXg5MXp5NEtESjM1QT09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7955163223?pwd=eWFXaHFIWExxeXhVQjQzOHZJRUZhUT09" TargetMode="External"/><Relationship Id="rId13" Type="http://schemas.openxmlformats.org/officeDocument/2006/relationships/hyperlink" Target="https://zoom.us/j/98943821579?pwd=U25taE40RDZiTHh6UmFRWkNFOHZjUT09" TargetMode="External"/><Relationship Id="rId18" Type="http://schemas.openxmlformats.org/officeDocument/2006/relationships/hyperlink" Target="mailto:dalani.n@sliit.lk" TargetMode="External"/><Relationship Id="rId3" Type="http://schemas.openxmlformats.org/officeDocument/2006/relationships/hyperlink" Target="mailto:pumudi.j@sliit.lk" TargetMode="External"/><Relationship Id="rId7" Type="http://schemas.openxmlformats.org/officeDocument/2006/relationships/hyperlink" Target="https://zoom.us/j/97955163223?pwd=eWFXaHFIWExxeXhVQjQzOHZJRUZhUT09" TargetMode="External"/><Relationship Id="rId12" Type="http://schemas.openxmlformats.org/officeDocument/2006/relationships/hyperlink" Target="mailto:madhuni.p@sliit.lk" TargetMode="External"/><Relationship Id="rId17" Type="http://schemas.openxmlformats.org/officeDocument/2006/relationships/hyperlink" Target="mailto:dalani.n@sliit.lk" TargetMode="External"/><Relationship Id="rId2" Type="http://schemas.openxmlformats.org/officeDocument/2006/relationships/hyperlink" Target="mailto:pumudi.j@sliit.lk" TargetMode="External"/><Relationship Id="rId16" Type="http://schemas.openxmlformats.org/officeDocument/2006/relationships/hyperlink" Target="mailto:madhuni.p@sliit.lk" TargetMode="External"/><Relationship Id="rId20" Type="http://schemas.openxmlformats.org/officeDocument/2006/relationships/hyperlink" Target="mailto:dalani.n@sliit.lk" TargetMode="External"/><Relationship Id="rId1" Type="http://schemas.openxmlformats.org/officeDocument/2006/relationships/hyperlink" Target="mailto:pumudi.j@sliit.lk" TargetMode="External"/><Relationship Id="rId6" Type="http://schemas.openxmlformats.org/officeDocument/2006/relationships/hyperlink" Target="https://zoom.us/j/97955163223?pwd=eWFXaHFIWExxeXhVQjQzOHZJRUZhUT09" TargetMode="External"/><Relationship Id="rId11" Type="http://schemas.openxmlformats.org/officeDocument/2006/relationships/hyperlink" Target="https://zoom.us/j/98943821579?pwd=U25taE40RDZiTHh6UmFRWkNFOHZjUT09" TargetMode="External"/><Relationship Id="rId5" Type="http://schemas.openxmlformats.org/officeDocument/2006/relationships/hyperlink" Target="https://zoom.us/j/93178940277?pwd=NUFPcVgzTFROd28xWlR3NUZOeHczQT09" TargetMode="External"/><Relationship Id="rId15" Type="http://schemas.openxmlformats.org/officeDocument/2006/relationships/hyperlink" Target="https://zoom.us/j/98943821579?pwd=U25taE40RDZiTHh6UmFRWkNFOHZjUT09" TargetMode="External"/><Relationship Id="rId10" Type="http://schemas.openxmlformats.org/officeDocument/2006/relationships/hyperlink" Target="mailto:madhuni.p@sliit.lk" TargetMode="External"/><Relationship Id="rId19" Type="http://schemas.openxmlformats.org/officeDocument/2006/relationships/hyperlink" Target="mailto:dalani.n@sliit.lk" TargetMode="External"/><Relationship Id="rId4" Type="http://schemas.openxmlformats.org/officeDocument/2006/relationships/hyperlink" Target="mailto:pumudi.j@sliit.lk" TargetMode="External"/><Relationship Id="rId9" Type="http://schemas.openxmlformats.org/officeDocument/2006/relationships/hyperlink" Target="https://zoom.us/j/98943821579?pwd=U25taE40RDZiTHh6UmFRWkNFOHZjUT09" TargetMode="External"/><Relationship Id="rId14" Type="http://schemas.openxmlformats.org/officeDocument/2006/relationships/hyperlink" Target="mailto:madhuni.p@sliit.l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indumini.k@sliit.lk" TargetMode="External"/><Relationship Id="rId18" Type="http://schemas.openxmlformats.org/officeDocument/2006/relationships/hyperlink" Target="https://zoom.us/j/94644611211?pwd=SnRnUWlTem8zK1orbHJsSk10ZUh4UT0" TargetMode="External"/><Relationship Id="rId26" Type="http://schemas.openxmlformats.org/officeDocument/2006/relationships/hyperlink" Target="https://zoom.us/j/94259272300?pwd=RE9Hb3pYSHVrcDYwK25IUkpZUXN4dz09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mailto:dalani.n@sliit.lk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https://zoom.us/j/94644611211?pwd=SnRnUWlTem8zK1orbHJsSk10ZUh4UT0" TargetMode="External"/><Relationship Id="rId25" Type="http://schemas.openxmlformats.org/officeDocument/2006/relationships/hyperlink" Target="https://zoom.us/j/94259272300?pwd=RE9Hb3pYSHVrcDYwK25IUkpZUXN4dz09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https://zoom.us/j/94644611211?pwd=SnRnUWlTem8zK1orbHJsSk10ZUh4UT0" TargetMode="External"/><Relationship Id="rId20" Type="http://schemas.openxmlformats.org/officeDocument/2006/relationships/hyperlink" Target="https://zoom.us/j/94644611211?pwd=SnRnUWlTem8zK1orbHJsSk10ZUh4UT0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mailto:dalani.n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mailto:indumini.k@sliit.lk" TargetMode="External"/><Relationship Id="rId23" Type="http://schemas.openxmlformats.org/officeDocument/2006/relationships/hyperlink" Target="mailto:dalani.n@sliit.lk" TargetMode="External"/><Relationship Id="rId28" Type="http://schemas.openxmlformats.org/officeDocument/2006/relationships/hyperlink" Target="https://zoom.us/j/94259272300?pwd=RE9Hb3pYSHVrcDYwK25IUkpZUXN4dz09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mailto:indumini.k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mailto:indumini.k@sliit.lk" TargetMode="External"/><Relationship Id="rId22" Type="http://schemas.openxmlformats.org/officeDocument/2006/relationships/hyperlink" Target="mailto:dalani.n@sliit.lk" TargetMode="External"/><Relationship Id="rId27" Type="http://schemas.openxmlformats.org/officeDocument/2006/relationships/hyperlink" Target="https://zoom.us/j/94259272300?pwd=RE9Hb3pYSHVrcDYwK25IUkpZUXN4dz09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2587602596?pwd=QWsrMDlhaUluNUl6b29uT2dPK29idz09" TargetMode="External"/><Relationship Id="rId13" Type="http://schemas.openxmlformats.org/officeDocument/2006/relationships/hyperlink" Target="mailto:mihiri.s@sliit.lk" TargetMode="External"/><Relationship Id="rId18" Type="http://schemas.openxmlformats.org/officeDocument/2006/relationships/hyperlink" Target="https://zoom.us/j/97454643933?pwd=UW9ZSDVzOVVUUXg5MXp5NEtESjM1QT09" TargetMode="External"/><Relationship Id="rId3" Type="http://schemas.openxmlformats.org/officeDocument/2006/relationships/hyperlink" Target="mailto:geeshani.a@sliit.lk" TargetMode="External"/><Relationship Id="rId21" Type="http://schemas.openxmlformats.org/officeDocument/2006/relationships/hyperlink" Target="mailto:dharshika.s@sliit.lk" TargetMode="External"/><Relationship Id="rId7" Type="http://schemas.openxmlformats.org/officeDocument/2006/relationships/hyperlink" Target="https://zoom.us/j/92587602596?pwd=QWsrMDlhaUluNUl6b29uT2dPK29idz09" TargetMode="External"/><Relationship Id="rId12" Type="http://schemas.openxmlformats.org/officeDocument/2006/relationships/hyperlink" Target="https://zoom.us/j/94749972357?pwd=M3JnOXcva1hxNThoamRraTd6ZG96dz09" TargetMode="External"/><Relationship Id="rId17" Type="http://schemas.openxmlformats.org/officeDocument/2006/relationships/hyperlink" Target="mailto:dharshika.s@sliit.lk" TargetMode="External"/><Relationship Id="rId2" Type="http://schemas.openxmlformats.org/officeDocument/2006/relationships/hyperlink" Target="mailto:geeshani.a@sliit.lk" TargetMode="External"/><Relationship Id="rId16" Type="http://schemas.openxmlformats.org/officeDocument/2006/relationships/hyperlink" Target="mailto:mihiri.s@sliit.lk" TargetMode="External"/><Relationship Id="rId20" Type="http://schemas.openxmlformats.org/officeDocument/2006/relationships/hyperlink" Target="mailto:dharshika.s@sliit.lk" TargetMode="External"/><Relationship Id="rId1" Type="http://schemas.openxmlformats.org/officeDocument/2006/relationships/hyperlink" Target="mailto:geeshani.a@sliit.lk" TargetMode="External"/><Relationship Id="rId6" Type="http://schemas.openxmlformats.org/officeDocument/2006/relationships/hyperlink" Target="https://zoom.us/j/92587602596?pwd=QWsrMDlhaUluNUl6b29uT2dPK29idz09" TargetMode="External"/><Relationship Id="rId11" Type="http://schemas.openxmlformats.org/officeDocument/2006/relationships/hyperlink" Target="https://zoom.us/j/94749972357?pwd=M3JnOXcva1hxNThoamRraTd6ZG96dz09" TargetMode="External"/><Relationship Id="rId24" Type="http://schemas.openxmlformats.org/officeDocument/2006/relationships/hyperlink" Target="https://zoom.us/j/97454643933?pwd=UW9ZSDVzOVVUUXg5MXp5NEtESjM1QT09" TargetMode="External"/><Relationship Id="rId5" Type="http://schemas.openxmlformats.org/officeDocument/2006/relationships/hyperlink" Target="https://zoom.us/j/92587602596?pwd=QWsrMDlhaUluNUl6b29uT2dPK29idz09" TargetMode="External"/><Relationship Id="rId15" Type="http://schemas.openxmlformats.org/officeDocument/2006/relationships/hyperlink" Target="mailto:mihiri.s@sliit.lk" TargetMode="External"/><Relationship Id="rId23" Type="http://schemas.openxmlformats.org/officeDocument/2006/relationships/hyperlink" Target="https://zoom.us/j/97454643933?pwd=UW9ZSDVzOVVUUXg5MXp5NEtESjM1QT09" TargetMode="External"/><Relationship Id="rId10" Type="http://schemas.openxmlformats.org/officeDocument/2006/relationships/hyperlink" Target="https://zoom.us/j/94749972357?pwd=M3JnOXcva1hxNThoamRraTd6ZG96dz09" TargetMode="External"/><Relationship Id="rId19" Type="http://schemas.openxmlformats.org/officeDocument/2006/relationships/hyperlink" Target="mailto:dharshika.s@sliit.lk" TargetMode="External"/><Relationship Id="rId4" Type="http://schemas.openxmlformats.org/officeDocument/2006/relationships/hyperlink" Target="mailto:geeshani.a@sliit.lk" TargetMode="External"/><Relationship Id="rId9" Type="http://schemas.openxmlformats.org/officeDocument/2006/relationships/hyperlink" Target="https://zoom.us/j/94749972357?pwd=M3JnOXcva1hxNThoamRraTd6ZG96dz09" TargetMode="External"/><Relationship Id="rId14" Type="http://schemas.openxmlformats.org/officeDocument/2006/relationships/hyperlink" Target="mailto:mihiri.s@sliit.lk" TargetMode="External"/><Relationship Id="rId22" Type="http://schemas.openxmlformats.org/officeDocument/2006/relationships/hyperlink" Target="https://zoom.us/j/97454643933?pwd=UW9ZSDVzOVVUUXg5MXp5NEtESjM1QT09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mailto:dalani.n@sliit.lk" TargetMode="External"/><Relationship Id="rId3" Type="http://schemas.openxmlformats.org/officeDocument/2006/relationships/hyperlink" Target="mailto:madushi.e@sliit.lk" TargetMode="External"/><Relationship Id="rId21" Type="http://schemas.openxmlformats.org/officeDocument/2006/relationships/hyperlink" Target="https://zoom.us/j/93020100918?pwd=c2NERzVUcG1WSHZrWWlNOC83bnJ0UT09" TargetMode="External"/><Relationship Id="rId7" Type="http://schemas.openxmlformats.org/officeDocument/2006/relationships/hyperlink" Target="https://zoom.us/j/98380820032?pwd=VnBpMExTUkxtNVF3STlzdkRZY1hvZz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mailto:dalani.n@sliit.lk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mailto:dalani.n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11" Type="http://schemas.openxmlformats.org/officeDocument/2006/relationships/hyperlink" Target="https://zoom.us/j/98872738546?pwd=ek4wNkJSODVSRHdhRVBDOXExSXdjZz09" TargetMode="External"/><Relationship Id="rId24" Type="http://schemas.openxmlformats.org/officeDocument/2006/relationships/hyperlink" Target="https://zoom.us/j/93020100918?pwd=c2NERzVUcG1WSHZrWWlNOC83bnJ0UT09" TargetMode="External"/><Relationship Id="rId5" Type="http://schemas.openxmlformats.org/officeDocument/2006/relationships/hyperlink" Target="https://zoom.us/j/98380820032?pwd=VnBpMExTUkxtNVF3STlzdkRZY1hvZz09" TargetMode="External"/><Relationship Id="rId15" Type="http://schemas.openxmlformats.org/officeDocument/2006/relationships/hyperlink" Target="https://zoom.us/j/98872738546?pwd=ek4wNkJSODVSRHdhRVBDOXExSXdjZz09" TargetMode="External"/><Relationship Id="rId23" Type="http://schemas.openxmlformats.org/officeDocument/2006/relationships/hyperlink" Target="https://zoom.us/j/93020100918?pwd=c2NERzVUcG1WSHZrWWlNOC83bnJ0UT09" TargetMode="External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mailto:dalani.n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https://zoom.us/j/93020100918?pwd=c2NERzVUcG1WSHZrWWlNOC83bnJ0UT0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532557448?pwd=WjBPTG9jSUp3SlVHWEFFZFA0MGp6UT09" TargetMode="External"/><Relationship Id="rId13" Type="http://schemas.openxmlformats.org/officeDocument/2006/relationships/hyperlink" Target="mailto:mihiri.s@sliit.lk" TargetMode="External"/><Relationship Id="rId18" Type="http://schemas.openxmlformats.org/officeDocument/2006/relationships/hyperlink" Target="https://zoom.us/j/91257384846?pwd=ejhYc3Zndk9SdUgyLzhMcjdGUUFLZz09" TargetMode="External"/><Relationship Id="rId26" Type="http://schemas.openxmlformats.org/officeDocument/2006/relationships/hyperlink" Target="mailto:pumudi.j@sliit.lk" TargetMode="External"/><Relationship Id="rId3" Type="http://schemas.openxmlformats.org/officeDocument/2006/relationships/hyperlink" Target="mailto:geeshani.a@sliit.lk" TargetMode="External"/><Relationship Id="rId21" Type="http://schemas.openxmlformats.org/officeDocument/2006/relationships/hyperlink" Target="mailto:pumudi.j@sliit.lk" TargetMode="External"/><Relationship Id="rId7" Type="http://schemas.openxmlformats.org/officeDocument/2006/relationships/hyperlink" Target="https://zoom.us/j/98532557448?pwd=WjBPTG9jSUp3SlVHWEFFZFA0MGp6UT09" TargetMode="External"/><Relationship Id="rId12" Type="http://schemas.openxmlformats.org/officeDocument/2006/relationships/hyperlink" Target="mailto:mihiri.s@sliit.lk" TargetMode="External"/><Relationship Id="rId17" Type="http://schemas.openxmlformats.org/officeDocument/2006/relationships/hyperlink" Target="https://zoom.us/j/91257384846?pwd=ejhYc3Zndk9SdUgyLzhMcjdGUUFLZz09" TargetMode="External"/><Relationship Id="rId25" Type="http://schemas.openxmlformats.org/officeDocument/2006/relationships/hyperlink" Target="https://zoom.us/j/97955163223?pwd=eWFXaHFIWExxeXhVQjQzOHZJRUZhUT09" TargetMode="External"/><Relationship Id="rId2" Type="http://schemas.openxmlformats.org/officeDocument/2006/relationships/hyperlink" Target="mailto:geeshani.a@sliit.lk" TargetMode="External"/><Relationship Id="rId16" Type="http://schemas.openxmlformats.org/officeDocument/2006/relationships/hyperlink" Target="https://zoom.us/j/91257384846?pwd=ejhYc3Zndk9SdUgyLzhMcjdGUUFLZz09" TargetMode="External"/><Relationship Id="rId20" Type="http://schemas.openxmlformats.org/officeDocument/2006/relationships/hyperlink" Target="mailto:pumudi.j@sliit.lk" TargetMode="External"/><Relationship Id="rId1" Type="http://schemas.openxmlformats.org/officeDocument/2006/relationships/hyperlink" Target="mailto:geeshani.a@sliit.lk" TargetMode="External"/><Relationship Id="rId6" Type="http://schemas.openxmlformats.org/officeDocument/2006/relationships/hyperlink" Target="https://zoom.us/j/98532557448?pwd=WjBPTG9jSUp3SlVHWEFFZFA0MGp6UT09" TargetMode="External"/><Relationship Id="rId11" Type="http://schemas.openxmlformats.org/officeDocument/2006/relationships/hyperlink" Target="mailto:mihiri.s@sliit.lk" TargetMode="External"/><Relationship Id="rId24" Type="http://schemas.openxmlformats.org/officeDocument/2006/relationships/hyperlink" Target="https://zoom.us/j/97955163223?pwd=eWFXaHFIWExxeXhVQjQzOHZJRUZhUT09" TargetMode="External"/><Relationship Id="rId5" Type="http://schemas.openxmlformats.org/officeDocument/2006/relationships/hyperlink" Target="mailto:geeshani.a@sliit.lk" TargetMode="External"/><Relationship Id="rId15" Type="http://schemas.openxmlformats.org/officeDocument/2006/relationships/hyperlink" Target="https://zoom.us/j/91257384846?pwd=ejhYc3Zndk9SdUgyLzhMcjdGUUFLZz09" TargetMode="External"/><Relationship Id="rId23" Type="http://schemas.openxmlformats.org/officeDocument/2006/relationships/hyperlink" Target="https://zoom.us/j/97955163223?pwd=eWFXaHFIWExxeXhVQjQzOHZJRUZhUT09" TargetMode="External"/><Relationship Id="rId10" Type="http://schemas.openxmlformats.org/officeDocument/2006/relationships/hyperlink" Target="https://zoom.us/j/98532557448?pwd=WjBPTG9jSUp3SlVHWEFFZFA0MGp6UT09" TargetMode="External"/><Relationship Id="rId19" Type="http://schemas.openxmlformats.org/officeDocument/2006/relationships/hyperlink" Target="mailto:pumudi.j@sliit.lk" TargetMode="External"/><Relationship Id="rId4" Type="http://schemas.openxmlformats.org/officeDocument/2006/relationships/hyperlink" Target="mailto:geeshani.a@sliit.lk" TargetMode="External"/><Relationship Id="rId9" Type="http://schemas.openxmlformats.org/officeDocument/2006/relationships/hyperlink" Target="https://zoom.us/j/98532557448?pwd=WjBPTG9jSUp3SlVHWEFFZFA0MGp6UT09" TargetMode="External"/><Relationship Id="rId14" Type="http://schemas.openxmlformats.org/officeDocument/2006/relationships/hyperlink" Target="mailto:mihiri.s@sliit.lk" TargetMode="External"/><Relationship Id="rId22" Type="http://schemas.openxmlformats.org/officeDocument/2006/relationships/hyperlink" Target="https://zoom.us/j/97955163223?pwd=eWFXaHFIWExxeXhVQjQzOHZJRUZhUT09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mihiri.s@sliit.lk" TargetMode="External"/><Relationship Id="rId18" Type="http://schemas.openxmlformats.org/officeDocument/2006/relationships/hyperlink" Target="https://zoom.us/j/91252981630?pwd=YllwVlh5SndRT3hkZkZGb1A3N093Zz09" TargetMode="External"/><Relationship Id="rId26" Type="http://schemas.openxmlformats.org/officeDocument/2006/relationships/hyperlink" Target="https://zoom.us/j/94644611211?pwd=SnRnUWlTem8zK1orbHJsSk10ZUh4UT0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mailto:indumini.k@sliit.lk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https://zoom.us/j/91252981630?pwd=YllwVlh5SndRT3hkZkZGb1A3N093Zz09" TargetMode="External"/><Relationship Id="rId25" Type="http://schemas.openxmlformats.org/officeDocument/2006/relationships/hyperlink" Target="https://zoom.us/j/94644611211?pwd=SnRnUWlTem8zK1orbHJsSk10ZUh4UT0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mailto:mihiri.s@sliit.lk" TargetMode="External"/><Relationship Id="rId20" Type="http://schemas.openxmlformats.org/officeDocument/2006/relationships/hyperlink" Target="https://zoom.us/j/91252981630?pwd=YllwVlh5SndRT3hkZkZGb1A3N093Zz09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mailto:indumini.k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mailto:mihiri.s@sliit.lk" TargetMode="External"/><Relationship Id="rId23" Type="http://schemas.openxmlformats.org/officeDocument/2006/relationships/hyperlink" Target="mailto:indumini.k@sliit.lk" TargetMode="External"/><Relationship Id="rId28" Type="http://schemas.openxmlformats.org/officeDocument/2006/relationships/hyperlink" Target="https://zoom.us/j/94644611211?pwd=SnRnUWlTem8zK1orbHJsSk10ZUh4UT0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https://zoom.us/j/91252981630?pwd=YllwVlh5SndRT3hkZkZGb1A3N093Zz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mailto:mihiri.s@sliit.lk" TargetMode="External"/><Relationship Id="rId22" Type="http://schemas.openxmlformats.org/officeDocument/2006/relationships/hyperlink" Target="mailto:indumini.k@sliit.lk" TargetMode="External"/><Relationship Id="rId27" Type="http://schemas.openxmlformats.org/officeDocument/2006/relationships/hyperlink" Target="https://zoom.us/j/94644611211?pwd=SnRnUWlTem8zK1orbHJsSk10ZUh4UT0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2587602596?pwd=QWsrMDlhaUluNUl6b29uT2dPK29idz09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mailto:thilini.ja@sliit.lk" TargetMode="External"/><Relationship Id="rId26" Type="http://schemas.openxmlformats.org/officeDocument/2006/relationships/hyperlink" Target="https://zoom.us/j/94644611211?pwd=SnRnUWlTem8zK1orbHJsSk10ZUh4UT0" TargetMode="External"/><Relationship Id="rId3" Type="http://schemas.openxmlformats.org/officeDocument/2006/relationships/hyperlink" Target="mailto:geeshani.a@sliit.lk" TargetMode="External"/><Relationship Id="rId21" Type="http://schemas.openxmlformats.org/officeDocument/2006/relationships/hyperlink" Target="mailto:indumini.k@sliit.lk" TargetMode="External"/><Relationship Id="rId7" Type="http://schemas.openxmlformats.org/officeDocument/2006/relationships/hyperlink" Target="https://zoom.us/j/92587602596?pwd=QWsrMDlhaUluNUl6b29uT2dPK29idz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https://zoom.us/j/98872738546?pwd=ek4wNkJSODVSRHdhRVBDOXExSXdjZz09" TargetMode="External"/><Relationship Id="rId25" Type="http://schemas.openxmlformats.org/officeDocument/2006/relationships/hyperlink" Target="https://zoom.us/j/94644611211?pwd=SnRnUWlTem8zK1orbHJsSk10ZUh4UT0" TargetMode="External"/><Relationship Id="rId2" Type="http://schemas.openxmlformats.org/officeDocument/2006/relationships/hyperlink" Target="mailto:geeshani.a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mailto:indumini.k@sliit.lk" TargetMode="External"/><Relationship Id="rId1" Type="http://schemas.openxmlformats.org/officeDocument/2006/relationships/hyperlink" Target="mailto:geeshani.a@sliit.lk" TargetMode="External"/><Relationship Id="rId6" Type="http://schemas.openxmlformats.org/officeDocument/2006/relationships/hyperlink" Target="https://zoom.us/j/92587602596?pwd=QWsrMDlhaUluNUl6b29uT2dPK29idz09" TargetMode="External"/><Relationship Id="rId11" Type="http://schemas.openxmlformats.org/officeDocument/2006/relationships/hyperlink" Target="https://zoom.us/j/98872738546?pwd=ek4wNkJSODVSRHdhRVBDOXExSXdjZz09" TargetMode="External"/><Relationship Id="rId24" Type="http://schemas.openxmlformats.org/officeDocument/2006/relationships/hyperlink" Target="https://zoom.us/j/94644611211?pwd=SnRnUWlTem8zK1orbHJsSk10ZUh4UT0" TargetMode="External"/><Relationship Id="rId5" Type="http://schemas.openxmlformats.org/officeDocument/2006/relationships/hyperlink" Target="https://zoom.us/j/92587602596?pwd=QWsrMDlhaUluNUl6b29uT2dPK29idz09" TargetMode="External"/><Relationship Id="rId15" Type="http://schemas.openxmlformats.org/officeDocument/2006/relationships/hyperlink" Target="https://zoom.us/j/98872738546?pwd=ek4wNkJSODVSRHdhRVBDOXExSXdjZz09" TargetMode="External"/><Relationship Id="rId23" Type="http://schemas.openxmlformats.org/officeDocument/2006/relationships/hyperlink" Target="https://zoom.us/j/94644611211?pwd=SnRnUWlTem8zK1orbHJsSk10ZUh4UT0" TargetMode="External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mailto:indumini.k@sliit.lk" TargetMode="External"/><Relationship Id="rId4" Type="http://schemas.openxmlformats.org/officeDocument/2006/relationships/hyperlink" Target="mailto:geeshani.a@sliit.lk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mailto:indumini.k@sliit.lk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mailto:thilini.ja@sliit.lk" TargetMode="External"/><Relationship Id="rId26" Type="http://schemas.openxmlformats.org/officeDocument/2006/relationships/hyperlink" Target="https://zoom.us/j/97454643933?pwd=UW9ZSDVzOVVUUXg5MXp5NEtESjM1QT09" TargetMode="External"/><Relationship Id="rId3" Type="http://schemas.openxmlformats.org/officeDocument/2006/relationships/hyperlink" Target="mailto:madushi.e@sliit.lk" TargetMode="External"/><Relationship Id="rId21" Type="http://schemas.openxmlformats.org/officeDocument/2006/relationships/hyperlink" Target="mailto:dharshika.s@sliit.lk" TargetMode="External"/><Relationship Id="rId7" Type="http://schemas.openxmlformats.org/officeDocument/2006/relationships/hyperlink" Target="https://zoom.us/j/98380820032?pwd=VnBpMExTUkxtNVF3STlzdkRZY1hvZz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https://zoom.us/j/98872738546?pwd=ek4wNkJSODVSRHdhRVBDOXExSXdjZz09" TargetMode="External"/><Relationship Id="rId25" Type="http://schemas.openxmlformats.org/officeDocument/2006/relationships/hyperlink" Target="https://zoom.us/j/97454643933?pwd=UW9ZSDVzOVVUUXg5MXp5NEtESjM1QT09" TargetMode="External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https://zoom.us/j/97454643933?pwd=UW9ZSDVzOVVUUXg5MXp5NEtESjM1QT09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11" Type="http://schemas.openxmlformats.org/officeDocument/2006/relationships/hyperlink" Target="https://zoom.us/j/98872738546?pwd=ek4wNkJSODVSRHdhRVBDOXExSXdjZz09" TargetMode="External"/><Relationship Id="rId24" Type="http://schemas.openxmlformats.org/officeDocument/2006/relationships/hyperlink" Target="https://zoom.us/j/97454643933?pwd=UW9ZSDVzOVVUUXg5MXp5NEtESjM1QT09" TargetMode="External"/><Relationship Id="rId5" Type="http://schemas.openxmlformats.org/officeDocument/2006/relationships/hyperlink" Target="mailto:madushi.e@sliit.lk" TargetMode="External"/><Relationship Id="rId15" Type="http://schemas.openxmlformats.org/officeDocument/2006/relationships/hyperlink" Target="https://zoom.us/j/98872738546?pwd=ek4wNkJSODVSRHdhRVBDOXExSXdjZz09" TargetMode="External"/><Relationship Id="rId23" Type="http://schemas.openxmlformats.org/officeDocument/2006/relationships/hyperlink" Target="mailto:dharshika.s@sliit.lk" TargetMode="External"/><Relationship Id="rId10" Type="http://schemas.openxmlformats.org/officeDocument/2006/relationships/hyperlink" Target="https://zoom.us/j/98380820032?pwd=VnBpMExTUkxtNVF3STlzdkRZY1hvZz09" TargetMode="External"/><Relationship Id="rId19" Type="http://schemas.openxmlformats.org/officeDocument/2006/relationships/hyperlink" Target="mailto:dharshika.s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380820032?pwd=VnBpMExTUkxtNVF3STlzdkRZY1hv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mailto:dharshika.s@sliit.lk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3" Type="http://schemas.openxmlformats.org/officeDocument/2006/relationships/hyperlink" Target="mailto:madushi.e@sliit.lk" TargetMode="External"/><Relationship Id="rId7" Type="http://schemas.openxmlformats.org/officeDocument/2006/relationships/hyperlink" Target="https://zoom.us/j/98380820032?pwd=VnBpMExTUkxtNVF3STlzdkRZY1hvZz09" TargetMode="External"/><Relationship Id="rId2" Type="http://schemas.openxmlformats.org/officeDocument/2006/relationships/hyperlink" Target="mailto:madushi.e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5" Type="http://schemas.openxmlformats.org/officeDocument/2006/relationships/hyperlink" Target="mailto:madushi.e@sliit.lk" TargetMode="External"/><Relationship Id="rId10" Type="http://schemas.openxmlformats.org/officeDocument/2006/relationships/hyperlink" Target="https://zoom.us/j/98380820032?pwd=VnBpMExTUkxtNVF3STlzdkRZY1hvZz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380820032?pwd=VnBpMExTUkxtNVF3STlzdkRZY1hvZz09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dalani.n@sliit.lk" TargetMode="External"/><Relationship Id="rId3" Type="http://schemas.openxmlformats.org/officeDocument/2006/relationships/hyperlink" Target="https://zoom.us/j/91257384846?pwd=ejhYc3Zndk9SdUgyLzhMcjdGUUFLZz09" TargetMode="External"/><Relationship Id="rId7" Type="http://schemas.openxmlformats.org/officeDocument/2006/relationships/hyperlink" Target="https://zoom.us/j/93020100918?pwd=c2NERzVUcG1WSHZrWWlNOC83bnJ0UT09" TargetMode="External"/><Relationship Id="rId2" Type="http://schemas.openxmlformats.org/officeDocument/2006/relationships/hyperlink" Target="https://zoom.us/j/98532557448?pwd=WjBPTG9jSUp3SlVHWEFFZFA0MGp6UT09" TargetMode="External"/><Relationship Id="rId1" Type="http://schemas.openxmlformats.org/officeDocument/2006/relationships/hyperlink" Target="mailto:geeshani.a@sliit.lk" TargetMode="External"/><Relationship Id="rId6" Type="http://schemas.openxmlformats.org/officeDocument/2006/relationships/hyperlink" Target="mailto:madhuni.p@sliit.lk" TargetMode="External"/><Relationship Id="rId5" Type="http://schemas.openxmlformats.org/officeDocument/2006/relationships/hyperlink" Target="https://zoom.us/j/98943821579?pwd=U25taE40RDZiTHh6UmFRWkNFOHZjUT09" TargetMode="External"/><Relationship Id="rId4" Type="http://schemas.openxmlformats.org/officeDocument/2006/relationships/hyperlink" Target="mailto:mihiri.s@sliit.l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madushi.e@sliit.lk" TargetMode="External"/><Relationship Id="rId18" Type="http://schemas.openxmlformats.org/officeDocument/2006/relationships/hyperlink" Target="mailto:pumudi.j@sliit.lk" TargetMode="External"/><Relationship Id="rId26" Type="http://schemas.openxmlformats.org/officeDocument/2006/relationships/hyperlink" Target="mailto:dharshika.s@sliit.lk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https://zoom.us/j/97955163223?pwd=eWFXaHFIWExxeXhVQjQzOHZJRUZhUT09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mailto:pumudi.j@sliit.lk" TargetMode="External"/><Relationship Id="rId25" Type="http://schemas.openxmlformats.org/officeDocument/2006/relationships/hyperlink" Target="https://zoom.us/j/97454643933?pwd=UW9ZSDVzOVVUUXg5MXp5NEtESjM1QT09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mailto:pumudi.j@sliit.lk" TargetMode="External"/><Relationship Id="rId20" Type="http://schemas.openxmlformats.org/officeDocument/2006/relationships/hyperlink" Target="https://zoom.us/j/97955163223?pwd=eWFXaHFIWExxeXhVQjQzOHZJRUZhUT09" TargetMode="External"/><Relationship Id="rId29" Type="http://schemas.openxmlformats.org/officeDocument/2006/relationships/hyperlink" Target="https://zoom.us/j/97454643933?pwd=UW9ZSDVzOVVUUXg5MXp5NEtESjM1QT09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mailto:dharshika.s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https://zoom.us/j/98051861865?pwd=VnhmZ25qYStvRzRyR0w5UkNuWjZPZz09" TargetMode="External"/><Relationship Id="rId23" Type="http://schemas.openxmlformats.org/officeDocument/2006/relationships/hyperlink" Target="https://zoom.us/j/97955163223?pwd=eWFXaHFIWExxeXhVQjQzOHZJRUZhUT09" TargetMode="External"/><Relationship Id="rId28" Type="http://schemas.openxmlformats.org/officeDocument/2006/relationships/hyperlink" Target="mailto:dharshika.s@sliit.lk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mailto:pumudi.j@sliit.lk" TargetMode="External"/><Relationship Id="rId31" Type="http://schemas.openxmlformats.org/officeDocument/2006/relationships/hyperlink" Target="https://zoom.us/j/97454643933?pwd=UW9ZSDVzOVVUUXg5MXp5NEtESjM1QT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mailto:ashvini.p@sliit.lk" TargetMode="External"/><Relationship Id="rId22" Type="http://schemas.openxmlformats.org/officeDocument/2006/relationships/hyperlink" Target="https://zoom.us/j/97955163223?pwd=eWFXaHFIWExxeXhVQjQzOHZJRUZhUT09" TargetMode="External"/><Relationship Id="rId27" Type="http://schemas.openxmlformats.org/officeDocument/2006/relationships/hyperlink" Target="mailto:dharshika.s@sliit.lk" TargetMode="External"/><Relationship Id="rId30" Type="http://schemas.openxmlformats.org/officeDocument/2006/relationships/hyperlink" Target="https://zoom.us/j/97454643933?pwd=UW9ZSDVzOVVUUXg5MXp5NEtESjM1QT0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8380820032?pwd=VnBpMExTUkxtNVF3STlzdkRZY1hvZz09" TargetMode="External"/><Relationship Id="rId13" Type="http://schemas.openxmlformats.org/officeDocument/2006/relationships/hyperlink" Target="https://zoom.us/j/98943821579?pwd=U25taE40RDZiTHh6UmFRWkNFOHZjUT09" TargetMode="External"/><Relationship Id="rId18" Type="http://schemas.openxmlformats.org/officeDocument/2006/relationships/hyperlink" Target="https://zoom.us/j/96182619382?pwd=bjF0OUxQTU5udldlQUVDQWM4MGJWUT09" TargetMode="External"/><Relationship Id="rId3" Type="http://schemas.openxmlformats.org/officeDocument/2006/relationships/hyperlink" Target="mailto:madushi.e@sliit.lk" TargetMode="External"/><Relationship Id="rId21" Type="http://schemas.openxmlformats.org/officeDocument/2006/relationships/hyperlink" Target="mailto:dalani.n@sliit.lk" TargetMode="External"/><Relationship Id="rId7" Type="http://schemas.openxmlformats.org/officeDocument/2006/relationships/hyperlink" Target="https://zoom.us/j/98380820032?pwd=VnBpMExTUkxtNVF3STlzdkRZY1hvZz09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https://zoom.us/j/96182619382?pwd=bjF0OUxQTU5udldlQUVDQWM4MGJWUT09" TargetMode="External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mailto:madhuni.p@sliit.lk" TargetMode="External"/><Relationship Id="rId20" Type="http://schemas.openxmlformats.org/officeDocument/2006/relationships/hyperlink" Target="https://zoom.us/j/96182619382?pwd=bjF0OUxQTU5udldlQUVDQWM4MGJWUT09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380820032?pwd=VnBpMExTUkxtNVF3STlzdkRZY1hvZz09" TargetMode="External"/><Relationship Id="rId11" Type="http://schemas.openxmlformats.org/officeDocument/2006/relationships/hyperlink" Target="https://zoom.us/j/98872738546?pwd=ek4wNkJSODVSRHdhRVBDOXExSXdjZz09" TargetMode="External"/><Relationship Id="rId5" Type="http://schemas.openxmlformats.org/officeDocument/2006/relationships/hyperlink" Target="https://zoom.us/j/98380820032?pwd=VnBpMExTUkxtNVF3STlzdkRZY1hvZz09" TargetMode="External"/><Relationship Id="rId15" Type="http://schemas.openxmlformats.org/officeDocument/2006/relationships/hyperlink" Target="mailto:madhuni.p@sliit.lk" TargetMode="External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https://zoom.us/j/96182619382?pwd=bjF0OUxQTU5udldlQUVDQWM4MGJWUT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https://zoom.us/j/98943821579?pwd=U25taE40RDZiTHh6UmFRWkNFOHZjUT09" TargetMode="External"/><Relationship Id="rId22" Type="http://schemas.openxmlformats.org/officeDocument/2006/relationships/hyperlink" Target="mailto:dalani.n@sliit.l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pumudi.j@sliit.lk" TargetMode="External"/><Relationship Id="rId18" Type="http://schemas.openxmlformats.org/officeDocument/2006/relationships/hyperlink" Target="https://zoom.us/j/97955163223?pwd=eWFXaHFIWExxeXhVQjQzOHZJRUZhUT09" TargetMode="External"/><Relationship Id="rId26" Type="http://schemas.openxmlformats.org/officeDocument/2006/relationships/hyperlink" Target="mailto:madhuni.p@sliit.lk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https://zoom.us/j/98943821579?pwd=U25taE40RDZiTHh6UmFRWkNFOHZjUT09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https://zoom.us/j/97955163223?pwd=eWFXaHFIWExxeXhVQjQzOHZJRUZhUT09" TargetMode="External"/><Relationship Id="rId25" Type="http://schemas.openxmlformats.org/officeDocument/2006/relationships/hyperlink" Target="https://zoom.us/j/98943821579?pwd=U25taE40RDZiTHh6UmFRWkNFOHZjUT09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mailto:pumudi.j@sliit.lk" TargetMode="External"/><Relationship Id="rId20" Type="http://schemas.openxmlformats.org/officeDocument/2006/relationships/hyperlink" Target="https://zoom.us/j/97955163223?pwd=eWFXaHFIWExxeXhVQjQzOHZJRUZhUT09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mailto:madhuni.p@sliit.lk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mailto:pumudi.j@sliit.lk" TargetMode="External"/><Relationship Id="rId23" Type="http://schemas.openxmlformats.org/officeDocument/2006/relationships/hyperlink" Target="https://zoom.us/j/98943821579?pwd=U25taE40RDZiTHh6UmFRWkNFOHZjUT09" TargetMode="External"/><Relationship Id="rId28" Type="http://schemas.openxmlformats.org/officeDocument/2006/relationships/hyperlink" Target="mailto:madhuni.p@sliit.lk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https://zoom.us/j/97955163223?pwd=eWFXaHFIWExxeXhVQjQzOHZJRUZhUT09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mailto:pumudi.j@sliit.lk" TargetMode="External"/><Relationship Id="rId22" Type="http://schemas.openxmlformats.org/officeDocument/2006/relationships/hyperlink" Target="mailto:madhuni.p@sliit.lk" TargetMode="External"/><Relationship Id="rId27" Type="http://schemas.openxmlformats.org/officeDocument/2006/relationships/hyperlink" Target="https://zoom.us/j/98943821579?pwd=U25taE40RDZiTHh6UmFRWkNFOHZjUT0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shvini.p@sliit.lk" TargetMode="External"/><Relationship Id="rId13" Type="http://schemas.openxmlformats.org/officeDocument/2006/relationships/hyperlink" Target="mailto:madushi.e@sliit.lk" TargetMode="External"/><Relationship Id="rId18" Type="http://schemas.openxmlformats.org/officeDocument/2006/relationships/hyperlink" Target="mailto:dharshika.s@sliit.lk" TargetMode="External"/><Relationship Id="rId26" Type="http://schemas.openxmlformats.org/officeDocument/2006/relationships/hyperlink" Target="https://zoom.us/j/98532557448?pwd=WjBPTG9jSUp3SlVHWEFFZFA0MGp6UT09" TargetMode="External"/><Relationship Id="rId3" Type="http://schemas.openxmlformats.org/officeDocument/2006/relationships/hyperlink" Target="https://zoom.us/j/98051861865?pwd=VnhmZ25qYStvRzRyR0w5UkNuWjZPZz09" TargetMode="External"/><Relationship Id="rId21" Type="http://schemas.openxmlformats.org/officeDocument/2006/relationships/hyperlink" Target="https://zoom.us/j/97454643933?pwd=UW9ZSDVzOVVUUXg5MXp5NEtESjM1QT09" TargetMode="External"/><Relationship Id="rId7" Type="http://schemas.openxmlformats.org/officeDocument/2006/relationships/hyperlink" Target="mailto:madushi.e@sliit.lk" TargetMode="External"/><Relationship Id="rId12" Type="http://schemas.openxmlformats.org/officeDocument/2006/relationships/hyperlink" Target="https://zoom.us/j/98051861865?pwd=VnhmZ25qYStvRzRyR0w5UkNuWjZPZz09" TargetMode="External"/><Relationship Id="rId17" Type="http://schemas.openxmlformats.org/officeDocument/2006/relationships/hyperlink" Target="https://zoom.us/j/97454643933?pwd=UW9ZSDVzOVVUUXg5MXp5NEtESjM1QT09" TargetMode="External"/><Relationship Id="rId25" Type="http://schemas.openxmlformats.org/officeDocument/2006/relationships/hyperlink" Target="mailto:geeshani.a@sliit.lk" TargetMode="External"/><Relationship Id="rId2" Type="http://schemas.openxmlformats.org/officeDocument/2006/relationships/hyperlink" Target="mailto:ashvini.p@sliit.lk" TargetMode="External"/><Relationship Id="rId16" Type="http://schemas.openxmlformats.org/officeDocument/2006/relationships/hyperlink" Target="mailto:dharshika.s@sliit.lk" TargetMode="External"/><Relationship Id="rId20" Type="http://schemas.openxmlformats.org/officeDocument/2006/relationships/hyperlink" Target="mailto:dharshika.s@sliit.lk" TargetMode="External"/><Relationship Id="rId29" Type="http://schemas.openxmlformats.org/officeDocument/2006/relationships/hyperlink" Target="mailto:geeshani.a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8051861865?pwd=VnhmZ25qYStvRzRyR0w5UkNuWjZPZz09" TargetMode="External"/><Relationship Id="rId11" Type="http://schemas.openxmlformats.org/officeDocument/2006/relationships/hyperlink" Target="mailto:ashvini.p@sliit.lk" TargetMode="External"/><Relationship Id="rId24" Type="http://schemas.openxmlformats.org/officeDocument/2006/relationships/hyperlink" Target="https://zoom.us/j/98532557448?pwd=WjBPTG9jSUp3SlVHWEFFZFA0MGp6UT09" TargetMode="External"/><Relationship Id="rId5" Type="http://schemas.openxmlformats.org/officeDocument/2006/relationships/hyperlink" Target="mailto:ashvini.p@sliit.lk" TargetMode="External"/><Relationship Id="rId15" Type="http://schemas.openxmlformats.org/officeDocument/2006/relationships/hyperlink" Target="https://zoom.us/j/98051861865?pwd=VnhmZ25qYStvRzRyR0w5UkNuWjZPZz09" TargetMode="External"/><Relationship Id="rId23" Type="http://schemas.openxmlformats.org/officeDocument/2006/relationships/hyperlink" Target="https://zoom.us/j/97454643933?pwd=UW9ZSDVzOVVUUXg5MXp5NEtESjM1QT09" TargetMode="External"/><Relationship Id="rId28" Type="http://schemas.openxmlformats.org/officeDocument/2006/relationships/hyperlink" Target="https://zoom.us/j/98532557448?pwd=WjBPTG9jSUp3SlVHWEFFZFA0MGp6UT09" TargetMode="External"/><Relationship Id="rId10" Type="http://schemas.openxmlformats.org/officeDocument/2006/relationships/hyperlink" Target="mailto:madushi.e@sliit.lk" TargetMode="External"/><Relationship Id="rId19" Type="http://schemas.openxmlformats.org/officeDocument/2006/relationships/hyperlink" Target="mailto:dharshika.s@sliit.lk" TargetMode="External"/><Relationship Id="rId31" Type="http://schemas.openxmlformats.org/officeDocument/2006/relationships/hyperlink" Target="mailto:geeshani.a@sliit.lk" TargetMode="External"/><Relationship Id="rId4" Type="http://schemas.openxmlformats.org/officeDocument/2006/relationships/hyperlink" Target="mailto:madushi.e@sliit.lk" TargetMode="External"/><Relationship Id="rId9" Type="http://schemas.openxmlformats.org/officeDocument/2006/relationships/hyperlink" Target="https://zoom.us/j/98051861865?pwd=VnhmZ25qYStvRzRyR0w5UkNuWjZPZz09" TargetMode="External"/><Relationship Id="rId14" Type="http://schemas.openxmlformats.org/officeDocument/2006/relationships/hyperlink" Target="mailto:ashvini.p@sliit.lk" TargetMode="External"/><Relationship Id="rId22" Type="http://schemas.openxmlformats.org/officeDocument/2006/relationships/hyperlink" Target="https://zoom.us/j/97454643933?pwd=UW9ZSDVzOVVUUXg5MXp5NEtESjM1QT09" TargetMode="External"/><Relationship Id="rId27" Type="http://schemas.openxmlformats.org/officeDocument/2006/relationships/hyperlink" Target="https://zoom.us/j/98532557448?pwd=WjBPTG9jSUp3SlVHWEFFZFA0MGp6UT09" TargetMode="External"/><Relationship Id="rId30" Type="http://schemas.openxmlformats.org/officeDocument/2006/relationships/hyperlink" Target="mailto:geeshani.a@sliit.l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alani.n@sliit.lk" TargetMode="External"/><Relationship Id="rId13" Type="http://schemas.openxmlformats.org/officeDocument/2006/relationships/hyperlink" Target="https://zoom.us/j/99547100837?pwd=NUYyNXZJdWJuclRScDJRcU16Yy9WQT09" TargetMode="External"/><Relationship Id="rId18" Type="http://schemas.openxmlformats.org/officeDocument/2006/relationships/hyperlink" Target="mailto:pumudi.j@sliit.lk" TargetMode="External"/><Relationship Id="rId3" Type="http://schemas.openxmlformats.org/officeDocument/2006/relationships/hyperlink" Target="mailto:indumini.k@sliit.lk" TargetMode="External"/><Relationship Id="rId21" Type="http://schemas.openxmlformats.org/officeDocument/2006/relationships/hyperlink" Target="https://zoom.us/j/97955163223?pwd=eWFXaHFIWExxeXhVQjQzOHZJRUZhUT09" TargetMode="External"/><Relationship Id="rId7" Type="http://schemas.openxmlformats.org/officeDocument/2006/relationships/hyperlink" Target="https://zoom.us/j/94644611211?pwd=SnRnUWlTem8zK1orbHJsSk10ZUh4UT0" TargetMode="External"/><Relationship Id="rId12" Type="http://schemas.openxmlformats.org/officeDocument/2006/relationships/hyperlink" Target="https://zoom.us/j/99547100837?pwd=NUYyNXZJdWJuclRScDJRcU16Yy9WQT09" TargetMode="External"/><Relationship Id="rId17" Type="http://schemas.openxmlformats.org/officeDocument/2006/relationships/hyperlink" Target="https://zoom.us/j/97955163223?pwd=eWFXaHFIWExxeXhVQjQzOHZJRUZhUT09" TargetMode="External"/><Relationship Id="rId2" Type="http://schemas.openxmlformats.org/officeDocument/2006/relationships/hyperlink" Target="mailto:indumini.k@sliit.lk" TargetMode="External"/><Relationship Id="rId16" Type="http://schemas.openxmlformats.org/officeDocument/2006/relationships/hyperlink" Target="mailto:pumudi.j@sliit.lk" TargetMode="External"/><Relationship Id="rId20" Type="http://schemas.openxmlformats.org/officeDocument/2006/relationships/hyperlink" Target="mailto:pumudi.j@sliit.lk" TargetMode="External"/><Relationship Id="rId1" Type="http://schemas.openxmlformats.org/officeDocument/2006/relationships/hyperlink" Target="mailto:indumini.k@sliit.lk" TargetMode="External"/><Relationship Id="rId6" Type="http://schemas.openxmlformats.org/officeDocument/2006/relationships/hyperlink" Target="https://zoom.us/j/94644611211?pwd=SnRnUWlTem8zK1orbHJsSk10ZUh4UT0" TargetMode="External"/><Relationship Id="rId11" Type="http://schemas.openxmlformats.org/officeDocument/2006/relationships/hyperlink" Target="mailto:dalani.n@sliit.lk" TargetMode="External"/><Relationship Id="rId5" Type="http://schemas.openxmlformats.org/officeDocument/2006/relationships/hyperlink" Target="https://zoom.us/j/94644611211?pwd=SnRnUWlTem8zK1orbHJsSk10ZUh4UT0" TargetMode="External"/><Relationship Id="rId15" Type="http://schemas.openxmlformats.org/officeDocument/2006/relationships/hyperlink" Target="https://zoom.us/j/99547100837?pwd=NUYyNXZJdWJuclRScDJRcU16Yy9WQT09" TargetMode="External"/><Relationship Id="rId23" Type="http://schemas.openxmlformats.org/officeDocument/2006/relationships/hyperlink" Target="https://zoom.us/j/97955163223?pwd=eWFXaHFIWExxeXhVQjQzOHZJRUZhUT09" TargetMode="External"/><Relationship Id="rId10" Type="http://schemas.openxmlformats.org/officeDocument/2006/relationships/hyperlink" Target="mailto:dalani.n@sliit.lk" TargetMode="External"/><Relationship Id="rId19" Type="http://schemas.openxmlformats.org/officeDocument/2006/relationships/hyperlink" Target="mailto:pumudi.j@sliit.lk" TargetMode="External"/><Relationship Id="rId4" Type="http://schemas.openxmlformats.org/officeDocument/2006/relationships/hyperlink" Target="https://zoom.us/j/94644611211?pwd=SnRnUWlTem8zK1orbHJsSk10ZUh4UT0" TargetMode="External"/><Relationship Id="rId9" Type="http://schemas.openxmlformats.org/officeDocument/2006/relationships/hyperlink" Target="mailto:dalani.n@sliit.lk" TargetMode="External"/><Relationship Id="rId14" Type="http://schemas.openxmlformats.org/officeDocument/2006/relationships/hyperlink" Target="https://zoom.us/j/99547100837?pwd=NUYyNXZJdWJuclRScDJRcU16Yy9WQT09" TargetMode="External"/><Relationship Id="rId22" Type="http://schemas.openxmlformats.org/officeDocument/2006/relationships/hyperlink" Target="https://zoom.us/j/97955163223?pwd=eWFXaHFIWExxeXhVQjQzOHZJRUZhUT09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zoom.us/j/97454643933?pwd=UW9ZSDVzOVVUUXg5MXp5NEtESjM1QT09" TargetMode="External"/><Relationship Id="rId13" Type="http://schemas.openxmlformats.org/officeDocument/2006/relationships/hyperlink" Target="https://zoom.us/j/98943821579?pwd=U25taE40RDZiTHh6UmFRWkNFOHZjUT09" TargetMode="External"/><Relationship Id="rId18" Type="http://schemas.openxmlformats.org/officeDocument/2006/relationships/hyperlink" Target="mailto:madhuni.p@sliit.lk" TargetMode="External"/><Relationship Id="rId3" Type="http://schemas.openxmlformats.org/officeDocument/2006/relationships/hyperlink" Target="mailto:dharshika.s@sliit.lk" TargetMode="External"/><Relationship Id="rId21" Type="http://schemas.openxmlformats.org/officeDocument/2006/relationships/hyperlink" Target="https://zoom.us/j/98943821579?pwd=U25taE40RDZiTHh6UmFRWkNFOHZjUT09" TargetMode="External"/><Relationship Id="rId7" Type="http://schemas.openxmlformats.org/officeDocument/2006/relationships/hyperlink" Target="https://zoom.us/j/97454643933?pwd=UW9ZSDVzOVVUUXg5MXp5NEtESjM1QT09" TargetMode="External"/><Relationship Id="rId12" Type="http://schemas.openxmlformats.org/officeDocument/2006/relationships/hyperlink" Target="mailto:madhuni.p@sliit.lk" TargetMode="External"/><Relationship Id="rId17" Type="http://schemas.openxmlformats.org/officeDocument/2006/relationships/hyperlink" Target="https://zoom.us/j/98943821579?pwd=U25taE40RDZiTHh6UmFRWkNFOHZjUT09" TargetMode="External"/><Relationship Id="rId2" Type="http://schemas.openxmlformats.org/officeDocument/2006/relationships/hyperlink" Target="https://zoom.us/j/97454643933?pwd=UW9ZSDVzOVVUUXg5MXp5NEtESjM1QT09" TargetMode="External"/><Relationship Id="rId16" Type="http://schemas.openxmlformats.org/officeDocument/2006/relationships/hyperlink" Target="mailto:madhuni.p@sliit.lk" TargetMode="External"/><Relationship Id="rId20" Type="http://schemas.openxmlformats.org/officeDocument/2006/relationships/hyperlink" Target="mailto:madhuni.p@sliit.lk" TargetMode="External"/><Relationship Id="rId1" Type="http://schemas.openxmlformats.org/officeDocument/2006/relationships/hyperlink" Target="mailto:dharshika.s@sliit.lk" TargetMode="External"/><Relationship Id="rId6" Type="http://schemas.openxmlformats.org/officeDocument/2006/relationships/hyperlink" Target="https://zoom.us/j/97454643933?pwd=UW9ZSDVzOVVUUXg5MXp5NEtESjM1QT09" TargetMode="External"/><Relationship Id="rId11" Type="http://schemas.openxmlformats.org/officeDocument/2006/relationships/hyperlink" Target="https://zoom.us/j/98943821579?pwd=U25taE40RDZiTHh6UmFRWkNFOHZjUT09" TargetMode="External"/><Relationship Id="rId24" Type="http://schemas.openxmlformats.org/officeDocument/2006/relationships/hyperlink" Target="mailto:madhuni.p@sliit.lk" TargetMode="External"/><Relationship Id="rId5" Type="http://schemas.openxmlformats.org/officeDocument/2006/relationships/hyperlink" Target="mailto:dharshika.s@sliit.lk" TargetMode="External"/><Relationship Id="rId15" Type="http://schemas.openxmlformats.org/officeDocument/2006/relationships/hyperlink" Target="https://zoom.us/j/98943821579?pwd=U25taE40RDZiTHh6UmFRWkNFOHZjUT09" TargetMode="External"/><Relationship Id="rId23" Type="http://schemas.openxmlformats.org/officeDocument/2006/relationships/hyperlink" Target="https://zoom.us/j/98943821579?pwd=U25taE40RDZiTHh6UmFRWkNFOHZjUT09" TargetMode="External"/><Relationship Id="rId10" Type="http://schemas.openxmlformats.org/officeDocument/2006/relationships/hyperlink" Target="mailto:madhuni.p@sliit.lk" TargetMode="External"/><Relationship Id="rId19" Type="http://schemas.openxmlformats.org/officeDocument/2006/relationships/hyperlink" Target="https://zoom.us/j/98943821579?pwd=U25taE40RDZiTHh6UmFRWkNFOHZjUT09" TargetMode="External"/><Relationship Id="rId4" Type="http://schemas.openxmlformats.org/officeDocument/2006/relationships/hyperlink" Target="mailto:dharshika.s@sliit.lk" TargetMode="External"/><Relationship Id="rId9" Type="http://schemas.openxmlformats.org/officeDocument/2006/relationships/hyperlink" Target="https://zoom.us/j/98943821579?pwd=U25taE40RDZiTHh6UmFRWkNFOHZjUT09" TargetMode="External"/><Relationship Id="rId14" Type="http://schemas.openxmlformats.org/officeDocument/2006/relationships/hyperlink" Target="mailto:madhuni.p@sliit.lk" TargetMode="External"/><Relationship Id="rId22" Type="http://schemas.openxmlformats.org/officeDocument/2006/relationships/hyperlink" Target="mailto:madhuni.p@sliit.l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ihiri.s@sliit.lk" TargetMode="External"/><Relationship Id="rId13" Type="http://schemas.openxmlformats.org/officeDocument/2006/relationships/hyperlink" Target="https://zoom.us/j/98872738546?pwd=ek4wNkJSODVSRHdhRVBDOXExSXdjZz09" TargetMode="External"/><Relationship Id="rId18" Type="http://schemas.openxmlformats.org/officeDocument/2006/relationships/hyperlink" Target="mailto:dalani.n@sliit.lk" TargetMode="External"/><Relationship Id="rId3" Type="http://schemas.openxmlformats.org/officeDocument/2006/relationships/hyperlink" Target="https://zoom.us/j/98380820032?pwd=VnBpMExTUkxtNVF3STlzdkRZY1hvZz09" TargetMode="External"/><Relationship Id="rId21" Type="http://schemas.openxmlformats.org/officeDocument/2006/relationships/hyperlink" Target="https://zoom.us/j/97099773875?pwd=Y1FYQ1BHOFk3eVBSYTNEKzdYNWo4UT09" TargetMode="External"/><Relationship Id="rId7" Type="http://schemas.openxmlformats.org/officeDocument/2006/relationships/hyperlink" Target="mailto:mihiri.s@sliit.lk" TargetMode="External"/><Relationship Id="rId12" Type="http://schemas.openxmlformats.org/officeDocument/2006/relationships/hyperlink" Target="mailto:thilini.ja@sliit.lk" TargetMode="External"/><Relationship Id="rId17" Type="http://schemas.openxmlformats.org/officeDocument/2006/relationships/hyperlink" Target="mailto:dalani.n@sliit.lk" TargetMode="External"/><Relationship Id="rId2" Type="http://schemas.openxmlformats.org/officeDocument/2006/relationships/hyperlink" Target="mailto:madushi.e@sliit.lk" TargetMode="External"/><Relationship Id="rId16" Type="http://schemas.openxmlformats.org/officeDocument/2006/relationships/hyperlink" Target="mailto:thilini.ja@sliit.lk" TargetMode="External"/><Relationship Id="rId20" Type="http://schemas.openxmlformats.org/officeDocument/2006/relationships/hyperlink" Target="mailto:dalani.n@sliit.lk" TargetMode="External"/><Relationship Id="rId1" Type="http://schemas.openxmlformats.org/officeDocument/2006/relationships/hyperlink" Target="mailto:madushi.e@sliit.lk" TargetMode="External"/><Relationship Id="rId6" Type="http://schemas.openxmlformats.org/officeDocument/2006/relationships/hyperlink" Target="https://zoom.us/j/91252981630?pwd=YllwVlh5SndRT3hkZkZGb1A3N093Zz09" TargetMode="External"/><Relationship Id="rId11" Type="http://schemas.openxmlformats.org/officeDocument/2006/relationships/hyperlink" Target="https://zoom.us/j/98872738546?pwd=ek4wNkJSODVSRHdhRVBDOXExSXdjZz09" TargetMode="External"/><Relationship Id="rId5" Type="http://schemas.openxmlformats.org/officeDocument/2006/relationships/hyperlink" Target="https://zoom.us/j/91252981630?pwd=YllwVlh5SndRT3hkZkZGb1A3N093Zz09" TargetMode="External"/><Relationship Id="rId15" Type="http://schemas.openxmlformats.org/officeDocument/2006/relationships/hyperlink" Target="https://zoom.us/j/98872738546?pwd=ek4wNkJSODVSRHdhRVBDOXExSXdjZz0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thilini.ja@sliit.lk" TargetMode="External"/><Relationship Id="rId19" Type="http://schemas.openxmlformats.org/officeDocument/2006/relationships/hyperlink" Target="mailto:dalani.n@sliit.lk" TargetMode="External"/><Relationship Id="rId4" Type="http://schemas.openxmlformats.org/officeDocument/2006/relationships/hyperlink" Target="https://zoom.us/j/98380820032?pwd=VnBpMExTUkxtNVF3STlzdkRZY1hvZz09" TargetMode="External"/><Relationship Id="rId9" Type="http://schemas.openxmlformats.org/officeDocument/2006/relationships/hyperlink" Target="https://zoom.us/j/98872738546?pwd=ek4wNkJSODVSRHdhRVBDOXExSXdjZz09" TargetMode="External"/><Relationship Id="rId14" Type="http://schemas.openxmlformats.org/officeDocument/2006/relationships/hyperlink" Target="mailto:thilini.ja@sliit.lk" TargetMode="External"/><Relationship Id="rId22" Type="http://schemas.openxmlformats.org/officeDocument/2006/relationships/hyperlink" Target="https://zoom.us/j/97099773875?pwd=Y1FYQ1BHOFk3eVBSYTNEKzdYNWo4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opLeftCell="D43" workbookViewId="0">
      <selection activeCell="N26" sqref="N26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0.33203125" customWidth="1"/>
    <col min="6" max="6" width="13.109375" customWidth="1"/>
    <col min="7" max="7" width="15.109375" customWidth="1"/>
    <col min="8" max="8" width="11.6640625" customWidth="1"/>
    <col min="9" max="9" width="20.5546875" customWidth="1"/>
    <col min="10" max="10" width="20.88671875" customWidth="1"/>
    <col min="11" max="11" width="18.55468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15</v>
      </c>
      <c r="C6" s="91" t="s">
        <v>16</v>
      </c>
      <c r="D6" s="158" t="s">
        <v>17</v>
      </c>
      <c r="E6" s="170" t="s">
        <v>18</v>
      </c>
      <c r="F6" s="172" t="s">
        <v>19</v>
      </c>
      <c r="G6" s="171" t="s">
        <v>20</v>
      </c>
      <c r="H6" s="171" t="s">
        <v>21</v>
      </c>
      <c r="I6" s="173" t="s">
        <v>22</v>
      </c>
      <c r="J6" s="174" t="s">
        <v>23</v>
      </c>
      <c r="K6" s="171" t="s">
        <v>24</v>
      </c>
      <c r="L6" s="171" t="s">
        <v>25</v>
      </c>
    </row>
    <row r="7" spans="1:12" x14ac:dyDescent="0.3">
      <c r="A7" s="8">
        <v>2</v>
      </c>
      <c r="B7" s="9" t="s">
        <v>26</v>
      </c>
      <c r="C7" s="9" t="s">
        <v>27</v>
      </c>
      <c r="D7" s="159"/>
      <c r="E7" s="165"/>
      <c r="F7" s="172"/>
      <c r="G7" s="171"/>
      <c r="H7" s="171"/>
      <c r="I7" s="173"/>
      <c r="J7" s="174"/>
      <c r="K7" s="171"/>
      <c r="L7" s="171"/>
    </row>
    <row r="8" spans="1:12" x14ac:dyDescent="0.3">
      <c r="A8" s="8">
        <v>3</v>
      </c>
      <c r="B8" s="9" t="s">
        <v>28</v>
      </c>
      <c r="C8" s="9" t="s">
        <v>29</v>
      </c>
      <c r="D8" s="159"/>
      <c r="E8" s="165"/>
      <c r="F8" s="172"/>
      <c r="G8" s="171"/>
      <c r="H8" s="171"/>
      <c r="I8" s="173"/>
      <c r="J8" s="174"/>
      <c r="K8" s="171"/>
      <c r="L8" s="171"/>
    </row>
    <row r="9" spans="1:12" x14ac:dyDescent="0.3">
      <c r="A9" s="8">
        <v>4</v>
      </c>
      <c r="B9" s="9" t="s">
        <v>30</v>
      </c>
      <c r="C9" s="9" t="s">
        <v>31</v>
      </c>
      <c r="D9" s="159"/>
      <c r="E9" s="165"/>
      <c r="F9" s="172"/>
      <c r="G9" s="171"/>
      <c r="H9" s="171"/>
      <c r="I9" s="173"/>
      <c r="J9" s="174"/>
      <c r="K9" s="171"/>
      <c r="L9" s="171"/>
    </row>
    <row r="10" spans="1:12" x14ac:dyDescent="0.3">
      <c r="A10" s="23">
        <v>5</v>
      </c>
      <c r="B10" s="25" t="s">
        <v>32</v>
      </c>
      <c r="C10" s="26" t="s">
        <v>33</v>
      </c>
      <c r="D10" s="160"/>
      <c r="E10" s="166"/>
      <c r="F10" s="172"/>
      <c r="G10" s="171"/>
      <c r="H10" s="171"/>
      <c r="I10" s="173"/>
      <c r="J10" s="174"/>
      <c r="K10" s="171"/>
      <c r="L10" s="171"/>
    </row>
    <row r="11" spans="1:12" x14ac:dyDescent="0.3">
      <c r="A11" s="10">
        <v>6</v>
      </c>
      <c r="B11" s="11" t="s">
        <v>34</v>
      </c>
      <c r="C11" s="11" t="s">
        <v>35</v>
      </c>
      <c r="D11" s="158" t="s">
        <v>36</v>
      </c>
      <c r="E11" s="164" t="s">
        <v>37</v>
      </c>
      <c r="F11" s="172" t="s">
        <v>19</v>
      </c>
      <c r="G11" s="171" t="s">
        <v>38</v>
      </c>
      <c r="H11" s="171" t="s">
        <v>21</v>
      </c>
      <c r="I11" s="173" t="s">
        <v>22</v>
      </c>
      <c r="J11" s="174" t="s">
        <v>23</v>
      </c>
      <c r="K11" s="171" t="s">
        <v>24</v>
      </c>
      <c r="L11" s="171" t="s">
        <v>25</v>
      </c>
    </row>
    <row r="12" spans="1:12" x14ac:dyDescent="0.3">
      <c r="A12" s="8">
        <v>7</v>
      </c>
      <c r="B12" s="9" t="s">
        <v>39</v>
      </c>
      <c r="C12" s="9" t="s">
        <v>40</v>
      </c>
      <c r="D12" s="159"/>
      <c r="E12" s="165"/>
      <c r="F12" s="172"/>
      <c r="G12" s="171"/>
      <c r="H12" s="171"/>
      <c r="I12" s="173"/>
      <c r="J12" s="174"/>
      <c r="K12" s="171"/>
      <c r="L12" s="171"/>
    </row>
    <row r="13" spans="1:12" x14ac:dyDescent="0.3">
      <c r="A13" s="8">
        <v>8</v>
      </c>
      <c r="B13" s="9" t="s">
        <v>41</v>
      </c>
      <c r="C13" s="9" t="s">
        <v>42</v>
      </c>
      <c r="D13" s="159"/>
      <c r="E13" s="165"/>
      <c r="F13" s="172"/>
      <c r="G13" s="171"/>
      <c r="H13" s="171"/>
      <c r="I13" s="173"/>
      <c r="J13" s="174"/>
      <c r="K13" s="171"/>
      <c r="L13" s="171"/>
    </row>
    <row r="14" spans="1:12" x14ac:dyDescent="0.3">
      <c r="A14" s="8">
        <v>9</v>
      </c>
      <c r="B14" s="9" t="s">
        <v>43</v>
      </c>
      <c r="C14" s="9" t="s">
        <v>44</v>
      </c>
      <c r="D14" s="159"/>
      <c r="E14" s="165"/>
      <c r="F14" s="172"/>
      <c r="G14" s="171"/>
      <c r="H14" s="171"/>
      <c r="I14" s="173"/>
      <c r="J14" s="174"/>
      <c r="K14" s="171"/>
      <c r="L14" s="171"/>
    </row>
    <row r="15" spans="1:12" x14ac:dyDescent="0.3">
      <c r="A15" s="23">
        <v>10</v>
      </c>
      <c r="B15" s="24" t="s">
        <v>45</v>
      </c>
      <c r="C15" s="24" t="s">
        <v>46</v>
      </c>
      <c r="D15" s="160"/>
      <c r="E15" s="166"/>
      <c r="F15" s="172"/>
      <c r="G15" s="171"/>
      <c r="H15" s="171"/>
      <c r="I15" s="173"/>
      <c r="J15" s="174"/>
      <c r="K15" s="171"/>
      <c r="L15" s="171"/>
    </row>
    <row r="16" spans="1:12" x14ac:dyDescent="0.3">
      <c r="A16" s="10">
        <v>11</v>
      </c>
      <c r="B16" s="11" t="s">
        <v>47</v>
      </c>
      <c r="C16" s="11" t="s">
        <v>48</v>
      </c>
      <c r="D16" s="158" t="s">
        <v>49</v>
      </c>
      <c r="E16" s="164" t="s">
        <v>50</v>
      </c>
      <c r="F16" s="172" t="s">
        <v>19</v>
      </c>
      <c r="G16" s="171" t="s">
        <v>51</v>
      </c>
      <c r="H16" s="171" t="s">
        <v>21</v>
      </c>
      <c r="I16" s="173" t="s">
        <v>22</v>
      </c>
      <c r="J16" s="174" t="s">
        <v>23</v>
      </c>
      <c r="K16" s="171" t="s">
        <v>24</v>
      </c>
      <c r="L16" s="171" t="s">
        <v>25</v>
      </c>
    </row>
    <row r="17" spans="1:12" x14ac:dyDescent="0.3">
      <c r="A17" s="8">
        <v>12</v>
      </c>
      <c r="B17" s="9" t="s">
        <v>52</v>
      </c>
      <c r="C17" s="9" t="s">
        <v>53</v>
      </c>
      <c r="D17" s="159"/>
      <c r="E17" s="165"/>
      <c r="F17" s="172"/>
      <c r="G17" s="171"/>
      <c r="H17" s="171"/>
      <c r="I17" s="173"/>
      <c r="J17" s="174"/>
      <c r="K17" s="171"/>
      <c r="L17" s="171"/>
    </row>
    <row r="18" spans="1:12" x14ac:dyDescent="0.3">
      <c r="A18" s="8">
        <v>13</v>
      </c>
      <c r="B18" s="9" t="s">
        <v>54</v>
      </c>
      <c r="C18" s="9" t="s">
        <v>55</v>
      </c>
      <c r="D18" s="159"/>
      <c r="E18" s="165"/>
      <c r="F18" s="172"/>
      <c r="G18" s="171"/>
      <c r="H18" s="171"/>
      <c r="I18" s="173"/>
      <c r="J18" s="174"/>
      <c r="K18" s="171"/>
      <c r="L18" s="171"/>
    </row>
    <row r="19" spans="1:12" x14ac:dyDescent="0.3">
      <c r="A19" s="8">
        <v>14</v>
      </c>
      <c r="B19" s="9" t="s">
        <v>56</v>
      </c>
      <c r="C19" s="9" t="s">
        <v>57</v>
      </c>
      <c r="D19" s="159"/>
      <c r="E19" s="165"/>
      <c r="F19" s="172"/>
      <c r="G19" s="171"/>
      <c r="H19" s="171"/>
      <c r="I19" s="173"/>
      <c r="J19" s="174"/>
      <c r="K19" s="171"/>
      <c r="L19" s="171"/>
    </row>
    <row r="20" spans="1:12" x14ac:dyDescent="0.3">
      <c r="A20" s="23">
        <v>15</v>
      </c>
      <c r="B20" s="24" t="s">
        <v>58</v>
      </c>
      <c r="C20" s="24" t="s">
        <v>59</v>
      </c>
      <c r="D20" s="160"/>
      <c r="E20" s="166"/>
      <c r="F20" s="172"/>
      <c r="G20" s="171"/>
      <c r="H20" s="171"/>
      <c r="I20" s="173"/>
      <c r="J20" s="174"/>
      <c r="K20" s="171"/>
      <c r="L20" s="171"/>
    </row>
    <row r="21" spans="1:12" x14ac:dyDescent="0.3">
      <c r="A21" s="10">
        <v>16</v>
      </c>
      <c r="B21" s="11" t="s">
        <v>60</v>
      </c>
      <c r="C21" s="11" t="s">
        <v>61</v>
      </c>
      <c r="D21" s="158" t="s">
        <v>62</v>
      </c>
      <c r="E21" s="164" t="s">
        <v>63</v>
      </c>
      <c r="F21" s="172" t="s">
        <v>19</v>
      </c>
      <c r="G21" s="171" t="s">
        <v>64</v>
      </c>
      <c r="H21" s="171" t="s">
        <v>21</v>
      </c>
      <c r="I21" s="173" t="s">
        <v>22</v>
      </c>
      <c r="J21" s="174" t="s">
        <v>23</v>
      </c>
      <c r="K21" s="171" t="s">
        <v>24</v>
      </c>
      <c r="L21" s="171" t="s">
        <v>25</v>
      </c>
    </row>
    <row r="22" spans="1:12" x14ac:dyDescent="0.3">
      <c r="A22" s="8">
        <v>17</v>
      </c>
      <c r="B22" s="9" t="s">
        <v>65</v>
      </c>
      <c r="C22" s="9" t="s">
        <v>66</v>
      </c>
      <c r="D22" s="159"/>
      <c r="E22" s="165"/>
      <c r="F22" s="172"/>
      <c r="G22" s="171"/>
      <c r="H22" s="171"/>
      <c r="I22" s="173"/>
      <c r="J22" s="174"/>
      <c r="K22" s="171"/>
      <c r="L22" s="171"/>
    </row>
    <row r="23" spans="1:12" x14ac:dyDescent="0.3">
      <c r="A23" s="8">
        <v>18</v>
      </c>
      <c r="B23" s="9" t="s">
        <v>67</v>
      </c>
      <c r="C23" s="9" t="s">
        <v>68</v>
      </c>
      <c r="D23" s="159"/>
      <c r="E23" s="165"/>
      <c r="F23" s="172"/>
      <c r="G23" s="171"/>
      <c r="H23" s="171"/>
      <c r="I23" s="173"/>
      <c r="J23" s="174"/>
      <c r="K23" s="171"/>
      <c r="L23" s="171"/>
    </row>
    <row r="24" spans="1:12" x14ac:dyDescent="0.3">
      <c r="A24" s="8">
        <v>19</v>
      </c>
      <c r="B24" s="9" t="s">
        <v>69</v>
      </c>
      <c r="C24" s="9" t="s">
        <v>70</v>
      </c>
      <c r="D24" s="159"/>
      <c r="E24" s="165"/>
      <c r="F24" s="172"/>
      <c r="G24" s="171"/>
      <c r="H24" s="171"/>
      <c r="I24" s="173"/>
      <c r="J24" s="174"/>
      <c r="K24" s="171"/>
      <c r="L24" s="171"/>
    </row>
    <row r="25" spans="1:12" x14ac:dyDescent="0.3">
      <c r="A25" s="23">
        <v>20</v>
      </c>
      <c r="B25" s="107" t="s">
        <v>71</v>
      </c>
      <c r="C25" s="113" t="s">
        <v>72</v>
      </c>
      <c r="D25" s="160"/>
      <c r="E25" s="166"/>
      <c r="F25" s="172"/>
      <c r="G25" s="171"/>
      <c r="H25" s="171"/>
      <c r="I25" s="173"/>
      <c r="J25" s="174"/>
      <c r="K25" s="171"/>
      <c r="L25" s="171"/>
    </row>
    <row r="26" spans="1:12" x14ac:dyDescent="0.3">
      <c r="A26" s="10">
        <v>21</v>
      </c>
      <c r="B26" s="11" t="s">
        <v>73</v>
      </c>
      <c r="C26" s="11" t="s">
        <v>74</v>
      </c>
      <c r="D26" s="158" t="s">
        <v>75</v>
      </c>
      <c r="E26" s="164" t="s">
        <v>76</v>
      </c>
      <c r="F26" s="172" t="s">
        <v>19</v>
      </c>
      <c r="G26" s="171" t="s">
        <v>20</v>
      </c>
      <c r="H26" s="171" t="s">
        <v>77</v>
      </c>
      <c r="I26" s="173" t="s">
        <v>78</v>
      </c>
      <c r="J26" s="174" t="s">
        <v>79</v>
      </c>
      <c r="K26" s="171" t="s">
        <v>80</v>
      </c>
      <c r="L26" s="171" t="s">
        <v>81</v>
      </c>
    </row>
    <row r="27" spans="1:12" x14ac:dyDescent="0.3">
      <c r="A27" s="8">
        <v>22</v>
      </c>
      <c r="B27" s="9" t="s">
        <v>82</v>
      </c>
      <c r="C27" s="9" t="s">
        <v>83</v>
      </c>
      <c r="D27" s="159"/>
      <c r="E27" s="165"/>
      <c r="F27" s="172"/>
      <c r="G27" s="171"/>
      <c r="H27" s="171"/>
      <c r="I27" s="173"/>
      <c r="J27" s="174"/>
      <c r="K27" s="171"/>
      <c r="L27" s="171"/>
    </row>
    <row r="28" spans="1:12" x14ac:dyDescent="0.3">
      <c r="A28" s="8">
        <v>23</v>
      </c>
      <c r="B28" s="9" t="s">
        <v>84</v>
      </c>
      <c r="C28" s="9" t="s">
        <v>85</v>
      </c>
      <c r="D28" s="159"/>
      <c r="E28" s="165"/>
      <c r="F28" s="172"/>
      <c r="G28" s="171"/>
      <c r="H28" s="171"/>
      <c r="I28" s="173"/>
      <c r="J28" s="174"/>
      <c r="K28" s="171"/>
      <c r="L28" s="171"/>
    </row>
    <row r="29" spans="1:12" x14ac:dyDescent="0.3">
      <c r="A29" s="8">
        <v>24</v>
      </c>
      <c r="B29" s="9" t="s">
        <v>86</v>
      </c>
      <c r="C29" s="9" t="s">
        <v>87</v>
      </c>
      <c r="D29" s="159"/>
      <c r="E29" s="165"/>
      <c r="F29" s="172"/>
      <c r="G29" s="171"/>
      <c r="H29" s="171"/>
      <c r="I29" s="173"/>
      <c r="J29" s="174"/>
      <c r="K29" s="171"/>
      <c r="L29" s="171"/>
    </row>
    <row r="30" spans="1:12" x14ac:dyDescent="0.3">
      <c r="A30" s="23">
        <v>25</v>
      </c>
      <c r="B30" s="24" t="s">
        <v>88</v>
      </c>
      <c r="C30" s="24" t="s">
        <v>89</v>
      </c>
      <c r="D30" s="160"/>
      <c r="E30" s="166"/>
      <c r="F30" s="172"/>
      <c r="G30" s="171"/>
      <c r="H30" s="171"/>
      <c r="I30" s="173"/>
      <c r="J30" s="174"/>
      <c r="K30" s="171"/>
      <c r="L30" s="171"/>
    </row>
    <row r="31" spans="1:12" x14ac:dyDescent="0.3">
      <c r="A31" s="10">
        <v>26</v>
      </c>
      <c r="B31" s="77" t="s">
        <v>90</v>
      </c>
      <c r="C31" s="77" t="s">
        <v>91</v>
      </c>
      <c r="D31" s="158" t="s">
        <v>92</v>
      </c>
      <c r="E31" s="161" t="s">
        <v>93</v>
      </c>
      <c r="F31" s="172" t="s">
        <v>19</v>
      </c>
      <c r="G31" s="171" t="s">
        <v>38</v>
      </c>
      <c r="H31" s="171" t="s">
        <v>77</v>
      </c>
      <c r="I31" s="173" t="s">
        <v>78</v>
      </c>
      <c r="J31" s="174" t="s">
        <v>79</v>
      </c>
      <c r="K31" s="171" t="s">
        <v>80</v>
      </c>
      <c r="L31" s="171" t="s">
        <v>81</v>
      </c>
    </row>
    <row r="32" spans="1:12" x14ac:dyDescent="0.3">
      <c r="A32" s="8">
        <v>27</v>
      </c>
      <c r="B32" s="97" t="s">
        <v>94</v>
      </c>
      <c r="C32" s="97" t="s">
        <v>95</v>
      </c>
      <c r="D32" s="159"/>
      <c r="E32" s="161"/>
      <c r="F32" s="172"/>
      <c r="G32" s="171"/>
      <c r="H32" s="171"/>
      <c r="I32" s="173"/>
      <c r="J32" s="174"/>
      <c r="K32" s="171"/>
      <c r="L32" s="171"/>
    </row>
    <row r="33" spans="1:12" x14ac:dyDescent="0.3">
      <c r="A33" s="8">
        <v>28</v>
      </c>
      <c r="B33" s="96" t="s">
        <v>96</v>
      </c>
      <c r="C33" s="96" t="s">
        <v>97</v>
      </c>
      <c r="D33" s="159"/>
      <c r="E33" s="161"/>
      <c r="F33" s="172"/>
      <c r="G33" s="171"/>
      <c r="H33" s="171"/>
      <c r="I33" s="173"/>
      <c r="J33" s="174"/>
      <c r="K33" s="171"/>
      <c r="L33" s="171"/>
    </row>
    <row r="34" spans="1:12" x14ac:dyDescent="0.3">
      <c r="A34" s="8">
        <v>29</v>
      </c>
      <c r="B34" s="97" t="s">
        <v>98</v>
      </c>
      <c r="C34" s="97" t="s">
        <v>99</v>
      </c>
      <c r="D34" s="159"/>
      <c r="E34" s="161"/>
      <c r="F34" s="172"/>
      <c r="G34" s="171"/>
      <c r="H34" s="171"/>
      <c r="I34" s="173"/>
      <c r="J34" s="174"/>
      <c r="K34" s="171"/>
      <c r="L34" s="171"/>
    </row>
    <row r="35" spans="1:12" x14ac:dyDescent="0.3">
      <c r="A35" s="23">
        <v>30</v>
      </c>
      <c r="B35" s="87" t="s">
        <v>100</v>
      </c>
      <c r="C35" s="87" t="s">
        <v>101</v>
      </c>
      <c r="D35" s="160"/>
      <c r="E35" s="162"/>
      <c r="F35" s="172"/>
      <c r="G35" s="171"/>
      <c r="H35" s="171"/>
      <c r="I35" s="173"/>
      <c r="J35" s="174"/>
      <c r="K35" s="171"/>
      <c r="L35" s="171"/>
    </row>
    <row r="36" spans="1:12" x14ac:dyDescent="0.3">
      <c r="A36" s="10">
        <v>31</v>
      </c>
      <c r="B36" s="19" t="s">
        <v>102</v>
      </c>
      <c r="C36" s="19" t="s">
        <v>103</v>
      </c>
      <c r="D36" s="158" t="s">
        <v>104</v>
      </c>
      <c r="E36" s="161" t="s">
        <v>105</v>
      </c>
      <c r="F36" s="172" t="s">
        <v>19</v>
      </c>
      <c r="G36" s="171" t="s">
        <v>51</v>
      </c>
      <c r="H36" s="171" t="s">
        <v>77</v>
      </c>
      <c r="I36" s="173" t="s">
        <v>78</v>
      </c>
      <c r="J36" s="174" t="s">
        <v>79</v>
      </c>
      <c r="K36" s="171" t="s">
        <v>80</v>
      </c>
      <c r="L36" s="171" t="s">
        <v>81</v>
      </c>
    </row>
    <row r="37" spans="1:12" ht="14.4" customHeight="1" x14ac:dyDescent="0.3">
      <c r="A37" s="8">
        <v>32</v>
      </c>
      <c r="B37" s="17" t="s">
        <v>106</v>
      </c>
      <c r="C37" s="17" t="s">
        <v>107</v>
      </c>
      <c r="D37" s="159"/>
      <c r="E37" s="161"/>
      <c r="F37" s="172"/>
      <c r="G37" s="171"/>
      <c r="H37" s="171"/>
      <c r="I37" s="173"/>
      <c r="J37" s="174"/>
      <c r="K37" s="171"/>
      <c r="L37" s="171"/>
    </row>
    <row r="38" spans="1:12" ht="14.4" customHeight="1" x14ac:dyDescent="0.3">
      <c r="A38" s="8">
        <v>33</v>
      </c>
      <c r="B38" s="17" t="s">
        <v>108</v>
      </c>
      <c r="C38" s="17" t="s">
        <v>109</v>
      </c>
      <c r="D38" s="159"/>
      <c r="E38" s="161"/>
      <c r="F38" s="172"/>
      <c r="G38" s="171"/>
      <c r="H38" s="171"/>
      <c r="I38" s="173"/>
      <c r="J38" s="174"/>
      <c r="K38" s="171"/>
      <c r="L38" s="171"/>
    </row>
    <row r="39" spans="1:12" x14ac:dyDescent="0.3">
      <c r="A39" s="8">
        <v>34</v>
      </c>
      <c r="B39" s="17" t="s">
        <v>110</v>
      </c>
      <c r="C39" s="17" t="s">
        <v>111</v>
      </c>
      <c r="D39" s="159"/>
      <c r="E39" s="161"/>
      <c r="F39" s="172"/>
      <c r="G39" s="171"/>
      <c r="H39" s="171"/>
      <c r="I39" s="173"/>
      <c r="J39" s="174"/>
      <c r="K39" s="171"/>
      <c r="L39" s="171"/>
    </row>
    <row r="40" spans="1:12" x14ac:dyDescent="0.3">
      <c r="A40" s="23">
        <v>35</v>
      </c>
      <c r="B40" s="27" t="s">
        <v>112</v>
      </c>
      <c r="C40" s="27" t="s">
        <v>113</v>
      </c>
      <c r="D40" s="160"/>
      <c r="E40" s="162"/>
      <c r="F40" s="172"/>
      <c r="G40" s="171"/>
      <c r="H40" s="171"/>
      <c r="I40" s="173"/>
      <c r="J40" s="174"/>
      <c r="K40" s="171"/>
      <c r="L40" s="171"/>
    </row>
    <row r="41" spans="1:12" x14ac:dyDescent="0.3">
      <c r="A41" s="10">
        <v>36</v>
      </c>
      <c r="B41" s="19" t="s">
        <v>114</v>
      </c>
      <c r="C41" s="19" t="s">
        <v>115</v>
      </c>
      <c r="D41" s="158" t="s">
        <v>116</v>
      </c>
      <c r="E41" s="161" t="s">
        <v>117</v>
      </c>
      <c r="F41" s="172" t="s">
        <v>19</v>
      </c>
      <c r="G41" s="171" t="s">
        <v>64</v>
      </c>
      <c r="H41" s="171" t="s">
        <v>77</v>
      </c>
      <c r="I41" s="173" t="s">
        <v>78</v>
      </c>
      <c r="J41" s="174" t="s">
        <v>79</v>
      </c>
      <c r="K41" s="171" t="s">
        <v>80</v>
      </c>
      <c r="L41" s="171" t="s">
        <v>81</v>
      </c>
    </row>
    <row r="42" spans="1:12" x14ac:dyDescent="0.3">
      <c r="A42" s="8">
        <v>37</v>
      </c>
      <c r="B42" s="19" t="s">
        <v>118</v>
      </c>
      <c r="C42" s="17" t="s">
        <v>119</v>
      </c>
      <c r="D42" s="159"/>
      <c r="E42" s="161"/>
      <c r="F42" s="172"/>
      <c r="G42" s="171"/>
      <c r="H42" s="171"/>
      <c r="I42" s="173"/>
      <c r="J42" s="174"/>
      <c r="K42" s="171"/>
      <c r="L42" s="171"/>
    </row>
    <row r="43" spans="1:12" ht="14.4" customHeight="1" x14ac:dyDescent="0.3">
      <c r="A43" s="8">
        <v>38</v>
      </c>
      <c r="B43" s="17" t="s">
        <v>120</v>
      </c>
      <c r="C43" s="112" t="s">
        <v>121</v>
      </c>
      <c r="D43" s="159"/>
      <c r="E43" s="161"/>
      <c r="F43" s="172"/>
      <c r="G43" s="171"/>
      <c r="H43" s="171"/>
      <c r="I43" s="173"/>
      <c r="J43" s="174"/>
      <c r="K43" s="171"/>
      <c r="L43" s="171"/>
    </row>
    <row r="44" spans="1:12" ht="14.4" customHeight="1" x14ac:dyDescent="0.3">
      <c r="A44" s="8">
        <v>39</v>
      </c>
      <c r="B44" s="21" t="s">
        <v>122</v>
      </c>
      <c r="C44" s="17" t="s">
        <v>123</v>
      </c>
      <c r="D44" s="159"/>
      <c r="E44" s="161"/>
      <c r="F44" s="172"/>
      <c r="G44" s="171"/>
      <c r="H44" s="171"/>
      <c r="I44" s="173"/>
      <c r="J44" s="174"/>
      <c r="K44" s="171"/>
      <c r="L44" s="171"/>
    </row>
    <row r="45" spans="1:12" ht="14.4" customHeight="1" x14ac:dyDescent="0.3">
      <c r="A45" s="23">
        <v>40</v>
      </c>
      <c r="B45" s="60" t="s">
        <v>124</v>
      </c>
      <c r="C45" s="60" t="s">
        <v>125</v>
      </c>
      <c r="D45" s="160"/>
      <c r="E45" s="162"/>
      <c r="F45" s="172"/>
      <c r="G45" s="171"/>
      <c r="H45" s="171"/>
      <c r="I45" s="173"/>
      <c r="J45" s="174"/>
      <c r="K45" s="171"/>
      <c r="L45" s="171"/>
    </row>
    <row r="46" spans="1:12" x14ac:dyDescent="0.3">
      <c r="A46" s="10">
        <v>41</v>
      </c>
      <c r="B46" s="19" t="s">
        <v>126</v>
      </c>
      <c r="C46" s="19" t="s">
        <v>127</v>
      </c>
      <c r="D46" s="158" t="s">
        <v>128</v>
      </c>
      <c r="E46" s="161" t="s">
        <v>129</v>
      </c>
      <c r="F46" s="172" t="s">
        <v>19</v>
      </c>
      <c r="G46" s="171" t="s">
        <v>20</v>
      </c>
      <c r="H46" s="171" t="s">
        <v>130</v>
      </c>
      <c r="I46" s="173" t="s">
        <v>131</v>
      </c>
      <c r="J46" s="173" t="s">
        <v>132</v>
      </c>
      <c r="K46" s="171" t="s">
        <v>133</v>
      </c>
      <c r="L46" s="171" t="s">
        <v>134</v>
      </c>
    </row>
    <row r="47" spans="1:12" ht="14.4" customHeight="1" x14ac:dyDescent="0.3">
      <c r="A47" s="8">
        <v>42</v>
      </c>
      <c r="B47" s="17" t="s">
        <v>135</v>
      </c>
      <c r="C47" s="17" t="s">
        <v>136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8">
        <v>43</v>
      </c>
      <c r="B48" s="17" t="s">
        <v>137</v>
      </c>
      <c r="C48" s="17" t="s">
        <v>138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44</v>
      </c>
      <c r="B49" s="17" t="s">
        <v>139</v>
      </c>
      <c r="C49" s="17" t="s">
        <v>140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23">
        <v>45</v>
      </c>
      <c r="B50" s="87" t="s">
        <v>141</v>
      </c>
      <c r="C50" s="87" t="s">
        <v>142</v>
      </c>
      <c r="D50" s="160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10">
        <v>46</v>
      </c>
      <c r="B51" s="19" t="s">
        <v>143</v>
      </c>
      <c r="C51" s="19" t="s">
        <v>144</v>
      </c>
      <c r="D51" s="158" t="s">
        <v>145</v>
      </c>
      <c r="E51" s="161" t="s">
        <v>146</v>
      </c>
      <c r="F51" s="172" t="s">
        <v>19</v>
      </c>
      <c r="G51" s="171" t="s">
        <v>38</v>
      </c>
      <c r="H51" s="171" t="s">
        <v>130</v>
      </c>
      <c r="I51" s="173" t="s">
        <v>131</v>
      </c>
      <c r="J51" s="173" t="s">
        <v>132</v>
      </c>
      <c r="K51" s="171" t="s">
        <v>133</v>
      </c>
      <c r="L51" s="171" t="s">
        <v>134</v>
      </c>
    </row>
    <row r="52" spans="1:12" x14ac:dyDescent="0.3">
      <c r="A52" s="8">
        <v>47</v>
      </c>
      <c r="B52" s="17" t="s">
        <v>147</v>
      </c>
      <c r="C52" s="17" t="s">
        <v>148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x14ac:dyDescent="0.3">
      <c r="A53" s="8">
        <v>48</v>
      </c>
      <c r="B53" s="17" t="s">
        <v>149</v>
      </c>
      <c r="C53" s="17" t="s">
        <v>150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151</v>
      </c>
      <c r="C54" s="17" t="s">
        <v>152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23">
        <v>50</v>
      </c>
      <c r="B55" s="27" t="s">
        <v>153</v>
      </c>
      <c r="C55" s="27" t="s">
        <v>154</v>
      </c>
      <c r="D55" s="160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10">
        <v>51</v>
      </c>
      <c r="B56" s="19" t="s">
        <v>155</v>
      </c>
      <c r="C56" s="19" t="s">
        <v>156</v>
      </c>
      <c r="D56" s="163" t="s">
        <v>157</v>
      </c>
      <c r="E56" s="161" t="s">
        <v>158</v>
      </c>
      <c r="F56" s="172" t="s">
        <v>19</v>
      </c>
      <c r="G56" s="171" t="s">
        <v>51</v>
      </c>
      <c r="H56" s="171" t="s">
        <v>130</v>
      </c>
      <c r="I56" s="173" t="s">
        <v>131</v>
      </c>
      <c r="J56" s="173" t="s">
        <v>132</v>
      </c>
      <c r="K56" s="171" t="s">
        <v>133</v>
      </c>
      <c r="L56" s="171" t="s">
        <v>134</v>
      </c>
    </row>
    <row r="57" spans="1:12" ht="14.4" customHeight="1" x14ac:dyDescent="0.3">
      <c r="A57" s="8">
        <v>52</v>
      </c>
      <c r="B57" s="17" t="s">
        <v>159</v>
      </c>
      <c r="C57" s="17" t="s">
        <v>160</v>
      </c>
      <c r="D57" s="161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161</v>
      </c>
      <c r="C58" s="17" t="s">
        <v>162</v>
      </c>
      <c r="D58" s="161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163</v>
      </c>
      <c r="C59" s="17" t="s">
        <v>164</v>
      </c>
      <c r="D59" s="161"/>
      <c r="E59" s="161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23">
        <v>55</v>
      </c>
      <c r="B60" s="111" t="s">
        <v>165</v>
      </c>
      <c r="C60" s="110" t="s">
        <v>166</v>
      </c>
      <c r="D60" s="162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8">
        <v>56</v>
      </c>
      <c r="B61" s="51" t="s">
        <v>167</v>
      </c>
      <c r="C61" s="51" t="s">
        <v>168</v>
      </c>
      <c r="D61" s="158" t="s">
        <v>169</v>
      </c>
      <c r="E61" s="161" t="s">
        <v>170</v>
      </c>
      <c r="F61" s="172" t="s">
        <v>19</v>
      </c>
      <c r="G61" s="171" t="s">
        <v>64</v>
      </c>
      <c r="H61" s="171" t="s">
        <v>130</v>
      </c>
      <c r="I61" s="173" t="s">
        <v>131</v>
      </c>
      <c r="J61" s="173" t="s">
        <v>132</v>
      </c>
      <c r="K61" s="171" t="s">
        <v>133</v>
      </c>
      <c r="L61" s="171" t="s">
        <v>134</v>
      </c>
    </row>
    <row r="62" spans="1:12" ht="14.4" customHeight="1" x14ac:dyDescent="0.3">
      <c r="A62" s="8">
        <v>57</v>
      </c>
      <c r="B62" s="51" t="s">
        <v>171</v>
      </c>
      <c r="C62" s="51" t="s">
        <v>172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51" t="s">
        <v>173</v>
      </c>
      <c r="C63" s="51" t="s">
        <v>174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51" t="s">
        <v>175</v>
      </c>
      <c r="C64" s="51" t="s">
        <v>176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23">
        <v>60</v>
      </c>
      <c r="B65" s="27"/>
      <c r="C65" s="27"/>
      <c r="D65" s="160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8">
        <v>61</v>
      </c>
      <c r="B66" s="77"/>
      <c r="C66" s="77"/>
      <c r="D66" s="158"/>
      <c r="E66" s="161"/>
    </row>
    <row r="67" spans="1:12" ht="14.4" customHeight="1" x14ac:dyDescent="0.3">
      <c r="A67" s="8">
        <v>62</v>
      </c>
      <c r="B67" s="96"/>
      <c r="C67" s="96"/>
      <c r="D67" s="159"/>
      <c r="E67" s="161"/>
    </row>
    <row r="68" spans="1:12" ht="14.4" customHeight="1" x14ac:dyDescent="0.3">
      <c r="A68" s="8">
        <v>63</v>
      </c>
      <c r="B68" s="96"/>
      <c r="C68" s="96"/>
      <c r="D68" s="159"/>
      <c r="E68" s="161"/>
    </row>
    <row r="69" spans="1:12" ht="14.4" customHeight="1" x14ac:dyDescent="0.3">
      <c r="A69" s="8">
        <v>64</v>
      </c>
      <c r="B69" s="52"/>
      <c r="C69" s="52"/>
      <c r="D69" s="159"/>
      <c r="E69" s="161"/>
    </row>
    <row r="70" spans="1:12" ht="14.4" customHeight="1" x14ac:dyDescent="0.3">
      <c r="A70" s="23">
        <v>65</v>
      </c>
      <c r="B70" s="27"/>
      <c r="C70" s="27"/>
      <c r="D70" s="160"/>
      <c r="E70" s="162"/>
    </row>
    <row r="72" spans="1:12" ht="14.4" customHeight="1" x14ac:dyDescent="0.3"/>
    <row r="73" spans="1:12" ht="14.4" customHeight="1" x14ac:dyDescent="0.3"/>
    <row r="74" spans="1:12" ht="14.4" customHeight="1" x14ac:dyDescent="0.3"/>
    <row r="75" spans="1:12" ht="14.4" customHeight="1" x14ac:dyDescent="0.3"/>
    <row r="77" spans="1:12" ht="14.4" customHeight="1" x14ac:dyDescent="0.3"/>
    <row r="78" spans="1:12" ht="14.4" customHeight="1" x14ac:dyDescent="0.3"/>
    <row r="79" spans="1:12" ht="14.4" customHeight="1" x14ac:dyDescent="0.3"/>
    <row r="80" spans="1:12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</sheetData>
  <mergeCells count="113"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21:D25"/>
    <mergeCell ref="E21:E25"/>
    <mergeCell ref="D26:D30"/>
    <mergeCell ref="E26:E30"/>
    <mergeCell ref="D31:D35"/>
    <mergeCell ref="E31:E35"/>
    <mergeCell ref="D36:D40"/>
    <mergeCell ref="E36:E40"/>
    <mergeCell ref="D41:D45"/>
    <mergeCell ref="E41:E45"/>
    <mergeCell ref="D61:D65"/>
    <mergeCell ref="E61:E65"/>
    <mergeCell ref="D66:D70"/>
    <mergeCell ref="E66:E70"/>
    <mergeCell ref="D46:D50"/>
    <mergeCell ref="E46:E50"/>
    <mergeCell ref="D51:D55"/>
    <mergeCell ref="E51:E55"/>
    <mergeCell ref="D56:D60"/>
    <mergeCell ref="E56:E60"/>
  </mergeCells>
  <conditionalFormatting sqref="B4:E5 D2:E3">
    <cfRule type="duplicateValues" dxfId="375" priority="15"/>
  </conditionalFormatting>
  <conditionalFormatting sqref="B4:B5">
    <cfRule type="duplicateValues" dxfId="374" priority="16"/>
  </conditionalFormatting>
  <conditionalFormatting sqref="B4:B5">
    <cfRule type="duplicateValues" dxfId="373" priority="17"/>
  </conditionalFormatting>
  <conditionalFormatting sqref="B4:B5">
    <cfRule type="duplicateValues" dxfId="372" priority="18"/>
  </conditionalFormatting>
  <conditionalFormatting sqref="B4:B5">
    <cfRule type="duplicateValues" dxfId="371" priority="19"/>
  </conditionalFormatting>
  <conditionalFormatting sqref="B1">
    <cfRule type="duplicateValues" dxfId="370" priority="13"/>
  </conditionalFormatting>
  <conditionalFormatting sqref="B1">
    <cfRule type="duplicateValues" dxfId="369" priority="14"/>
  </conditionalFormatting>
  <conditionalFormatting sqref="B2">
    <cfRule type="duplicateValues" dxfId="368" priority="11"/>
  </conditionalFormatting>
  <conditionalFormatting sqref="B2">
    <cfRule type="duplicateValues" dxfId="367" priority="12"/>
  </conditionalFormatting>
  <conditionalFormatting sqref="B3">
    <cfRule type="duplicateValues" dxfId="366" priority="9"/>
  </conditionalFormatting>
  <conditionalFormatting sqref="B3">
    <cfRule type="duplicateValues" dxfId="365" priority="10"/>
  </conditionalFormatting>
  <conditionalFormatting sqref="D6:D25 D31:D55">
    <cfRule type="duplicateValues" dxfId="364" priority="8"/>
  </conditionalFormatting>
  <conditionalFormatting sqref="D26:D30">
    <cfRule type="duplicateValues" dxfId="363" priority="4"/>
  </conditionalFormatting>
  <conditionalFormatting sqref="D61:D70">
    <cfRule type="duplicateValues" dxfId="362" priority="3"/>
  </conditionalFormatting>
  <conditionalFormatting sqref="F5:I5">
    <cfRule type="duplicateValues" dxfId="361" priority="1"/>
  </conditionalFormatting>
  <hyperlinks>
    <hyperlink ref="J26:J30" r:id="rId1" display="https://zoom.us/j/98532557448?pwd=WjBPTG9jSUp3SlVHWEFFZFA0MGp6UT09"/>
    <hyperlink ref="J31:J35" r:id="rId2" display="https://zoom.us/j/98532557448?pwd=WjBPTG9jSUp3SlVHWEFFZFA0MGp6UT09"/>
    <hyperlink ref="J36:J40" r:id="rId3" display="https://zoom.us/j/98532557448?pwd=WjBPTG9jSUp3SlVHWEFFZFA0MGp6UT09"/>
    <hyperlink ref="J41:J45" r:id="rId4" display="https://zoom.us/j/98532557448?pwd=WjBPTG9jSUp3SlVHWEFFZFA0MGp6UT09"/>
    <hyperlink ref="I26:I30" r:id="rId5" display="geeshani.a@sliit.lk"/>
    <hyperlink ref="I31:I35" r:id="rId6" display="geeshani.a@sliit.lk"/>
    <hyperlink ref="I36:I40" r:id="rId7" display="geeshani.a@sliit.lk"/>
    <hyperlink ref="I41:I45" r:id="rId8" display="geeshani.a@sliit.lk"/>
    <hyperlink ref="I6:I10" r:id="rId9" display="mihiri.s@sliit.lk"/>
    <hyperlink ref="I11:I15" r:id="rId10" display="mihiri.s@sliit.lk"/>
    <hyperlink ref="I16:I20" r:id="rId11" display="mihiri.s@sliit.lk"/>
    <hyperlink ref="I21:I25" r:id="rId12" display="mihiri.s@sliit.lk"/>
    <hyperlink ref="J6:J10" r:id="rId13" display="https://zoom.us/j/91257384846?pwd=ejhYc3Zndk9SdUgyLzhMcjdGUUFLZz09"/>
    <hyperlink ref="J11:J15" r:id="rId14" display="https://zoom.us/j/91257384846?pwd=ejhYc3Zndk9SdUgyLzhMcjdGUUFLZz09"/>
    <hyperlink ref="J16:J20" r:id="rId15" display="https://zoom.us/j/91257384846?pwd=ejhYc3Zndk9SdUgyLzhMcjdGUUFLZz09"/>
    <hyperlink ref="J21:J25" r:id="rId16" display="https://zoom.us/j/91257384846?pwd=ejhYc3Zndk9SdUgyLzhMcjdGUUFLZz09"/>
    <hyperlink ref="I61:I65" r:id="rId17" display="pumudi.j@sliit.lk"/>
    <hyperlink ref="I56:I60" r:id="rId18" display="pumudi.j@sliit.lk"/>
    <hyperlink ref="I51:I55" r:id="rId19" display="pumudi.j@sliit.lk"/>
    <hyperlink ref="I46:I50" r:id="rId20" display="pumudi.j@sliit.lk"/>
    <hyperlink ref="J46:J50" r:id="rId21" display="https://zoom.us/j/97955163223?pwd=eWFXaHFIWExxeXhVQjQzOHZJRUZhUT09"/>
    <hyperlink ref="J51:J55" r:id="rId22" display="https://zoom.us/j/97955163223?pwd=eWFXaHFIWExxeXhVQjQzOHZJRUZhUT09"/>
    <hyperlink ref="J56:J60" r:id="rId23" display="https://zoom.us/j/97955163223?pwd=eWFXaHFIWExxeXhVQjQzOHZJRUZhUT09"/>
    <hyperlink ref="J61:J65" r:id="rId24" display="https://zoom.us/j/97955163223?pwd=eWFXaHFIWExxeXhVQjQzOHZJRUZhUT0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C47" workbookViewId="0">
      <selection activeCell="G51" sqref="G51:G7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5.109375" customWidth="1"/>
    <col min="6" max="6" width="19.6640625" customWidth="1"/>
    <col min="7" max="7" width="18.33203125" customWidth="1"/>
    <col min="8" max="8" width="14.44140625" customWidth="1"/>
    <col min="9" max="9" width="18.33203125" customWidth="1"/>
    <col min="10" max="10" width="18" customWidth="1"/>
    <col min="11" max="11" width="14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1371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1372</v>
      </c>
      <c r="C6" s="9" t="s">
        <v>1373</v>
      </c>
      <c r="D6" s="159" t="s">
        <v>1374</v>
      </c>
      <c r="E6" s="165" t="s">
        <v>194</v>
      </c>
      <c r="F6" s="172" t="s">
        <v>755</v>
      </c>
      <c r="G6" s="171" t="s">
        <v>2043</v>
      </c>
      <c r="H6" s="171" t="s">
        <v>21</v>
      </c>
      <c r="I6" s="173" t="s">
        <v>22</v>
      </c>
      <c r="J6" s="174" t="s">
        <v>1255</v>
      </c>
      <c r="K6" s="171" t="s">
        <v>1256</v>
      </c>
      <c r="L6" s="171" t="s">
        <v>1257</v>
      </c>
    </row>
    <row r="7" spans="1:12" x14ac:dyDescent="0.3">
      <c r="A7" s="8">
        <v>2</v>
      </c>
      <c r="B7" s="9" t="s">
        <v>1375</v>
      </c>
      <c r="C7" s="9" t="s">
        <v>1376</v>
      </c>
      <c r="D7" s="159"/>
      <c r="E7" s="165"/>
      <c r="F7" s="172"/>
      <c r="G7" s="171"/>
      <c r="H7" s="171"/>
      <c r="I7" s="173"/>
      <c r="J7" s="174"/>
      <c r="K7" s="171"/>
      <c r="L7" s="171"/>
    </row>
    <row r="8" spans="1:12" x14ac:dyDescent="0.3">
      <c r="A8" s="8">
        <v>3</v>
      </c>
      <c r="B8" s="9" t="s">
        <v>1377</v>
      </c>
      <c r="C8" s="9" t="s">
        <v>1378</v>
      </c>
      <c r="D8" s="159"/>
      <c r="E8" s="165"/>
      <c r="F8" s="172"/>
      <c r="G8" s="171"/>
      <c r="H8" s="171"/>
      <c r="I8" s="173"/>
      <c r="J8" s="174"/>
      <c r="K8" s="171"/>
      <c r="L8" s="171"/>
    </row>
    <row r="9" spans="1:12" x14ac:dyDescent="0.3">
      <c r="A9" s="8">
        <v>4</v>
      </c>
      <c r="B9" s="9" t="s">
        <v>1379</v>
      </c>
      <c r="C9" s="9" t="s">
        <v>1380</v>
      </c>
      <c r="D9" s="159"/>
      <c r="E9" s="165"/>
      <c r="F9" s="172"/>
      <c r="G9" s="171"/>
      <c r="H9" s="171"/>
      <c r="I9" s="173"/>
      <c r="J9" s="174"/>
      <c r="K9" s="171"/>
      <c r="L9" s="171"/>
    </row>
    <row r="10" spans="1:12" ht="15" thickBot="1" x14ac:dyDescent="0.35">
      <c r="A10" s="12">
        <v>5</v>
      </c>
      <c r="B10" s="14" t="s">
        <v>1381</v>
      </c>
      <c r="C10" s="13" t="s">
        <v>1382</v>
      </c>
      <c r="D10" s="175"/>
      <c r="E10" s="182"/>
      <c r="F10" s="172"/>
      <c r="G10" s="171"/>
      <c r="H10" s="171"/>
      <c r="I10" s="173"/>
      <c r="J10" s="174"/>
      <c r="K10" s="171"/>
      <c r="L10" s="171"/>
    </row>
    <row r="11" spans="1:12" x14ac:dyDescent="0.3">
      <c r="A11" s="8">
        <v>6</v>
      </c>
      <c r="B11" s="11" t="s">
        <v>1383</v>
      </c>
      <c r="C11" s="11" t="s">
        <v>1384</v>
      </c>
      <c r="D11" s="201" t="s">
        <v>1385</v>
      </c>
      <c r="E11" s="164" t="s">
        <v>207</v>
      </c>
      <c r="F11" s="172" t="s">
        <v>755</v>
      </c>
      <c r="G11" s="171" t="s">
        <v>2055</v>
      </c>
      <c r="H11" s="171" t="s">
        <v>21</v>
      </c>
      <c r="I11" s="173" t="s">
        <v>22</v>
      </c>
      <c r="J11" s="174" t="s">
        <v>1255</v>
      </c>
      <c r="K11" s="171" t="s">
        <v>1256</v>
      </c>
      <c r="L11" s="171" t="s">
        <v>1257</v>
      </c>
    </row>
    <row r="12" spans="1:12" x14ac:dyDescent="0.3">
      <c r="A12" s="8">
        <v>7</v>
      </c>
      <c r="B12" s="9" t="s">
        <v>1386</v>
      </c>
      <c r="C12" s="9" t="s">
        <v>1387</v>
      </c>
      <c r="D12" s="159"/>
      <c r="E12" s="165"/>
      <c r="F12" s="172"/>
      <c r="G12" s="171"/>
      <c r="H12" s="171"/>
      <c r="I12" s="173"/>
      <c r="J12" s="174"/>
      <c r="K12" s="171"/>
      <c r="L12" s="171"/>
    </row>
    <row r="13" spans="1:12" x14ac:dyDescent="0.3">
      <c r="A13" s="8">
        <v>8</v>
      </c>
      <c r="B13" s="9" t="s">
        <v>1388</v>
      </c>
      <c r="C13" s="9" t="s">
        <v>1389</v>
      </c>
      <c r="D13" s="159"/>
      <c r="E13" s="165"/>
      <c r="F13" s="172"/>
      <c r="G13" s="171"/>
      <c r="H13" s="171"/>
      <c r="I13" s="173"/>
      <c r="J13" s="174"/>
      <c r="K13" s="171"/>
      <c r="L13" s="171"/>
    </row>
    <row r="14" spans="1:12" x14ac:dyDescent="0.3">
      <c r="A14" s="8">
        <v>9</v>
      </c>
      <c r="B14" s="9" t="s">
        <v>1390</v>
      </c>
      <c r="C14" s="9" t="s">
        <v>1391</v>
      </c>
      <c r="D14" s="159"/>
      <c r="E14" s="165"/>
      <c r="F14" s="172"/>
      <c r="G14" s="171"/>
      <c r="H14" s="171"/>
      <c r="I14" s="173"/>
      <c r="J14" s="174"/>
      <c r="K14" s="171"/>
      <c r="L14" s="171"/>
    </row>
    <row r="15" spans="1:12" ht="15" thickBot="1" x14ac:dyDescent="0.35">
      <c r="A15" s="12">
        <v>10</v>
      </c>
      <c r="B15" s="15" t="s">
        <v>1392</v>
      </c>
      <c r="C15" s="15" t="s">
        <v>1393</v>
      </c>
      <c r="D15" s="175"/>
      <c r="E15" s="182"/>
      <c r="F15" s="172"/>
      <c r="G15" s="171"/>
      <c r="H15" s="171"/>
      <c r="I15" s="173"/>
      <c r="J15" s="174"/>
      <c r="K15" s="171"/>
      <c r="L15" s="171"/>
    </row>
    <row r="16" spans="1:12" x14ac:dyDescent="0.3">
      <c r="A16" s="8">
        <v>11</v>
      </c>
      <c r="B16" s="11" t="s">
        <v>1394</v>
      </c>
      <c r="C16" s="11" t="s">
        <v>1395</v>
      </c>
      <c r="D16" s="159" t="s">
        <v>1396</v>
      </c>
      <c r="E16" s="164" t="s">
        <v>220</v>
      </c>
      <c r="F16" s="172" t="s">
        <v>755</v>
      </c>
      <c r="G16" s="171" t="s">
        <v>2067</v>
      </c>
      <c r="H16" s="171" t="s">
        <v>21</v>
      </c>
      <c r="I16" s="173" t="s">
        <v>22</v>
      </c>
      <c r="J16" s="174" t="s">
        <v>1255</v>
      </c>
      <c r="K16" s="171" t="s">
        <v>1256</v>
      </c>
      <c r="L16" s="171" t="s">
        <v>1257</v>
      </c>
    </row>
    <row r="17" spans="1:12" x14ac:dyDescent="0.3">
      <c r="A17" s="8">
        <v>12</v>
      </c>
      <c r="B17" s="9" t="s">
        <v>1397</v>
      </c>
      <c r="C17" s="9" t="s">
        <v>1398</v>
      </c>
      <c r="D17" s="159"/>
      <c r="E17" s="165"/>
      <c r="F17" s="172"/>
      <c r="G17" s="171"/>
      <c r="H17" s="171"/>
      <c r="I17" s="173"/>
      <c r="J17" s="174"/>
      <c r="K17" s="171"/>
      <c r="L17" s="171"/>
    </row>
    <row r="18" spans="1:12" x14ac:dyDescent="0.3">
      <c r="A18" s="8">
        <v>13</v>
      </c>
      <c r="B18" s="9" t="s">
        <v>1399</v>
      </c>
      <c r="C18" s="9" t="s">
        <v>1400</v>
      </c>
      <c r="D18" s="159"/>
      <c r="E18" s="165"/>
      <c r="F18" s="172"/>
      <c r="G18" s="171"/>
      <c r="H18" s="171"/>
      <c r="I18" s="173"/>
      <c r="J18" s="174"/>
      <c r="K18" s="171"/>
      <c r="L18" s="171"/>
    </row>
    <row r="19" spans="1:12" x14ac:dyDescent="0.3">
      <c r="A19" s="8">
        <v>14</v>
      </c>
      <c r="B19" s="9" t="s">
        <v>1401</v>
      </c>
      <c r="C19" s="9" t="s">
        <v>1402</v>
      </c>
      <c r="D19" s="159"/>
      <c r="E19" s="165"/>
      <c r="F19" s="172"/>
      <c r="G19" s="171"/>
      <c r="H19" s="171"/>
      <c r="I19" s="173"/>
      <c r="J19" s="174"/>
      <c r="K19" s="171"/>
      <c r="L19" s="171"/>
    </row>
    <row r="20" spans="1:12" ht="15" thickBot="1" x14ac:dyDescent="0.35">
      <c r="A20" s="12">
        <v>15</v>
      </c>
      <c r="B20" s="15" t="s">
        <v>1403</v>
      </c>
      <c r="C20" s="15" t="s">
        <v>1404</v>
      </c>
      <c r="D20" s="175"/>
      <c r="E20" s="182"/>
      <c r="F20" s="172"/>
      <c r="G20" s="171"/>
      <c r="H20" s="171"/>
      <c r="I20" s="173"/>
      <c r="J20" s="174"/>
      <c r="K20" s="171"/>
      <c r="L20" s="171"/>
    </row>
    <row r="21" spans="1:12" x14ac:dyDescent="0.3">
      <c r="A21" s="8">
        <v>16</v>
      </c>
      <c r="B21" s="9" t="s">
        <v>1405</v>
      </c>
      <c r="C21" s="11" t="s">
        <v>1406</v>
      </c>
      <c r="D21" s="159" t="s">
        <v>1407</v>
      </c>
      <c r="E21" s="164" t="s">
        <v>233</v>
      </c>
      <c r="F21" s="172" t="s">
        <v>755</v>
      </c>
      <c r="G21" s="171" t="s">
        <v>2079</v>
      </c>
      <c r="H21" s="171" t="s">
        <v>21</v>
      </c>
      <c r="I21" s="173" t="s">
        <v>22</v>
      </c>
      <c r="J21" s="174" t="s">
        <v>1255</v>
      </c>
      <c r="K21" s="171" t="s">
        <v>1256</v>
      </c>
      <c r="L21" s="171" t="s">
        <v>1257</v>
      </c>
    </row>
    <row r="22" spans="1:12" x14ac:dyDescent="0.3">
      <c r="A22" s="8">
        <v>17</v>
      </c>
      <c r="B22" s="9" t="s">
        <v>1408</v>
      </c>
      <c r="C22" s="9" t="s">
        <v>1409</v>
      </c>
      <c r="D22" s="159"/>
      <c r="E22" s="165"/>
      <c r="F22" s="172"/>
      <c r="G22" s="171"/>
      <c r="H22" s="171"/>
      <c r="I22" s="173"/>
      <c r="J22" s="174"/>
      <c r="K22" s="171"/>
      <c r="L22" s="171"/>
    </row>
    <row r="23" spans="1:12" x14ac:dyDescent="0.3">
      <c r="A23" s="8">
        <v>18</v>
      </c>
      <c r="B23" s="9" t="s">
        <v>1410</v>
      </c>
      <c r="C23" s="9" t="s">
        <v>1411</v>
      </c>
      <c r="D23" s="159"/>
      <c r="E23" s="165"/>
      <c r="F23" s="172"/>
      <c r="G23" s="171"/>
      <c r="H23" s="171"/>
      <c r="I23" s="173"/>
      <c r="J23" s="174"/>
      <c r="K23" s="171"/>
      <c r="L23" s="171"/>
    </row>
    <row r="24" spans="1:12" x14ac:dyDescent="0.3">
      <c r="A24" s="8">
        <v>19</v>
      </c>
      <c r="B24" s="9" t="s">
        <v>1412</v>
      </c>
      <c r="C24" s="9" t="s">
        <v>1413</v>
      </c>
      <c r="D24" s="159"/>
      <c r="E24" s="165"/>
      <c r="F24" s="172"/>
      <c r="G24" s="171"/>
      <c r="H24" s="171"/>
      <c r="I24" s="173"/>
      <c r="J24" s="174"/>
      <c r="K24" s="171"/>
      <c r="L24" s="171"/>
    </row>
    <row r="25" spans="1:12" ht="15" thickBot="1" x14ac:dyDescent="0.35">
      <c r="A25" s="12">
        <v>20</v>
      </c>
      <c r="B25" s="15" t="s">
        <v>1414</v>
      </c>
      <c r="C25" s="15" t="s">
        <v>1415</v>
      </c>
      <c r="D25" s="175"/>
      <c r="E25" s="182"/>
      <c r="F25" s="172"/>
      <c r="G25" s="171"/>
      <c r="H25" s="171"/>
      <c r="I25" s="173"/>
      <c r="J25" s="174"/>
      <c r="K25" s="171"/>
      <c r="L25" s="171"/>
    </row>
    <row r="26" spans="1:12" x14ac:dyDescent="0.3">
      <c r="A26" s="8">
        <v>21</v>
      </c>
      <c r="B26" s="17" t="s">
        <v>1416</v>
      </c>
      <c r="C26" s="17" t="s">
        <v>1417</v>
      </c>
      <c r="D26" s="201" t="s">
        <v>1418</v>
      </c>
      <c r="E26" s="187" t="s">
        <v>243</v>
      </c>
      <c r="F26" s="172" t="s">
        <v>755</v>
      </c>
      <c r="G26" s="171" t="s">
        <v>486</v>
      </c>
      <c r="H26" s="171" t="s">
        <v>21</v>
      </c>
      <c r="I26" s="173" t="s">
        <v>22</v>
      </c>
      <c r="J26" s="174" t="s">
        <v>1255</v>
      </c>
      <c r="K26" s="171" t="s">
        <v>1256</v>
      </c>
      <c r="L26" s="171" t="s">
        <v>1257</v>
      </c>
    </row>
    <row r="27" spans="1:12" ht="14.4" customHeight="1" x14ac:dyDescent="0.3">
      <c r="A27" s="8">
        <v>22</v>
      </c>
      <c r="B27" s="9" t="s">
        <v>1419</v>
      </c>
      <c r="C27" s="9" t="s">
        <v>1420</v>
      </c>
      <c r="D27" s="159"/>
      <c r="E27" s="188"/>
      <c r="F27" s="172"/>
      <c r="G27" s="171"/>
      <c r="H27" s="171"/>
      <c r="I27" s="173"/>
      <c r="J27" s="174"/>
      <c r="K27" s="171"/>
      <c r="L27" s="171"/>
    </row>
    <row r="28" spans="1:12" ht="14.4" customHeight="1" x14ac:dyDescent="0.3">
      <c r="A28" s="8">
        <v>23</v>
      </c>
      <c r="B28" s="9" t="s">
        <v>1421</v>
      </c>
      <c r="C28" s="9" t="s">
        <v>1422</v>
      </c>
      <c r="D28" s="159"/>
      <c r="E28" s="188"/>
      <c r="F28" s="172"/>
      <c r="G28" s="171"/>
      <c r="H28" s="171"/>
      <c r="I28" s="173"/>
      <c r="J28" s="174"/>
      <c r="K28" s="171"/>
      <c r="L28" s="171"/>
    </row>
    <row r="29" spans="1:12" x14ac:dyDescent="0.3">
      <c r="A29" s="8">
        <v>24</v>
      </c>
      <c r="B29" s="9" t="s">
        <v>1423</v>
      </c>
      <c r="C29" s="9" t="s">
        <v>1424</v>
      </c>
      <c r="D29" s="159"/>
      <c r="E29" s="188"/>
      <c r="F29" s="172"/>
      <c r="G29" s="171"/>
      <c r="H29" s="171"/>
      <c r="I29" s="173"/>
      <c r="J29" s="174"/>
      <c r="K29" s="171"/>
      <c r="L29" s="171"/>
    </row>
    <row r="30" spans="1:12" ht="15" thickBot="1" x14ac:dyDescent="0.35">
      <c r="A30" s="12">
        <v>25</v>
      </c>
      <c r="B30" s="15" t="s">
        <v>1425</v>
      </c>
      <c r="C30" s="15" t="s">
        <v>1426</v>
      </c>
      <c r="D30" s="175"/>
      <c r="E30" s="189"/>
      <c r="F30" s="172"/>
      <c r="G30" s="171"/>
      <c r="H30" s="171"/>
      <c r="I30" s="173"/>
      <c r="J30" s="174"/>
      <c r="K30" s="171"/>
      <c r="L30" s="171"/>
    </row>
    <row r="31" spans="1:12" ht="15" customHeight="1" x14ac:dyDescent="0.3">
      <c r="A31" s="8">
        <v>26</v>
      </c>
      <c r="B31" s="21" t="s">
        <v>1427</v>
      </c>
      <c r="C31" s="21" t="s">
        <v>1428</v>
      </c>
      <c r="D31" s="159" t="s">
        <v>1429</v>
      </c>
      <c r="E31" s="190" t="s">
        <v>1430</v>
      </c>
      <c r="F31" s="172" t="s">
        <v>755</v>
      </c>
      <c r="G31" s="171" t="s">
        <v>2043</v>
      </c>
      <c r="H31" s="171" t="s">
        <v>77</v>
      </c>
      <c r="I31" s="173" t="s">
        <v>78</v>
      </c>
      <c r="J31" s="174" t="s">
        <v>1431</v>
      </c>
      <c r="K31" s="171" t="s">
        <v>1432</v>
      </c>
      <c r="L31" s="171"/>
    </row>
    <row r="32" spans="1:12" ht="15" customHeight="1" x14ac:dyDescent="0.3">
      <c r="A32" s="8">
        <v>27</v>
      </c>
      <c r="B32" s="21" t="s">
        <v>1433</v>
      </c>
      <c r="C32" s="21" t="s">
        <v>1434</v>
      </c>
      <c r="D32" s="159"/>
      <c r="E32" s="161"/>
      <c r="F32" s="172"/>
      <c r="G32" s="171"/>
      <c r="H32" s="171"/>
      <c r="I32" s="173"/>
      <c r="J32" s="174"/>
      <c r="K32" s="171"/>
      <c r="L32" s="171"/>
    </row>
    <row r="33" spans="1:12" ht="15" customHeight="1" x14ac:dyDescent="0.3">
      <c r="A33" s="8">
        <v>28</v>
      </c>
      <c r="B33" s="21" t="s">
        <v>1435</v>
      </c>
      <c r="C33" s="21" t="s">
        <v>1436</v>
      </c>
      <c r="D33" s="159"/>
      <c r="E33" s="161"/>
      <c r="F33" s="172"/>
      <c r="G33" s="171"/>
      <c r="H33" s="171"/>
      <c r="I33" s="173"/>
      <c r="J33" s="174"/>
      <c r="K33" s="171"/>
      <c r="L33" s="171"/>
    </row>
    <row r="34" spans="1:12" ht="15" customHeight="1" x14ac:dyDescent="0.3">
      <c r="A34" s="8">
        <v>29</v>
      </c>
      <c r="B34" s="21" t="s">
        <v>1437</v>
      </c>
      <c r="C34" s="21" t="s">
        <v>1438</v>
      </c>
      <c r="D34" s="159"/>
      <c r="E34" s="161"/>
      <c r="F34" s="172"/>
      <c r="G34" s="171"/>
      <c r="H34" s="171"/>
      <c r="I34" s="173"/>
      <c r="J34" s="174"/>
      <c r="K34" s="171"/>
      <c r="L34" s="171"/>
    </row>
    <row r="35" spans="1:12" ht="15" thickBot="1" x14ac:dyDescent="0.35">
      <c r="A35" s="12">
        <v>30</v>
      </c>
      <c r="B35" s="20" t="s">
        <v>1439</v>
      </c>
      <c r="C35" s="20" t="s">
        <v>1440</v>
      </c>
      <c r="D35" s="175"/>
      <c r="E35" s="162"/>
      <c r="F35" s="172"/>
      <c r="G35" s="171"/>
      <c r="H35" s="171"/>
      <c r="I35" s="173"/>
      <c r="J35" s="174"/>
      <c r="K35" s="171"/>
      <c r="L35" s="171"/>
    </row>
    <row r="36" spans="1:12" ht="15" customHeight="1" x14ac:dyDescent="0.3">
      <c r="A36" s="8">
        <v>31</v>
      </c>
      <c r="B36" s="17" t="s">
        <v>1441</v>
      </c>
      <c r="C36" s="17" t="s">
        <v>1442</v>
      </c>
      <c r="D36" s="159" t="s">
        <v>1443</v>
      </c>
      <c r="E36" s="161" t="s">
        <v>267</v>
      </c>
      <c r="F36" s="172" t="s">
        <v>755</v>
      </c>
      <c r="G36" s="171" t="s">
        <v>2055</v>
      </c>
      <c r="H36" s="171" t="s">
        <v>77</v>
      </c>
      <c r="I36" s="173" t="s">
        <v>78</v>
      </c>
      <c r="J36" s="174" t="s">
        <v>1431</v>
      </c>
      <c r="K36" s="171" t="s">
        <v>1432</v>
      </c>
      <c r="L36" s="171"/>
    </row>
    <row r="37" spans="1:12" ht="15" customHeight="1" x14ac:dyDescent="0.3">
      <c r="A37" s="8">
        <v>32</v>
      </c>
      <c r="B37" s="17" t="s">
        <v>1444</v>
      </c>
      <c r="C37" s="17" t="s">
        <v>1445</v>
      </c>
      <c r="D37" s="159"/>
      <c r="E37" s="161"/>
      <c r="F37" s="172"/>
      <c r="G37" s="171"/>
      <c r="H37" s="171"/>
      <c r="I37" s="173"/>
      <c r="J37" s="174"/>
      <c r="K37" s="171"/>
      <c r="L37" s="171"/>
    </row>
    <row r="38" spans="1:12" ht="15" customHeight="1" x14ac:dyDescent="0.3">
      <c r="A38" s="8">
        <v>33</v>
      </c>
      <c r="B38" s="17" t="s">
        <v>1446</v>
      </c>
      <c r="C38" s="17" t="s">
        <v>1447</v>
      </c>
      <c r="D38" s="159"/>
      <c r="E38" s="161"/>
      <c r="F38" s="172"/>
      <c r="G38" s="171"/>
      <c r="H38" s="171"/>
      <c r="I38" s="173"/>
      <c r="J38" s="174"/>
      <c r="K38" s="171"/>
      <c r="L38" s="171"/>
    </row>
    <row r="39" spans="1:12" ht="15" customHeight="1" x14ac:dyDescent="0.3">
      <c r="A39" s="72">
        <v>34</v>
      </c>
      <c r="B39" s="17" t="s">
        <v>1448</v>
      </c>
      <c r="C39" s="17" t="s">
        <v>1449</v>
      </c>
      <c r="D39" s="159"/>
      <c r="E39" s="161"/>
      <c r="F39" s="172"/>
      <c r="G39" s="171"/>
      <c r="H39" s="171"/>
      <c r="I39" s="173"/>
      <c r="J39" s="174"/>
      <c r="K39" s="171"/>
      <c r="L39" s="171"/>
    </row>
    <row r="40" spans="1:12" ht="15" thickBot="1" x14ac:dyDescent="0.35">
      <c r="A40" s="73">
        <v>35</v>
      </c>
      <c r="B40" s="20" t="s">
        <v>1450</v>
      </c>
      <c r="C40" s="20" t="s">
        <v>1451</v>
      </c>
      <c r="D40" s="175"/>
      <c r="E40" s="162"/>
      <c r="F40" s="172"/>
      <c r="G40" s="171"/>
      <c r="H40" s="171"/>
      <c r="I40" s="173"/>
      <c r="J40" s="174"/>
      <c r="K40" s="171"/>
      <c r="L40" s="171"/>
    </row>
    <row r="41" spans="1:12" x14ac:dyDescent="0.3">
      <c r="A41" s="10">
        <v>36</v>
      </c>
      <c r="B41" s="17" t="s">
        <v>1452</v>
      </c>
      <c r="C41" s="17" t="s">
        <v>1453</v>
      </c>
      <c r="D41" s="159" t="s">
        <v>1454</v>
      </c>
      <c r="E41" s="161" t="s">
        <v>277</v>
      </c>
      <c r="F41" s="172" t="s">
        <v>755</v>
      </c>
      <c r="G41" s="171" t="s">
        <v>2067</v>
      </c>
      <c r="H41" s="171" t="s">
        <v>611</v>
      </c>
      <c r="I41" s="173" t="s">
        <v>628</v>
      </c>
      <c r="J41" s="173" t="s">
        <v>1455</v>
      </c>
      <c r="K41" s="171" t="s">
        <v>1456</v>
      </c>
      <c r="L41" s="171" t="s">
        <v>1457</v>
      </c>
    </row>
    <row r="42" spans="1:12" x14ac:dyDescent="0.3">
      <c r="A42" s="8">
        <v>37</v>
      </c>
      <c r="B42" s="17" t="s">
        <v>1458</v>
      </c>
      <c r="C42" s="17" t="s">
        <v>1459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x14ac:dyDescent="0.3">
      <c r="A43" s="8">
        <v>38</v>
      </c>
      <c r="B43" s="17" t="s">
        <v>1460</v>
      </c>
      <c r="C43" s="17" t="s">
        <v>1461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x14ac:dyDescent="0.3">
      <c r="A44" s="72">
        <v>39</v>
      </c>
      <c r="B44" s="17" t="s">
        <v>1462</v>
      </c>
      <c r="C44" s="17" t="s">
        <v>1463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ht="15" thickBot="1" x14ac:dyDescent="0.35">
      <c r="A45" s="73">
        <v>40</v>
      </c>
      <c r="B45" s="74" t="s">
        <v>1464</v>
      </c>
      <c r="C45" s="74" t="s">
        <v>1465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10">
        <v>41</v>
      </c>
      <c r="B46" s="17" t="s">
        <v>1466</v>
      </c>
      <c r="C46" s="17" t="s">
        <v>1467</v>
      </c>
      <c r="D46" s="201" t="s">
        <v>1468</v>
      </c>
      <c r="E46" s="161" t="s">
        <v>290</v>
      </c>
      <c r="F46" s="172" t="s">
        <v>755</v>
      </c>
      <c r="G46" s="171" t="s">
        <v>2079</v>
      </c>
      <c r="H46" s="171" t="s">
        <v>611</v>
      </c>
      <c r="I46" s="173" t="s">
        <v>628</v>
      </c>
      <c r="J46" s="173" t="s">
        <v>1455</v>
      </c>
      <c r="K46" s="171" t="s">
        <v>1456</v>
      </c>
      <c r="L46" s="171" t="s">
        <v>1457</v>
      </c>
    </row>
    <row r="47" spans="1:12" x14ac:dyDescent="0.3">
      <c r="A47" s="8">
        <v>42</v>
      </c>
      <c r="B47" s="102" t="s">
        <v>1469</v>
      </c>
      <c r="C47" s="17" t="s">
        <v>1470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x14ac:dyDescent="0.3">
      <c r="A48" s="8">
        <v>43</v>
      </c>
      <c r="B48" s="17" t="s">
        <v>1471</v>
      </c>
      <c r="C48" s="102" t="s">
        <v>1472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x14ac:dyDescent="0.3">
      <c r="A49" s="72">
        <v>44</v>
      </c>
      <c r="B49" s="17" t="s">
        <v>1473</v>
      </c>
      <c r="C49" s="17" t="s">
        <v>1474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5" thickBot="1" x14ac:dyDescent="0.35">
      <c r="A50" s="23">
        <v>45</v>
      </c>
      <c r="B50" s="27" t="s">
        <v>1475</v>
      </c>
      <c r="C50" s="27" t="s">
        <v>1476</v>
      </c>
      <c r="D50" s="175"/>
      <c r="E50" s="162"/>
      <c r="F50" s="172"/>
      <c r="G50" s="171"/>
      <c r="H50" s="171"/>
      <c r="I50" s="173"/>
      <c r="J50" s="173"/>
      <c r="K50" s="171"/>
      <c r="L50" s="171"/>
    </row>
    <row r="51" spans="1:12" ht="14.4" customHeight="1" x14ac:dyDescent="0.3">
      <c r="A51" s="10">
        <v>46</v>
      </c>
      <c r="B51" s="30" t="s">
        <v>1477</v>
      </c>
      <c r="C51" s="17" t="s">
        <v>1478</v>
      </c>
      <c r="D51" s="159" t="s">
        <v>1479</v>
      </c>
      <c r="E51" s="190" t="s">
        <v>1480</v>
      </c>
      <c r="F51" s="172" t="s">
        <v>755</v>
      </c>
      <c r="G51" s="171" t="s">
        <v>2043</v>
      </c>
      <c r="H51" s="171" t="s">
        <v>945</v>
      </c>
      <c r="I51" s="173" t="s">
        <v>946</v>
      </c>
      <c r="J51" s="173" t="s">
        <v>947</v>
      </c>
      <c r="K51" s="171" t="s">
        <v>948</v>
      </c>
      <c r="L51" s="171" t="s">
        <v>949</v>
      </c>
    </row>
    <row r="52" spans="1:12" ht="14.4" customHeight="1" x14ac:dyDescent="0.3">
      <c r="A52" s="8">
        <v>47</v>
      </c>
      <c r="B52" s="102" t="s">
        <v>1481</v>
      </c>
      <c r="C52" s="17" t="s">
        <v>1482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1483</v>
      </c>
      <c r="C53" s="17" t="s">
        <v>1484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51" t="s">
        <v>1485</v>
      </c>
      <c r="C54" s="51" t="s">
        <v>1486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5" thickBot="1" x14ac:dyDescent="0.35">
      <c r="A55" s="12">
        <v>50</v>
      </c>
      <c r="B55" s="27"/>
      <c r="C55" s="27"/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8">
        <v>51</v>
      </c>
      <c r="B56" s="17" t="s">
        <v>1487</v>
      </c>
      <c r="C56" s="17" t="s">
        <v>1488</v>
      </c>
      <c r="D56" s="201" t="s">
        <v>1489</v>
      </c>
      <c r="E56" s="161" t="s">
        <v>310</v>
      </c>
      <c r="F56" s="172" t="s">
        <v>755</v>
      </c>
      <c r="G56" s="171" t="s">
        <v>2055</v>
      </c>
      <c r="H56" s="171" t="s">
        <v>945</v>
      </c>
      <c r="I56" s="173" t="s">
        <v>946</v>
      </c>
      <c r="J56" s="173" t="s">
        <v>962</v>
      </c>
      <c r="K56" s="171" t="s">
        <v>948</v>
      </c>
      <c r="L56" s="171" t="s">
        <v>949</v>
      </c>
    </row>
    <row r="57" spans="1:12" ht="14.4" customHeight="1" x14ac:dyDescent="0.3">
      <c r="A57" s="8">
        <v>52</v>
      </c>
      <c r="B57" s="17" t="s">
        <v>1490</v>
      </c>
      <c r="C57" s="17" t="s">
        <v>1491</v>
      </c>
      <c r="D57" s="159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1492</v>
      </c>
      <c r="C58" s="17" t="s">
        <v>1493</v>
      </c>
      <c r="D58" s="159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1494</v>
      </c>
      <c r="C59" s="17" t="s">
        <v>1495</v>
      </c>
      <c r="D59" s="159"/>
      <c r="E59" s="161"/>
      <c r="F59" s="172"/>
      <c r="G59" s="171"/>
      <c r="H59" s="171"/>
      <c r="I59" s="173"/>
      <c r="J59" s="173"/>
      <c r="K59" s="171"/>
      <c r="L59" s="171"/>
    </row>
    <row r="60" spans="1:12" ht="15" thickBot="1" x14ac:dyDescent="0.35">
      <c r="A60" s="12">
        <v>55</v>
      </c>
      <c r="B60" s="27"/>
      <c r="C60" s="27"/>
      <c r="D60" s="175"/>
      <c r="E60" s="162"/>
      <c r="F60" s="172"/>
      <c r="G60" s="171"/>
      <c r="H60" s="171"/>
      <c r="I60" s="173"/>
      <c r="J60" s="173"/>
      <c r="K60" s="171"/>
      <c r="L60" s="171"/>
    </row>
    <row r="61" spans="1:12" ht="14.4" customHeight="1" x14ac:dyDescent="0.3">
      <c r="A61" s="8">
        <v>56</v>
      </c>
      <c r="B61" s="17" t="s">
        <v>1496</v>
      </c>
      <c r="C61" s="17" t="s">
        <v>1497</v>
      </c>
      <c r="D61" s="159" t="s">
        <v>1498</v>
      </c>
      <c r="E61" s="161" t="s">
        <v>322</v>
      </c>
      <c r="F61" s="172" t="s">
        <v>755</v>
      </c>
      <c r="G61" s="171" t="s">
        <v>2067</v>
      </c>
      <c r="H61" s="171" t="s">
        <v>945</v>
      </c>
      <c r="I61" s="173" t="s">
        <v>946</v>
      </c>
      <c r="J61" s="173" t="s">
        <v>974</v>
      </c>
      <c r="K61" s="171" t="s">
        <v>948</v>
      </c>
      <c r="L61" s="171" t="s">
        <v>949</v>
      </c>
    </row>
    <row r="62" spans="1:12" ht="14.4" customHeight="1" x14ac:dyDescent="0.3">
      <c r="A62" s="8">
        <v>57</v>
      </c>
      <c r="B62" s="17" t="s">
        <v>1499</v>
      </c>
      <c r="C62" s="17" t="s">
        <v>1500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17" t="s">
        <v>1501</v>
      </c>
      <c r="C63" s="17" t="s">
        <v>1502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17" t="s">
        <v>1503</v>
      </c>
      <c r="C64" s="17" t="s">
        <v>1504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5" thickBot="1" x14ac:dyDescent="0.35">
      <c r="A65" s="12">
        <v>60</v>
      </c>
      <c r="B65" s="27" t="s">
        <v>1505</v>
      </c>
      <c r="C65" s="27" t="s">
        <v>1506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8">
        <v>61</v>
      </c>
      <c r="B66" s="102" t="s">
        <v>1507</v>
      </c>
      <c r="C66" s="17" t="s">
        <v>1508</v>
      </c>
      <c r="D66" s="159" t="s">
        <v>1509</v>
      </c>
      <c r="E66" s="161" t="s">
        <v>335</v>
      </c>
      <c r="F66" s="172" t="s">
        <v>755</v>
      </c>
      <c r="G66" s="171" t="s">
        <v>2079</v>
      </c>
      <c r="H66" s="171" t="s">
        <v>945</v>
      </c>
      <c r="I66" s="173" t="s">
        <v>946</v>
      </c>
      <c r="J66" s="173" t="s">
        <v>986</v>
      </c>
      <c r="K66" s="171" t="s">
        <v>948</v>
      </c>
      <c r="L66" s="171" t="s">
        <v>949</v>
      </c>
    </row>
    <row r="67" spans="1:12" x14ac:dyDescent="0.3">
      <c r="A67" s="8">
        <v>62</v>
      </c>
      <c r="B67" s="17" t="s">
        <v>1510</v>
      </c>
      <c r="C67" s="102" t="s">
        <v>1511</v>
      </c>
      <c r="D67" s="159"/>
      <c r="E67" s="161"/>
      <c r="F67" s="172"/>
      <c r="G67" s="171"/>
      <c r="H67" s="171"/>
      <c r="I67" s="173"/>
      <c r="J67" s="173"/>
      <c r="K67" s="171"/>
      <c r="L67" s="171"/>
    </row>
    <row r="68" spans="1:12" x14ac:dyDescent="0.3">
      <c r="A68" s="8">
        <v>63</v>
      </c>
      <c r="B68" s="51" t="s">
        <v>1512</v>
      </c>
      <c r="C68" s="51" t="s">
        <v>1513</v>
      </c>
      <c r="D68" s="159"/>
      <c r="E68" s="161"/>
      <c r="F68" s="172"/>
      <c r="G68" s="171"/>
      <c r="H68" s="171"/>
      <c r="I68" s="173"/>
      <c r="J68" s="173"/>
      <c r="K68" s="171"/>
      <c r="L68" s="171"/>
    </row>
    <row r="69" spans="1:12" ht="15" thickBot="1" x14ac:dyDescent="0.35">
      <c r="A69" s="8">
        <v>64</v>
      </c>
      <c r="B69" s="75"/>
      <c r="C69" s="75"/>
      <c r="D69" s="159"/>
      <c r="E69" s="161"/>
      <c r="F69" s="172"/>
      <c r="G69" s="171"/>
      <c r="H69" s="171"/>
      <c r="I69" s="173"/>
      <c r="J69" s="173"/>
      <c r="K69" s="171"/>
      <c r="L69" s="171"/>
    </row>
    <row r="70" spans="1:12" ht="15" thickBot="1" x14ac:dyDescent="0.35">
      <c r="A70" s="12">
        <v>65</v>
      </c>
      <c r="B70" s="27"/>
      <c r="C70" s="27"/>
      <c r="D70" s="175"/>
      <c r="E70" s="162"/>
      <c r="F70" s="172"/>
      <c r="G70" s="171"/>
      <c r="H70" s="171"/>
      <c r="I70" s="173"/>
      <c r="J70" s="173"/>
      <c r="K70" s="171"/>
      <c r="L70" s="171"/>
    </row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</sheetData>
  <mergeCells count="120">
    <mergeCell ref="K46:K50"/>
    <mergeCell ref="L46:L50"/>
    <mergeCell ref="F51:F55"/>
    <mergeCell ref="G51:G55"/>
    <mergeCell ref="H51:H55"/>
    <mergeCell ref="I51:I55"/>
    <mergeCell ref="L41:L45"/>
    <mergeCell ref="F36:F40"/>
    <mergeCell ref="G36:G40"/>
    <mergeCell ref="H41:H45"/>
    <mergeCell ref="I36:I40"/>
    <mergeCell ref="J36:J40"/>
    <mergeCell ref="F66:F70"/>
    <mergeCell ref="H26:H30"/>
    <mergeCell ref="G66:G70"/>
    <mergeCell ref="H66:H7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26:K30"/>
    <mergeCell ref="L26:L30"/>
    <mergeCell ref="F31:F35"/>
    <mergeCell ref="G31:G35"/>
    <mergeCell ref="H36:H40"/>
    <mergeCell ref="I31:I35"/>
    <mergeCell ref="J31:J35"/>
    <mergeCell ref="K31:K35"/>
    <mergeCell ref="L31:L35"/>
    <mergeCell ref="F26:F30"/>
    <mergeCell ref="G26:G30"/>
    <mergeCell ref="H31:H35"/>
    <mergeCell ref="I26:I30"/>
    <mergeCell ref="J26:J30"/>
    <mergeCell ref="K36:K40"/>
    <mergeCell ref="L36:L4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A1:C1"/>
    <mergeCell ref="A2:C2"/>
    <mergeCell ref="A3:C3"/>
    <mergeCell ref="D6:D10"/>
    <mergeCell ref="E6:E10"/>
    <mergeCell ref="D16:D20"/>
    <mergeCell ref="E16:E20"/>
    <mergeCell ref="D21:D25"/>
    <mergeCell ref="E21:E25"/>
    <mergeCell ref="D11:D15"/>
    <mergeCell ref="E11:E15"/>
    <mergeCell ref="D26:D30"/>
    <mergeCell ref="E26:E30"/>
    <mergeCell ref="D46:D50"/>
    <mergeCell ref="E46:E50"/>
    <mergeCell ref="D51:D55"/>
    <mergeCell ref="E51:E55"/>
    <mergeCell ref="D31:D35"/>
    <mergeCell ref="E31:E35"/>
    <mergeCell ref="D36:D40"/>
    <mergeCell ref="E36:E40"/>
    <mergeCell ref="D41:D45"/>
    <mergeCell ref="I66:I70"/>
    <mergeCell ref="J66:J70"/>
    <mergeCell ref="K66:K70"/>
    <mergeCell ref="L66:L70"/>
    <mergeCell ref="E41:E45"/>
    <mergeCell ref="D56:D60"/>
    <mergeCell ref="E56:E60"/>
    <mergeCell ref="D61:D65"/>
    <mergeCell ref="E61:E65"/>
    <mergeCell ref="D66:D70"/>
    <mergeCell ref="E66:E70"/>
    <mergeCell ref="J51:J55"/>
    <mergeCell ref="K51:K55"/>
    <mergeCell ref="L51:L55"/>
    <mergeCell ref="F46:F50"/>
    <mergeCell ref="G46:G50"/>
    <mergeCell ref="I46:I50"/>
    <mergeCell ref="J46:J50"/>
    <mergeCell ref="F41:F45"/>
    <mergeCell ref="G41:G45"/>
    <mergeCell ref="H46:H50"/>
    <mergeCell ref="I41:I45"/>
    <mergeCell ref="J41:J45"/>
    <mergeCell ref="K41:K45"/>
  </mergeCells>
  <conditionalFormatting sqref="B4:E5 D2:E3">
    <cfRule type="duplicateValues" dxfId="258" priority="13"/>
  </conditionalFormatting>
  <conditionalFormatting sqref="B4:B5">
    <cfRule type="duplicateValues" dxfId="257" priority="14"/>
  </conditionalFormatting>
  <conditionalFormatting sqref="B4:B5">
    <cfRule type="duplicateValues" dxfId="256" priority="15"/>
  </conditionalFormatting>
  <conditionalFormatting sqref="B4:B5">
    <cfRule type="duplicateValues" dxfId="255" priority="16"/>
  </conditionalFormatting>
  <conditionalFormatting sqref="B4:B5">
    <cfRule type="duplicateValues" dxfId="254" priority="17"/>
  </conditionalFormatting>
  <conditionalFormatting sqref="B1">
    <cfRule type="duplicateValues" dxfId="253" priority="11"/>
  </conditionalFormatting>
  <conditionalFormatting sqref="B1">
    <cfRule type="duplicateValues" dxfId="252" priority="12"/>
  </conditionalFormatting>
  <conditionalFormatting sqref="B2">
    <cfRule type="duplicateValues" dxfId="251" priority="9"/>
  </conditionalFormatting>
  <conditionalFormatting sqref="B2">
    <cfRule type="duplicateValues" dxfId="250" priority="10"/>
  </conditionalFormatting>
  <conditionalFormatting sqref="B3">
    <cfRule type="duplicateValues" dxfId="249" priority="7"/>
  </conditionalFormatting>
  <conditionalFormatting sqref="B3">
    <cfRule type="duplicateValues" dxfId="248" priority="8"/>
  </conditionalFormatting>
  <conditionalFormatting sqref="D6:D70">
    <cfRule type="duplicateValues" dxfId="247" priority="6"/>
  </conditionalFormatting>
  <conditionalFormatting sqref="F5:I5">
    <cfRule type="duplicateValues" dxfId="246" priority="1"/>
  </conditionalFormatting>
  <hyperlinks>
    <hyperlink ref="I36:I40" r:id="rId1" display="geeshani.a@sliit.lk"/>
    <hyperlink ref="I31:I35" r:id="rId2" display="geeshani.a@sliit.lk"/>
    <hyperlink ref="J31:J35" r:id="rId3" display="https://zoom.us/j/97553241398?pwd=YWh2QmhxOC9tT3U1b2FpT2FiYThoUT09"/>
    <hyperlink ref="J36:J40" r:id="rId4" display="https://zoom.us/j/97553241398?pwd=YWh2QmhxOC9tT3U1b2FpT2FiYThoUT09"/>
    <hyperlink ref="J6:J10" r:id="rId5" display="https://zoom.us/j/91252981630?pwd=YllwVlh5SndRT3hkZkZGb1A3N093Zz09"/>
    <hyperlink ref="J11:J15" r:id="rId6" display="https://zoom.us/j/91252981630?pwd=YllwVlh5SndRT3hkZkZGb1A3N093Zz09"/>
    <hyperlink ref="J16:J20" r:id="rId7" display="https://zoom.us/j/91252981630?pwd=YllwVlh5SndRT3hkZkZGb1A3N093Zz09"/>
    <hyperlink ref="J21:J25" r:id="rId8" display="https://zoom.us/j/91252981630?pwd=YllwVlh5SndRT3hkZkZGb1A3N093Zz09"/>
    <hyperlink ref="J26:J30" r:id="rId9" display="https://zoom.us/j/91252981630?pwd=YllwVlh5SndRT3hkZkZGb1A3N093Zz09"/>
    <hyperlink ref="I6:I10" r:id="rId10" display="mihiri.s@sliit.lk"/>
    <hyperlink ref="I11:I15" r:id="rId11" display="mihiri.s@sliit.lk"/>
    <hyperlink ref="I16:I20" r:id="rId12" display="mihiri.s@sliit.lk"/>
    <hyperlink ref="I21:I25" r:id="rId13" display="mihiri.s@sliit.lk"/>
    <hyperlink ref="I26:I30" r:id="rId14" display="mihiri.s@sliit.lk"/>
    <hyperlink ref="I51:I55" r:id="rId15" display="indumini.k@sliit.lk"/>
    <hyperlink ref="J51:J55" r:id="rId16" display="https://zoom.us/j/94644611211?pwd=SnRnUWlTem8zK1orbHJsSk10ZUh4UT0"/>
    <hyperlink ref="I56:I60" r:id="rId17" display="indumini.k@sliit.lk"/>
    <hyperlink ref="I61:I65" r:id="rId18" display="indumini.k@sliit.lk"/>
    <hyperlink ref="J56:J60" r:id="rId19" display="https://zoom.us/j/94644611211?pwd=SnRnUWlTem8zK1orbHJsSk10ZUh4UT0"/>
    <hyperlink ref="J61:J65" r:id="rId20" display="https://zoom.us/j/94644611211?pwd=SnRnUWlTem8zK1orbHJsSk10ZUh4UT0"/>
    <hyperlink ref="I66:I70" r:id="rId21" display="indumini.k@sliit.lk"/>
    <hyperlink ref="J66:J70" r:id="rId22" display="https://zoom.us/j/94644611211?pwd=SnRnUWlTem8zK1orbHJsSk10ZUh4UT0"/>
    <hyperlink ref="I41:I45" r:id="rId23" display="dalani.n@sliit.lk"/>
    <hyperlink ref="I46:I50" r:id="rId24" display="dalani.n@sliit.lk"/>
    <hyperlink ref="J41:J45" r:id="rId25" display="https://zoom.us/j/96920115798?pwd=WkhZbmxwa0MrQkl5bis2UHA1QU5Odz09"/>
    <hyperlink ref="J46:J50" r:id="rId26" display="https://zoom.us/j/96920115798?pwd=WkhZbmxwa0MrQkl5bis2UHA1QU5Odz0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D1" workbookViewId="0">
      <selection activeCell="I21" sqref="I21:L2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4.6640625" customWidth="1"/>
    <col min="7" max="7" width="15.109375" customWidth="1"/>
    <col min="8" max="8" width="14.109375" customWidth="1"/>
    <col min="9" max="9" width="17.5546875" customWidth="1"/>
    <col min="10" max="10" width="38.44140625" customWidth="1"/>
    <col min="11" max="11" width="16.332031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1514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1515</v>
      </c>
      <c r="C6" s="9" t="s">
        <v>1516</v>
      </c>
      <c r="D6" s="159" t="s">
        <v>1517</v>
      </c>
      <c r="E6" s="165" t="s">
        <v>352</v>
      </c>
      <c r="F6" s="171" t="s">
        <v>1182</v>
      </c>
      <c r="G6" s="171" t="s">
        <v>486</v>
      </c>
      <c r="H6" s="171" t="s">
        <v>582</v>
      </c>
      <c r="I6" s="173" t="s">
        <v>583</v>
      </c>
      <c r="J6" s="173" t="s">
        <v>584</v>
      </c>
      <c r="K6" s="171" t="s">
        <v>597</v>
      </c>
      <c r="L6" s="171" t="s">
        <v>598</v>
      </c>
    </row>
    <row r="7" spans="1:12" ht="14.4" customHeight="1" x14ac:dyDescent="0.3">
      <c r="A7" s="8">
        <v>2</v>
      </c>
      <c r="B7" s="9" t="s">
        <v>1518</v>
      </c>
      <c r="C7" s="9" t="s">
        <v>1519</v>
      </c>
      <c r="D7" s="159"/>
      <c r="E7" s="165"/>
      <c r="F7" s="171"/>
      <c r="G7" s="171"/>
      <c r="H7" s="171"/>
      <c r="I7" s="173"/>
      <c r="J7" s="173"/>
      <c r="K7" s="171"/>
      <c r="L7" s="171"/>
    </row>
    <row r="8" spans="1:12" ht="14.4" customHeight="1" x14ac:dyDescent="0.3">
      <c r="A8" s="8">
        <v>3</v>
      </c>
      <c r="B8" s="9" t="s">
        <v>1520</v>
      </c>
      <c r="C8" s="9" t="s">
        <v>1521</v>
      </c>
      <c r="D8" s="159"/>
      <c r="E8" s="165"/>
      <c r="F8" s="171"/>
      <c r="G8" s="171"/>
      <c r="H8" s="171"/>
      <c r="I8" s="173"/>
      <c r="J8" s="173"/>
      <c r="K8" s="171"/>
      <c r="L8" s="171"/>
    </row>
    <row r="9" spans="1:12" ht="14.4" customHeight="1" x14ac:dyDescent="0.3">
      <c r="A9" s="8">
        <v>4</v>
      </c>
      <c r="B9" s="9" t="s">
        <v>1522</v>
      </c>
      <c r="C9" s="9" t="s">
        <v>1523</v>
      </c>
      <c r="D9" s="159"/>
      <c r="E9" s="165"/>
      <c r="F9" s="171"/>
      <c r="G9" s="171"/>
      <c r="H9" s="171"/>
      <c r="I9" s="173"/>
      <c r="J9" s="173"/>
      <c r="K9" s="171"/>
      <c r="L9" s="171"/>
    </row>
    <row r="10" spans="1:12" x14ac:dyDescent="0.3">
      <c r="A10" s="12">
        <v>5</v>
      </c>
      <c r="B10" s="14" t="s">
        <v>1524</v>
      </c>
      <c r="C10" s="13" t="s">
        <v>1525</v>
      </c>
      <c r="D10" s="175"/>
      <c r="E10" s="182"/>
      <c r="F10" s="171"/>
      <c r="G10" s="171"/>
      <c r="H10" s="171"/>
      <c r="I10" s="173"/>
      <c r="J10" s="173"/>
      <c r="K10" s="171"/>
      <c r="L10" s="171"/>
    </row>
    <row r="11" spans="1:12" ht="14.4" customHeight="1" x14ac:dyDescent="0.3">
      <c r="A11" s="8">
        <v>6</v>
      </c>
      <c r="B11" s="9" t="s">
        <v>1526</v>
      </c>
      <c r="C11" s="9" t="s">
        <v>1527</v>
      </c>
      <c r="D11" s="159" t="s">
        <v>1528</v>
      </c>
      <c r="E11" s="164" t="s">
        <v>961</v>
      </c>
      <c r="F11" s="171" t="s">
        <v>1182</v>
      </c>
      <c r="G11" s="171" t="s">
        <v>813</v>
      </c>
      <c r="H11" s="171" t="s">
        <v>582</v>
      </c>
      <c r="I11" s="173" t="s">
        <v>583</v>
      </c>
      <c r="J11" s="173" t="s">
        <v>584</v>
      </c>
      <c r="K11" s="171" t="s">
        <v>597</v>
      </c>
      <c r="L11" s="171" t="s">
        <v>598</v>
      </c>
    </row>
    <row r="12" spans="1:12" ht="14.4" customHeight="1" x14ac:dyDescent="0.3">
      <c r="A12" s="8">
        <v>7</v>
      </c>
      <c r="B12" s="9" t="s">
        <v>1529</v>
      </c>
      <c r="C12" s="9" t="s">
        <v>1530</v>
      </c>
      <c r="D12" s="159"/>
      <c r="E12" s="165"/>
      <c r="F12" s="171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1531</v>
      </c>
      <c r="C13" s="9" t="s">
        <v>1532</v>
      </c>
      <c r="D13" s="159"/>
      <c r="E13" s="165"/>
      <c r="F13" s="171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1533</v>
      </c>
      <c r="C14" s="9" t="s">
        <v>1534</v>
      </c>
      <c r="D14" s="159"/>
      <c r="E14" s="165"/>
      <c r="F14" s="171"/>
      <c r="G14" s="171"/>
      <c r="H14" s="171"/>
      <c r="I14" s="173"/>
      <c r="J14" s="173"/>
      <c r="K14" s="171"/>
      <c r="L14" s="171"/>
    </row>
    <row r="15" spans="1:12" x14ac:dyDescent="0.3">
      <c r="A15" s="12">
        <v>10</v>
      </c>
      <c r="B15" s="14" t="s">
        <v>1535</v>
      </c>
      <c r="C15" s="13" t="s">
        <v>1536</v>
      </c>
      <c r="D15" s="175"/>
      <c r="E15" s="182"/>
      <c r="F15" s="171"/>
      <c r="G15" s="171"/>
      <c r="H15" s="171"/>
      <c r="I15" s="173"/>
      <c r="J15" s="173"/>
      <c r="K15" s="171"/>
      <c r="L15" s="171"/>
    </row>
    <row r="16" spans="1:12" x14ac:dyDescent="0.3">
      <c r="A16" s="8">
        <v>11</v>
      </c>
      <c r="B16" s="9" t="s">
        <v>1537</v>
      </c>
      <c r="C16" s="9" t="s">
        <v>1538</v>
      </c>
      <c r="D16" s="159" t="s">
        <v>1539</v>
      </c>
      <c r="E16" s="201" t="s">
        <v>378</v>
      </c>
      <c r="F16" s="171" t="s">
        <v>1182</v>
      </c>
      <c r="G16" s="171" t="s">
        <v>825</v>
      </c>
      <c r="H16" s="171" t="s">
        <v>582</v>
      </c>
      <c r="I16" s="173" t="s">
        <v>583</v>
      </c>
      <c r="J16" s="173" t="s">
        <v>584</v>
      </c>
      <c r="K16" s="171" t="s">
        <v>597</v>
      </c>
      <c r="L16" s="171" t="s">
        <v>598</v>
      </c>
    </row>
    <row r="17" spans="1:32" ht="14.4" customHeight="1" x14ac:dyDescent="0.3">
      <c r="A17" s="8">
        <v>12</v>
      </c>
      <c r="B17" s="9" t="s">
        <v>1540</v>
      </c>
      <c r="C17" s="9" t="s">
        <v>1541</v>
      </c>
      <c r="D17" s="159"/>
      <c r="E17" s="159"/>
      <c r="F17" s="171"/>
      <c r="G17" s="171"/>
      <c r="H17" s="171"/>
      <c r="I17" s="173"/>
      <c r="J17" s="173"/>
      <c r="K17" s="171"/>
      <c r="L17" s="171"/>
    </row>
    <row r="18" spans="1:32" ht="14.4" customHeight="1" x14ac:dyDescent="0.3">
      <c r="A18" s="8">
        <v>13</v>
      </c>
      <c r="B18" s="9" t="s">
        <v>1542</v>
      </c>
      <c r="C18" s="9" t="s">
        <v>1543</v>
      </c>
      <c r="D18" s="159"/>
      <c r="E18" s="159"/>
      <c r="F18" s="171"/>
      <c r="G18" s="171"/>
      <c r="H18" s="171"/>
      <c r="I18" s="173"/>
      <c r="J18" s="173"/>
      <c r="K18" s="171"/>
      <c r="L18" s="171"/>
    </row>
    <row r="19" spans="1:32" ht="14.4" customHeight="1" x14ac:dyDescent="0.3">
      <c r="A19" s="8">
        <v>14</v>
      </c>
      <c r="B19" s="123"/>
      <c r="C19" s="123"/>
      <c r="D19" s="159"/>
      <c r="E19" s="159"/>
      <c r="F19" s="171"/>
      <c r="G19" s="171"/>
      <c r="H19" s="171"/>
      <c r="I19" s="173"/>
      <c r="J19" s="173"/>
      <c r="K19" s="171"/>
      <c r="L19" s="171"/>
    </row>
    <row r="20" spans="1:32" x14ac:dyDescent="0.3">
      <c r="A20" s="12">
        <v>15</v>
      </c>
      <c r="B20" s="14" t="s">
        <v>1544</v>
      </c>
      <c r="C20" s="13" t="s">
        <v>1545</v>
      </c>
      <c r="D20" s="175"/>
      <c r="E20" s="175" t="s">
        <v>1546</v>
      </c>
      <c r="F20" s="171"/>
      <c r="G20" s="171"/>
      <c r="H20" s="171"/>
      <c r="I20" s="173"/>
      <c r="J20" s="173"/>
      <c r="K20" s="171"/>
      <c r="L20" s="171"/>
    </row>
    <row r="21" spans="1:32" x14ac:dyDescent="0.3">
      <c r="A21" s="8">
        <v>16</v>
      </c>
      <c r="B21" s="9" t="s">
        <v>1547</v>
      </c>
      <c r="C21" s="9" t="s">
        <v>1548</v>
      </c>
      <c r="D21" s="159" t="s">
        <v>1549</v>
      </c>
      <c r="E21" s="201" t="s">
        <v>384</v>
      </c>
      <c r="F21" s="171" t="s">
        <v>1182</v>
      </c>
      <c r="G21" s="171" t="s">
        <v>838</v>
      </c>
      <c r="H21" s="171" t="s">
        <v>582</v>
      </c>
      <c r="I21" s="173" t="s">
        <v>583</v>
      </c>
      <c r="J21" s="173" t="s">
        <v>584</v>
      </c>
      <c r="K21" s="171" t="s">
        <v>597</v>
      </c>
      <c r="L21" s="171" t="s">
        <v>598</v>
      </c>
    </row>
    <row r="22" spans="1:32" ht="14.4" customHeight="1" x14ac:dyDescent="0.3">
      <c r="A22" s="8">
        <v>17</v>
      </c>
      <c r="B22" s="9" t="s">
        <v>1550</v>
      </c>
      <c r="C22" s="9" t="s">
        <v>1551</v>
      </c>
      <c r="D22" s="159"/>
      <c r="E22" s="159"/>
      <c r="F22" s="171"/>
      <c r="G22" s="171"/>
      <c r="H22" s="171"/>
      <c r="I22" s="173"/>
      <c r="J22" s="173"/>
      <c r="K22" s="171"/>
      <c r="L22" s="171"/>
    </row>
    <row r="23" spans="1:32" ht="14.4" customHeight="1" x14ac:dyDescent="0.3">
      <c r="A23" s="8">
        <v>18</v>
      </c>
      <c r="B23" s="9" t="s">
        <v>1552</v>
      </c>
      <c r="C23" s="9" t="s">
        <v>1553</v>
      </c>
      <c r="D23" s="159"/>
      <c r="E23" s="159"/>
      <c r="F23" s="171"/>
      <c r="G23" s="171"/>
      <c r="H23" s="171"/>
      <c r="I23" s="173"/>
      <c r="J23" s="173"/>
      <c r="K23" s="171"/>
      <c r="L23" s="171"/>
    </row>
    <row r="24" spans="1:32" ht="14.4" customHeight="1" x14ac:dyDescent="0.3">
      <c r="A24" s="8">
        <v>19</v>
      </c>
      <c r="B24" s="9" t="s">
        <v>1554</v>
      </c>
      <c r="C24" s="9" t="s">
        <v>1555</v>
      </c>
      <c r="D24" s="159"/>
      <c r="E24" s="159"/>
      <c r="F24" s="171"/>
      <c r="G24" s="171"/>
      <c r="H24" s="171"/>
      <c r="I24" s="173"/>
      <c r="J24" s="173"/>
      <c r="K24" s="171"/>
      <c r="L24" s="171"/>
    </row>
    <row r="25" spans="1:32" x14ac:dyDescent="0.3">
      <c r="A25" s="12">
        <v>20</v>
      </c>
      <c r="B25" s="14" t="s">
        <v>1556</v>
      </c>
      <c r="C25" s="13" t="s">
        <v>1557</v>
      </c>
      <c r="D25" s="175"/>
      <c r="E25" s="175"/>
      <c r="F25" s="171"/>
      <c r="G25" s="171"/>
      <c r="H25" s="171"/>
      <c r="I25" s="173"/>
      <c r="J25" s="173"/>
      <c r="K25" s="171"/>
      <c r="L25" s="171"/>
    </row>
    <row r="26" spans="1:32" ht="14.4" customHeight="1" x14ac:dyDescent="0.3">
      <c r="A26" s="8">
        <v>21</v>
      </c>
      <c r="B26" s="9" t="s">
        <v>1558</v>
      </c>
      <c r="C26" s="9" t="s">
        <v>1559</v>
      </c>
      <c r="D26" s="179" t="s">
        <v>1560</v>
      </c>
      <c r="E26" s="201" t="s">
        <v>396</v>
      </c>
      <c r="F26" s="171" t="s">
        <v>1182</v>
      </c>
      <c r="G26" s="171" t="s">
        <v>486</v>
      </c>
      <c r="H26" s="171" t="s">
        <v>336</v>
      </c>
      <c r="I26" s="173" t="s">
        <v>337</v>
      </c>
      <c r="J26" s="173" t="s">
        <v>353</v>
      </c>
      <c r="K26" s="171" t="s">
        <v>354</v>
      </c>
      <c r="L26" s="171" t="s">
        <v>340</v>
      </c>
    </row>
    <row r="27" spans="1:32" ht="14.4" customHeight="1" x14ac:dyDescent="0.3">
      <c r="A27" s="8">
        <v>22</v>
      </c>
      <c r="B27" s="123" t="s">
        <v>1561</v>
      </c>
      <c r="C27" s="123" t="s">
        <v>1562</v>
      </c>
      <c r="D27" s="180"/>
      <c r="E27" s="159"/>
      <c r="F27" s="171"/>
      <c r="G27" s="171"/>
      <c r="H27" s="171"/>
      <c r="I27" s="173"/>
      <c r="J27" s="173"/>
      <c r="K27" s="171"/>
      <c r="L27" s="171"/>
    </row>
    <row r="28" spans="1:32" ht="14.4" customHeight="1" x14ac:dyDescent="0.3">
      <c r="A28" s="8">
        <v>23</v>
      </c>
      <c r="B28" s="9" t="s">
        <v>1563</v>
      </c>
      <c r="C28" s="9" t="s">
        <v>1564</v>
      </c>
      <c r="D28" s="180"/>
      <c r="E28" s="159"/>
      <c r="F28" s="171"/>
      <c r="G28" s="171"/>
      <c r="H28" s="171"/>
      <c r="I28" s="173"/>
      <c r="J28" s="173"/>
      <c r="K28" s="171"/>
      <c r="L28" s="171"/>
    </row>
    <row r="29" spans="1:32" ht="14.4" customHeight="1" x14ac:dyDescent="0.3">
      <c r="A29" s="8">
        <v>24</v>
      </c>
      <c r="B29" s="9" t="s">
        <v>1565</v>
      </c>
      <c r="C29" s="9" t="s">
        <v>1566</v>
      </c>
      <c r="D29" s="180"/>
      <c r="E29" s="159"/>
      <c r="F29" s="171"/>
      <c r="G29" s="171"/>
      <c r="H29" s="171"/>
      <c r="I29" s="173"/>
      <c r="J29" s="173"/>
      <c r="K29" s="171"/>
      <c r="L29" s="171"/>
    </row>
    <row r="30" spans="1:32" s="29" customFormat="1" x14ac:dyDescent="0.3">
      <c r="A30" s="12">
        <v>25</v>
      </c>
      <c r="B30" s="14" t="s">
        <v>1567</v>
      </c>
      <c r="C30" s="13" t="s">
        <v>1568</v>
      </c>
      <c r="D30" s="181"/>
      <c r="E30" s="175"/>
      <c r="F30" s="171"/>
      <c r="G30" s="171"/>
      <c r="H30" s="171"/>
      <c r="I30" s="173"/>
      <c r="J30" s="173"/>
      <c r="K30" s="171"/>
      <c r="L30" s="171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s="29" customFormat="1" x14ac:dyDescent="0.3">
      <c r="A31" s="8">
        <v>26</v>
      </c>
      <c r="B31" s="103" t="s">
        <v>1569</v>
      </c>
      <c r="C31" s="103" t="s">
        <v>1570</v>
      </c>
      <c r="D31" s="179" t="s">
        <v>1571</v>
      </c>
      <c r="E31" s="179" t="s">
        <v>408</v>
      </c>
      <c r="F31" s="171" t="s">
        <v>1182</v>
      </c>
      <c r="G31" s="171" t="s">
        <v>813</v>
      </c>
      <c r="H31" s="171" t="s">
        <v>336</v>
      </c>
      <c r="I31" s="173" t="s">
        <v>337</v>
      </c>
      <c r="J31" s="173" t="s">
        <v>367</v>
      </c>
      <c r="K31" s="171" t="s">
        <v>368</v>
      </c>
      <c r="L31" s="171" t="s">
        <v>340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s="29" customFormat="1" ht="14.4" customHeight="1" x14ac:dyDescent="0.3">
      <c r="A32" s="8">
        <v>27</v>
      </c>
      <c r="B32" s="9" t="s">
        <v>1572</v>
      </c>
      <c r="C32" s="9" t="s">
        <v>1573</v>
      </c>
      <c r="D32" s="180"/>
      <c r="E32" s="180"/>
      <c r="F32" s="171"/>
      <c r="G32" s="171"/>
      <c r="H32" s="171"/>
      <c r="I32" s="173"/>
      <c r="J32" s="173"/>
      <c r="K32" s="171"/>
      <c r="L32" s="171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s="29" customFormat="1" ht="14.4" customHeight="1" x14ac:dyDescent="0.3">
      <c r="A33" s="8">
        <v>28</v>
      </c>
      <c r="B33" s="9" t="s">
        <v>1574</v>
      </c>
      <c r="C33" s="9" t="s">
        <v>1575</v>
      </c>
      <c r="D33" s="180"/>
      <c r="E33" s="180"/>
      <c r="F33" s="171"/>
      <c r="G33" s="171"/>
      <c r="H33" s="171"/>
      <c r="I33" s="173"/>
      <c r="J33" s="173"/>
      <c r="K33" s="171"/>
      <c r="L33" s="171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s="29" customFormat="1" ht="14.4" customHeight="1" x14ac:dyDescent="0.3">
      <c r="A34" s="8">
        <v>29</v>
      </c>
      <c r="B34" s="9" t="s">
        <v>1576</v>
      </c>
      <c r="C34" s="9" t="s">
        <v>1577</v>
      </c>
      <c r="D34" s="180"/>
      <c r="E34" s="180"/>
      <c r="F34" s="171"/>
      <c r="G34" s="171"/>
      <c r="H34" s="171"/>
      <c r="I34" s="173"/>
      <c r="J34" s="173"/>
      <c r="K34" s="171"/>
      <c r="L34" s="171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">
      <c r="A35" s="12">
        <v>30</v>
      </c>
      <c r="B35" s="104" t="s">
        <v>1578</v>
      </c>
      <c r="C35" s="105" t="s">
        <v>1579</v>
      </c>
      <c r="D35" s="181"/>
      <c r="E35" s="181"/>
      <c r="F35" s="171"/>
      <c r="G35" s="171"/>
      <c r="H35" s="171"/>
      <c r="I35" s="173"/>
      <c r="J35" s="173"/>
      <c r="K35" s="171"/>
      <c r="L35" s="171"/>
    </row>
    <row r="36" spans="1:32" ht="14.4" customHeight="1" x14ac:dyDescent="0.3">
      <c r="A36" s="8">
        <v>31</v>
      </c>
      <c r="B36" s="70" t="s">
        <v>1580</v>
      </c>
      <c r="C36" s="70" t="s">
        <v>1581</v>
      </c>
      <c r="D36" s="179" t="s">
        <v>1582</v>
      </c>
      <c r="E36" s="179" t="s">
        <v>420</v>
      </c>
      <c r="F36" s="171" t="s">
        <v>1182</v>
      </c>
      <c r="G36" s="171" t="s">
        <v>825</v>
      </c>
      <c r="H36" s="171" t="s">
        <v>336</v>
      </c>
      <c r="I36" s="173" t="s">
        <v>337</v>
      </c>
      <c r="J36" s="173" t="s">
        <v>379</v>
      </c>
      <c r="K36" s="171" t="s">
        <v>380</v>
      </c>
      <c r="L36" s="171" t="s">
        <v>340</v>
      </c>
    </row>
    <row r="37" spans="1:32" ht="14.4" customHeight="1" x14ac:dyDescent="0.3">
      <c r="A37" s="8">
        <v>32</v>
      </c>
      <c r="B37" s="70" t="s">
        <v>1583</v>
      </c>
      <c r="C37" s="70" t="s">
        <v>1584</v>
      </c>
      <c r="D37" s="180"/>
      <c r="E37" s="180"/>
      <c r="F37" s="171"/>
      <c r="G37" s="171"/>
      <c r="H37" s="171"/>
      <c r="I37" s="173"/>
      <c r="J37" s="173"/>
      <c r="K37" s="171"/>
      <c r="L37" s="171"/>
    </row>
    <row r="38" spans="1:32" ht="14.4" customHeight="1" x14ac:dyDescent="0.3">
      <c r="A38" s="8">
        <v>33</v>
      </c>
      <c r="B38" s="132" t="s">
        <v>1585</v>
      </c>
      <c r="C38" s="133" t="s">
        <v>1586</v>
      </c>
      <c r="D38" s="180"/>
      <c r="E38" s="180"/>
      <c r="F38" s="171"/>
      <c r="G38" s="171"/>
      <c r="H38" s="171"/>
      <c r="I38" s="173"/>
      <c r="J38" s="173"/>
      <c r="K38" s="171"/>
      <c r="L38" s="171"/>
    </row>
    <row r="39" spans="1:32" ht="14.4" customHeight="1" x14ac:dyDescent="0.3">
      <c r="A39" s="8">
        <v>34</v>
      </c>
      <c r="B39" s="70" t="s">
        <v>1587</v>
      </c>
      <c r="C39" s="70" t="s">
        <v>1588</v>
      </c>
      <c r="D39" s="180"/>
      <c r="E39" s="180"/>
      <c r="F39" s="171"/>
      <c r="G39" s="171"/>
      <c r="H39" s="171"/>
      <c r="I39" s="173"/>
      <c r="J39" s="173"/>
      <c r="K39" s="171"/>
      <c r="L39" s="171"/>
    </row>
    <row r="40" spans="1:32" x14ac:dyDescent="0.3">
      <c r="A40" s="12">
        <v>35</v>
      </c>
      <c r="B40" s="106" t="s">
        <v>1589</v>
      </c>
      <c r="C40" s="125" t="s">
        <v>1590</v>
      </c>
      <c r="D40" s="181"/>
      <c r="E40" s="181"/>
      <c r="F40" s="171"/>
      <c r="G40" s="171"/>
      <c r="H40" s="171"/>
      <c r="I40" s="173"/>
      <c r="J40" s="173"/>
      <c r="K40" s="171"/>
      <c r="L40" s="171"/>
    </row>
    <row r="41" spans="1:32" ht="14.4" customHeight="1" x14ac:dyDescent="0.3">
      <c r="A41" s="8">
        <v>36</v>
      </c>
      <c r="B41" s="70" t="s">
        <v>1591</v>
      </c>
      <c r="C41" s="70" t="s">
        <v>1592</v>
      </c>
      <c r="D41" s="179" t="s">
        <v>1593</v>
      </c>
      <c r="E41" s="179" t="s">
        <v>432</v>
      </c>
      <c r="F41" s="171" t="s">
        <v>1182</v>
      </c>
      <c r="G41" s="171" t="s">
        <v>838</v>
      </c>
      <c r="H41" s="171" t="s">
        <v>336</v>
      </c>
      <c r="I41" s="173" t="s">
        <v>337</v>
      </c>
      <c r="J41" s="173" t="s">
        <v>884</v>
      </c>
      <c r="K41" s="171" t="s">
        <v>885</v>
      </c>
      <c r="L41" s="171" t="s">
        <v>340</v>
      </c>
    </row>
    <row r="42" spans="1:32" ht="14.4" customHeight="1" x14ac:dyDescent="0.3">
      <c r="A42" s="8">
        <v>37</v>
      </c>
      <c r="B42" s="70" t="s">
        <v>1594</v>
      </c>
      <c r="C42" s="70" t="s">
        <v>1595</v>
      </c>
      <c r="D42" s="180"/>
      <c r="E42" s="180"/>
      <c r="F42" s="171"/>
      <c r="G42" s="171"/>
      <c r="H42" s="171"/>
      <c r="I42" s="173"/>
      <c r="J42" s="173"/>
      <c r="K42" s="171"/>
      <c r="L42" s="171"/>
    </row>
    <row r="43" spans="1:32" ht="14.4" customHeight="1" x14ac:dyDescent="0.3">
      <c r="A43" s="8">
        <v>38</v>
      </c>
      <c r="B43" s="70" t="s">
        <v>1596</v>
      </c>
      <c r="C43" s="70" t="s">
        <v>1597</v>
      </c>
      <c r="D43" s="180"/>
      <c r="E43" s="180"/>
      <c r="F43" s="171"/>
      <c r="G43" s="171"/>
      <c r="H43" s="171"/>
      <c r="I43" s="173"/>
      <c r="J43" s="173"/>
      <c r="K43" s="171"/>
      <c r="L43" s="171"/>
    </row>
    <row r="44" spans="1:32" ht="14.4" customHeight="1" x14ac:dyDescent="0.3">
      <c r="A44" s="72">
        <v>39</v>
      </c>
      <c r="B44" s="70"/>
      <c r="C44" s="70"/>
      <c r="D44" s="180"/>
      <c r="E44" s="180"/>
      <c r="F44" s="171"/>
      <c r="G44" s="171"/>
      <c r="H44" s="171"/>
      <c r="I44" s="173"/>
      <c r="J44" s="173"/>
      <c r="K44" s="171"/>
      <c r="L44" s="171"/>
    </row>
    <row r="45" spans="1:32" x14ac:dyDescent="0.3">
      <c r="A45" s="23">
        <v>40</v>
      </c>
      <c r="B45" s="106"/>
      <c r="C45" s="71"/>
      <c r="D45" s="181"/>
      <c r="E45" s="181"/>
      <c r="F45" s="171"/>
      <c r="G45" s="171"/>
      <c r="H45" s="171"/>
      <c r="I45" s="173"/>
      <c r="J45" s="173"/>
      <c r="K45" s="171"/>
      <c r="L45" s="171"/>
    </row>
    <row r="46" spans="1:32" ht="14.4" customHeight="1" x14ac:dyDescent="0.3">
      <c r="A46" s="10">
        <v>41</v>
      </c>
      <c r="B46" s="103" t="s">
        <v>1598</v>
      </c>
      <c r="C46" s="103" t="s">
        <v>1599</v>
      </c>
      <c r="D46" s="179" t="s">
        <v>1600</v>
      </c>
      <c r="E46" s="179" t="s">
        <v>449</v>
      </c>
      <c r="F46" s="171" t="s">
        <v>1182</v>
      </c>
      <c r="G46" s="171" t="s">
        <v>486</v>
      </c>
      <c r="H46" s="171" t="s">
        <v>433</v>
      </c>
      <c r="I46" s="173" t="s">
        <v>434</v>
      </c>
      <c r="J46" s="174" t="s">
        <v>435</v>
      </c>
      <c r="K46" s="184" t="s">
        <v>436</v>
      </c>
      <c r="L46" s="184" t="s">
        <v>437</v>
      </c>
    </row>
    <row r="47" spans="1:32" ht="14.4" customHeight="1" x14ac:dyDescent="0.3">
      <c r="A47" s="8">
        <v>42</v>
      </c>
      <c r="B47" s="9" t="s">
        <v>1601</v>
      </c>
      <c r="C47" s="9" t="s">
        <v>1602</v>
      </c>
      <c r="D47" s="180"/>
      <c r="E47" s="180"/>
      <c r="F47" s="171"/>
      <c r="G47" s="171"/>
      <c r="H47" s="171"/>
      <c r="I47" s="173"/>
      <c r="J47" s="173"/>
      <c r="K47" s="171"/>
      <c r="L47" s="171"/>
    </row>
    <row r="48" spans="1:32" ht="14.4" customHeight="1" x14ac:dyDescent="0.3">
      <c r="A48" s="8">
        <v>43</v>
      </c>
      <c r="B48" s="9" t="s">
        <v>1603</v>
      </c>
      <c r="C48" s="9" t="s">
        <v>1604</v>
      </c>
      <c r="D48" s="180"/>
      <c r="E48" s="180"/>
      <c r="F48" s="171"/>
      <c r="G48" s="171"/>
      <c r="H48" s="171"/>
      <c r="I48" s="173"/>
      <c r="J48" s="173"/>
      <c r="K48" s="171"/>
      <c r="L48" s="171"/>
    </row>
    <row r="49" spans="1:12" ht="14.4" customHeight="1" x14ac:dyDescent="0.3">
      <c r="A49" s="72">
        <v>44</v>
      </c>
      <c r="B49" s="49" t="s">
        <v>1605</v>
      </c>
      <c r="C49" s="49" t="s">
        <v>1606</v>
      </c>
      <c r="D49" s="180"/>
      <c r="E49" s="180"/>
      <c r="F49" s="171"/>
      <c r="G49" s="171"/>
      <c r="H49" s="171"/>
      <c r="I49" s="173"/>
      <c r="J49" s="173"/>
      <c r="K49" s="171"/>
      <c r="L49" s="171"/>
    </row>
    <row r="50" spans="1:12" x14ac:dyDescent="0.3">
      <c r="A50" s="23">
        <v>45</v>
      </c>
      <c r="B50" s="126" t="s">
        <v>1607</v>
      </c>
      <c r="C50" s="127" t="s">
        <v>1608</v>
      </c>
      <c r="D50" s="180"/>
      <c r="E50" s="180"/>
      <c r="F50" s="171"/>
      <c r="G50" s="171"/>
      <c r="H50" s="171"/>
      <c r="I50" s="173"/>
      <c r="J50" s="173"/>
      <c r="K50" s="171"/>
      <c r="L50" s="171"/>
    </row>
    <row r="51" spans="1:12" x14ac:dyDescent="0.3">
      <c r="A51" s="129">
        <v>46</v>
      </c>
      <c r="B51" s="22" t="s">
        <v>1609</v>
      </c>
      <c r="C51" s="19" t="s">
        <v>1610</v>
      </c>
      <c r="D51" s="202" t="s">
        <v>1611</v>
      </c>
      <c r="E51" s="203" t="s">
        <v>76</v>
      </c>
      <c r="F51" s="171" t="s">
        <v>1182</v>
      </c>
      <c r="G51" s="171" t="s">
        <v>813</v>
      </c>
      <c r="H51" s="171" t="s">
        <v>433</v>
      </c>
      <c r="I51" s="173" t="s">
        <v>434</v>
      </c>
      <c r="J51" s="174" t="s">
        <v>435</v>
      </c>
      <c r="K51" s="184" t="s">
        <v>436</v>
      </c>
      <c r="L51" s="184" t="s">
        <v>437</v>
      </c>
    </row>
    <row r="52" spans="1:12" ht="14.4" customHeight="1" x14ac:dyDescent="0.3">
      <c r="A52" s="128">
        <v>47</v>
      </c>
      <c r="B52" s="18" t="s">
        <v>1612</v>
      </c>
      <c r="C52" s="17" t="s">
        <v>1613</v>
      </c>
      <c r="D52" s="161"/>
      <c r="E52" s="204"/>
      <c r="F52" s="171"/>
      <c r="G52" s="171"/>
      <c r="H52" s="171"/>
      <c r="I52" s="173"/>
      <c r="J52" s="173"/>
      <c r="K52" s="171"/>
      <c r="L52" s="171"/>
    </row>
    <row r="53" spans="1:12" ht="14.4" customHeight="1" x14ac:dyDescent="0.3">
      <c r="A53" s="38">
        <v>48</v>
      </c>
      <c r="B53" s="18" t="s">
        <v>1614</v>
      </c>
      <c r="C53" s="17" t="s">
        <v>1615</v>
      </c>
      <c r="D53" s="161"/>
      <c r="E53" s="204"/>
      <c r="F53" s="171"/>
      <c r="G53" s="171"/>
      <c r="H53" s="171"/>
      <c r="I53" s="173"/>
      <c r="J53" s="173"/>
      <c r="K53" s="171"/>
      <c r="L53" s="171"/>
    </row>
    <row r="54" spans="1:12" ht="14.4" customHeight="1" x14ac:dyDescent="0.3">
      <c r="A54" s="41">
        <v>49</v>
      </c>
      <c r="B54" s="131" t="s">
        <v>1616</v>
      </c>
      <c r="C54" s="120" t="s">
        <v>1617</v>
      </c>
      <c r="D54" s="161"/>
      <c r="E54" s="204"/>
      <c r="F54" s="171"/>
      <c r="G54" s="171"/>
      <c r="H54" s="171"/>
      <c r="I54" s="173"/>
      <c r="J54" s="173"/>
      <c r="K54" s="171"/>
      <c r="L54" s="171"/>
    </row>
    <row r="55" spans="1:12" ht="14.4" customHeight="1" x14ac:dyDescent="0.3">
      <c r="A55" s="130">
        <v>50</v>
      </c>
      <c r="B55" s="124" t="s">
        <v>1618</v>
      </c>
      <c r="C55" s="119" t="s">
        <v>1619</v>
      </c>
      <c r="D55" s="162"/>
      <c r="E55" s="205"/>
      <c r="F55" s="171"/>
      <c r="G55" s="171"/>
      <c r="H55" s="171"/>
      <c r="I55" s="173"/>
      <c r="J55" s="173"/>
      <c r="K55" s="171"/>
      <c r="L55" s="171"/>
    </row>
    <row r="56" spans="1:12" x14ac:dyDescent="0.3">
      <c r="F56" s="171"/>
      <c r="G56" s="171"/>
      <c r="H56" s="171"/>
      <c r="I56" s="195"/>
      <c r="J56" s="195"/>
      <c r="K56" s="195"/>
      <c r="L56" s="195"/>
    </row>
    <row r="57" spans="1:12" x14ac:dyDescent="0.3">
      <c r="F57" s="171"/>
      <c r="G57" s="171"/>
      <c r="H57" s="171"/>
      <c r="I57" s="195"/>
      <c r="J57" s="195"/>
      <c r="K57" s="195"/>
      <c r="L57" s="195"/>
    </row>
    <row r="58" spans="1:12" x14ac:dyDescent="0.3">
      <c r="F58" s="171"/>
      <c r="G58" s="171"/>
      <c r="H58" s="171"/>
      <c r="I58" s="195"/>
      <c r="J58" s="195"/>
      <c r="K58" s="195"/>
      <c r="L58" s="195"/>
    </row>
    <row r="59" spans="1:12" x14ac:dyDescent="0.3">
      <c r="F59" s="171"/>
      <c r="G59" s="171"/>
      <c r="H59" s="171"/>
      <c r="I59" s="195"/>
      <c r="J59" s="195"/>
      <c r="K59" s="195"/>
      <c r="L59" s="195"/>
    </row>
    <row r="60" spans="1:12" x14ac:dyDescent="0.3">
      <c r="F60" s="171"/>
      <c r="G60" s="171"/>
      <c r="H60" s="171"/>
      <c r="I60" s="195"/>
      <c r="J60" s="195"/>
      <c r="K60" s="195"/>
      <c r="L60" s="195"/>
    </row>
    <row r="61" spans="1:12" x14ac:dyDescent="0.3">
      <c r="F61" s="171"/>
      <c r="G61" s="171"/>
      <c r="H61" s="171"/>
      <c r="I61" s="195"/>
      <c r="J61" s="195"/>
      <c r="K61" s="195"/>
      <c r="L61" s="195"/>
    </row>
    <row r="62" spans="1:12" x14ac:dyDescent="0.3">
      <c r="F62" s="171"/>
      <c r="G62" s="171"/>
      <c r="H62" s="171"/>
      <c r="I62" s="195"/>
      <c r="J62" s="195"/>
      <c r="K62" s="195"/>
      <c r="L62" s="195"/>
    </row>
    <row r="63" spans="1:12" x14ac:dyDescent="0.3">
      <c r="F63" s="171"/>
      <c r="G63" s="171"/>
      <c r="H63" s="171"/>
      <c r="I63" s="195"/>
      <c r="J63" s="195"/>
      <c r="K63" s="195"/>
      <c r="L63" s="195"/>
    </row>
    <row r="64" spans="1:12" x14ac:dyDescent="0.3">
      <c r="F64" s="171"/>
      <c r="G64" s="171"/>
      <c r="H64" s="171"/>
      <c r="I64" s="195"/>
      <c r="J64" s="195"/>
      <c r="K64" s="195"/>
      <c r="L64" s="195"/>
    </row>
    <row r="65" spans="6:12" x14ac:dyDescent="0.3">
      <c r="F65" s="171"/>
      <c r="G65" s="171"/>
      <c r="H65" s="171"/>
      <c r="I65" s="195"/>
      <c r="J65" s="195"/>
      <c r="K65" s="195"/>
      <c r="L65" s="195"/>
    </row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</sheetData>
  <mergeCells count="107">
    <mergeCell ref="D21:D25"/>
    <mergeCell ref="E21:E25"/>
    <mergeCell ref="D26:D30"/>
    <mergeCell ref="E26:E30"/>
    <mergeCell ref="E31:E35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E41:E45"/>
    <mergeCell ref="E46:E50"/>
    <mergeCell ref="D46:D50"/>
    <mergeCell ref="D41:D45"/>
    <mergeCell ref="D31:D35"/>
    <mergeCell ref="D36:D40"/>
    <mergeCell ref="E36:E40"/>
    <mergeCell ref="D51:D55"/>
    <mergeCell ref="E51:E55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245" priority="21"/>
  </conditionalFormatting>
  <conditionalFormatting sqref="B4:B5">
    <cfRule type="duplicateValues" dxfId="244" priority="22"/>
  </conditionalFormatting>
  <conditionalFormatting sqref="B4:B5">
    <cfRule type="duplicateValues" dxfId="243" priority="23"/>
  </conditionalFormatting>
  <conditionalFormatting sqref="B4:B5">
    <cfRule type="duplicateValues" dxfId="242" priority="24"/>
  </conditionalFormatting>
  <conditionalFormatting sqref="B4:B5">
    <cfRule type="duplicateValues" dxfId="241" priority="25"/>
  </conditionalFormatting>
  <conditionalFormatting sqref="B1">
    <cfRule type="duplicateValues" dxfId="240" priority="19"/>
  </conditionalFormatting>
  <conditionalFormatting sqref="B1">
    <cfRule type="duplicateValues" dxfId="239" priority="20"/>
  </conditionalFormatting>
  <conditionalFormatting sqref="B2">
    <cfRule type="duplicateValues" dxfId="238" priority="17"/>
  </conditionalFormatting>
  <conditionalFormatting sqref="B2">
    <cfRule type="duplicateValues" dxfId="237" priority="18"/>
  </conditionalFormatting>
  <conditionalFormatting sqref="B3">
    <cfRule type="duplicateValues" dxfId="236" priority="15"/>
  </conditionalFormatting>
  <conditionalFormatting sqref="B3">
    <cfRule type="duplicateValues" dxfId="235" priority="16"/>
  </conditionalFormatting>
  <conditionalFormatting sqref="D6:D26 D31 D36 D41 D46">
    <cfRule type="duplicateValues" dxfId="234" priority="14"/>
  </conditionalFormatting>
  <conditionalFormatting sqref="E16:E30">
    <cfRule type="duplicateValues" dxfId="233" priority="66"/>
  </conditionalFormatting>
  <conditionalFormatting sqref="E36">
    <cfRule type="duplicateValues" dxfId="232" priority="7"/>
  </conditionalFormatting>
  <conditionalFormatting sqref="E46">
    <cfRule type="duplicateValues" dxfId="231" priority="4"/>
  </conditionalFormatting>
  <conditionalFormatting sqref="E31">
    <cfRule type="duplicateValues" dxfId="230" priority="3"/>
  </conditionalFormatting>
  <conditionalFormatting sqref="E41">
    <cfRule type="duplicateValues" dxfId="229" priority="2"/>
  </conditionalFormatting>
  <conditionalFormatting sqref="F5:I5">
    <cfRule type="duplicateValues" dxfId="228" priority="1"/>
  </conditionalFormatting>
  <hyperlinks>
    <hyperlink ref="I46" r:id="rId1"/>
    <hyperlink ref="I46:I50" r:id="rId2" display="ashvini.p@sliit.lk"/>
    <hyperlink ref="J46:J50" r:id="rId3" display="https://zoom.us/j/98051861865?pwd=VnhmZ25qYStvRzRyR0w5UkNuWjZPZz09"/>
    <hyperlink ref="I51" r:id="rId4"/>
    <hyperlink ref="I51:I55" r:id="rId5" display="ashvini.p@sliit.lk"/>
    <hyperlink ref="J51:J55" r:id="rId6" display="https://zoom.us/j/98051861865?pwd=VnhmZ25qYStvRzRyR0w5UkNuWjZPZz09"/>
    <hyperlink ref="I26:I30" r:id="rId7" display="dharshika.s@sliit.lk"/>
    <hyperlink ref="J26:J30" r:id="rId8" display="https://zoom.us/j/97454643933?pwd=UW9ZSDVzOVVUUXg5MXp5NEtESjM1QT09"/>
    <hyperlink ref="I31:I35" r:id="rId9" display="dharshika.s@sliit.lk"/>
    <hyperlink ref="I36:I40" r:id="rId10" display="dharshika.s@sliit.lk"/>
    <hyperlink ref="I41:I45" r:id="rId11" display="dharshika.s@sliit.lk"/>
    <hyperlink ref="J31:J35" r:id="rId12" display="https://zoom.us/j/97454643933?pwd=UW9ZSDVzOVVUUXg5MXp5NEtESjM1QT09"/>
    <hyperlink ref="J36:J40" r:id="rId13" display="https://zoom.us/j/97454643933?pwd=UW9ZSDVzOVVUUXg5MXp5NEtESjM1QT09"/>
    <hyperlink ref="J41:J45" r:id="rId14" display="https://zoom.us/j/97454643933?pwd=UW9ZSDVzOVVUUXg5MXp5NEtESjM1QT09"/>
    <hyperlink ref="J6:J10" r:id="rId15" display="https://zoom.us/j/98943821579?pwd=U25taE40RDZiTHh6UmFRWkNFOHZjUT09"/>
    <hyperlink ref="I6:I10" r:id="rId16" display="madhuni.p@sliit.lk"/>
    <hyperlink ref="J11:J15" r:id="rId17" display="https://zoom.us/j/98943821579?pwd=U25taE40RDZiTHh6UmFRWkNFOHZjUT09"/>
    <hyperlink ref="I11:I15" r:id="rId18" display="madhuni.p@sliit.lk"/>
    <hyperlink ref="J16:J20" r:id="rId19" display="https://zoom.us/j/98943821579?pwd=U25taE40RDZiTHh6UmFRWkNFOHZjUT09"/>
    <hyperlink ref="I16:I20" r:id="rId20" display="madhuni.p@sliit.lk"/>
    <hyperlink ref="J21:J25" r:id="rId21" display="https://zoom.us/j/98943821579?pwd=U25taE40RDZiTHh6UmFRWkNFOHZjUT09"/>
    <hyperlink ref="I21:I25" r:id="rId22" display="madhuni.p@sliit.l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D44" workbookViewId="0">
      <selection activeCell="F41" sqref="F41:F4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6.88671875" customWidth="1"/>
    <col min="6" max="6" width="14.109375" customWidth="1"/>
    <col min="7" max="7" width="15" customWidth="1"/>
    <col min="8" max="8" width="16.5546875" customWidth="1"/>
    <col min="9" max="9" width="20.88671875" customWidth="1"/>
    <col min="10" max="10" width="29.44140625" customWidth="1"/>
    <col min="11" max="11" width="17.33203125" customWidth="1"/>
    <col min="12" max="12" width="12.1093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1620</v>
      </c>
      <c r="B2" s="168"/>
      <c r="C2" s="168"/>
      <c r="D2" s="1"/>
      <c r="E2" s="2"/>
    </row>
    <row r="3" spans="1:12" x14ac:dyDescent="0.3">
      <c r="A3" s="169" t="s">
        <v>1621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1622</v>
      </c>
      <c r="C6" s="9" t="s">
        <v>1623</v>
      </c>
      <c r="D6" s="158" t="s">
        <v>1624</v>
      </c>
      <c r="E6" s="165" t="s">
        <v>1056</v>
      </c>
      <c r="F6" s="171" t="s">
        <v>1625</v>
      </c>
      <c r="G6" s="171" t="s">
        <v>1626</v>
      </c>
      <c r="H6" s="171" t="s">
        <v>500</v>
      </c>
      <c r="I6" s="199" t="s">
        <v>501</v>
      </c>
      <c r="J6" s="200" t="s">
        <v>502</v>
      </c>
      <c r="K6" s="184" t="s">
        <v>503</v>
      </c>
      <c r="L6" s="184" t="s">
        <v>504</v>
      </c>
    </row>
    <row r="7" spans="1:12" ht="14.4" customHeight="1" x14ac:dyDescent="0.3">
      <c r="A7" s="8">
        <v>2</v>
      </c>
      <c r="B7" s="9" t="s">
        <v>1627</v>
      </c>
      <c r="C7" s="9" t="s">
        <v>1628</v>
      </c>
      <c r="D7" s="159"/>
      <c r="E7" s="165"/>
      <c r="F7" s="171"/>
      <c r="G7" s="171"/>
      <c r="H7" s="171"/>
      <c r="I7" s="195"/>
      <c r="J7" s="195"/>
      <c r="K7" s="171"/>
      <c r="L7" s="171"/>
    </row>
    <row r="8" spans="1:12" ht="14.4" customHeight="1" x14ac:dyDescent="0.3">
      <c r="A8" s="8">
        <v>3</v>
      </c>
      <c r="B8" s="9" t="s">
        <v>1629</v>
      </c>
      <c r="C8" s="9" t="s">
        <v>1630</v>
      </c>
      <c r="D8" s="159"/>
      <c r="E8" s="165"/>
      <c r="F8" s="171"/>
      <c r="G8" s="171"/>
      <c r="H8" s="171"/>
      <c r="I8" s="195"/>
      <c r="J8" s="195"/>
      <c r="K8" s="171"/>
      <c r="L8" s="171"/>
    </row>
    <row r="9" spans="1:12" ht="14.4" customHeight="1" x14ac:dyDescent="0.3">
      <c r="A9" s="8">
        <v>4</v>
      </c>
      <c r="B9" s="9" t="s">
        <v>1631</v>
      </c>
      <c r="C9" s="9" t="s">
        <v>1632</v>
      </c>
      <c r="D9" s="159"/>
      <c r="E9" s="165"/>
      <c r="F9" s="171"/>
      <c r="G9" s="171"/>
      <c r="H9" s="171"/>
      <c r="I9" s="195"/>
      <c r="J9" s="195"/>
      <c r="K9" s="171"/>
      <c r="L9" s="171"/>
    </row>
    <row r="10" spans="1:12" ht="15" thickBot="1" x14ac:dyDescent="0.35">
      <c r="A10" s="12">
        <v>5</v>
      </c>
      <c r="B10" s="14" t="s">
        <v>1633</v>
      </c>
      <c r="C10" s="13" t="s">
        <v>1634</v>
      </c>
      <c r="D10" s="160"/>
      <c r="E10" s="182"/>
      <c r="F10" s="171"/>
      <c r="G10" s="171"/>
      <c r="H10" s="171"/>
      <c r="I10" s="195"/>
      <c r="J10" s="195"/>
      <c r="K10" s="171"/>
      <c r="L10" s="171"/>
    </row>
    <row r="11" spans="1:12" x14ac:dyDescent="0.3">
      <c r="A11" s="10">
        <v>6</v>
      </c>
      <c r="B11" s="9" t="s">
        <v>1635</v>
      </c>
      <c r="C11" s="9" t="s">
        <v>1636</v>
      </c>
      <c r="D11" s="158" t="s">
        <v>1637</v>
      </c>
      <c r="E11" s="164" t="s">
        <v>461</v>
      </c>
      <c r="F11" s="171" t="s">
        <v>1625</v>
      </c>
      <c r="G11" s="171" t="s">
        <v>1638</v>
      </c>
      <c r="H11" s="171" t="s">
        <v>500</v>
      </c>
      <c r="I11" s="199" t="s">
        <v>501</v>
      </c>
      <c r="J11" s="200" t="s">
        <v>502</v>
      </c>
      <c r="K11" s="184" t="s">
        <v>503</v>
      </c>
      <c r="L11" s="184" t="s">
        <v>504</v>
      </c>
    </row>
    <row r="12" spans="1:12" x14ac:dyDescent="0.3">
      <c r="A12" s="8">
        <v>7</v>
      </c>
      <c r="B12" s="9" t="s">
        <v>1639</v>
      </c>
      <c r="C12" s="9" t="s">
        <v>1640</v>
      </c>
      <c r="D12" s="159"/>
      <c r="E12" s="165"/>
      <c r="F12" s="171"/>
      <c r="G12" s="171"/>
      <c r="H12" s="171"/>
      <c r="I12" s="195"/>
      <c r="J12" s="195"/>
      <c r="K12" s="171"/>
      <c r="L12" s="171"/>
    </row>
    <row r="13" spans="1:12" ht="14.4" customHeight="1" x14ac:dyDescent="0.3">
      <c r="A13" s="8">
        <v>8</v>
      </c>
      <c r="B13" s="9" t="s">
        <v>1641</v>
      </c>
      <c r="C13" s="9" t="s">
        <v>1642</v>
      </c>
      <c r="D13" s="159"/>
      <c r="E13" s="165"/>
      <c r="F13" s="171"/>
      <c r="G13" s="171"/>
      <c r="H13" s="171"/>
      <c r="I13" s="195"/>
      <c r="J13" s="195"/>
      <c r="K13" s="171"/>
      <c r="L13" s="171"/>
    </row>
    <row r="14" spans="1:12" ht="14.4" customHeight="1" x14ac:dyDescent="0.3">
      <c r="A14" s="8">
        <v>9</v>
      </c>
      <c r="B14" s="9" t="s">
        <v>1643</v>
      </c>
      <c r="C14" s="9" t="s">
        <v>1644</v>
      </c>
      <c r="D14" s="159"/>
      <c r="E14" s="165"/>
      <c r="F14" s="171"/>
      <c r="G14" s="171"/>
      <c r="H14" s="171"/>
      <c r="I14" s="195"/>
      <c r="J14" s="195"/>
      <c r="K14" s="171"/>
      <c r="L14" s="171"/>
    </row>
    <row r="15" spans="1:12" ht="15" thickBot="1" x14ac:dyDescent="0.35">
      <c r="A15" s="12">
        <v>10</v>
      </c>
      <c r="B15" s="14"/>
      <c r="C15" s="13"/>
      <c r="D15" s="160"/>
      <c r="E15" s="182"/>
      <c r="F15" s="171"/>
      <c r="G15" s="171"/>
      <c r="H15" s="171"/>
      <c r="I15" s="195"/>
      <c r="J15" s="195"/>
      <c r="K15" s="171"/>
      <c r="L15" s="171"/>
    </row>
    <row r="16" spans="1:12" x14ac:dyDescent="0.3">
      <c r="A16" s="10">
        <v>11</v>
      </c>
      <c r="B16" s="11" t="s">
        <v>1645</v>
      </c>
      <c r="C16" s="11" t="s">
        <v>1646</v>
      </c>
      <c r="D16" s="158" t="s">
        <v>1647</v>
      </c>
      <c r="E16" s="164" t="s">
        <v>473</v>
      </c>
      <c r="F16" s="171" t="s">
        <v>1625</v>
      </c>
      <c r="G16" s="171" t="s">
        <v>1648</v>
      </c>
      <c r="H16" s="171" t="s">
        <v>500</v>
      </c>
      <c r="I16" s="199" t="s">
        <v>501</v>
      </c>
      <c r="J16" s="200" t="s">
        <v>502</v>
      </c>
      <c r="K16" s="184" t="s">
        <v>503</v>
      </c>
      <c r="L16" s="184" t="s">
        <v>504</v>
      </c>
    </row>
    <row r="17" spans="1:12" ht="14.4" customHeight="1" x14ac:dyDescent="0.3">
      <c r="A17" s="8">
        <v>12</v>
      </c>
      <c r="B17" s="9" t="s">
        <v>1649</v>
      </c>
      <c r="C17" s="9" t="s">
        <v>1650</v>
      </c>
      <c r="D17" s="159"/>
      <c r="E17" s="165"/>
      <c r="F17" s="171"/>
      <c r="G17" s="171"/>
      <c r="H17" s="171"/>
      <c r="I17" s="195"/>
      <c r="J17" s="195"/>
      <c r="K17" s="171"/>
      <c r="L17" s="171"/>
    </row>
    <row r="18" spans="1:12" ht="14.4" customHeight="1" x14ac:dyDescent="0.3">
      <c r="A18" s="8">
        <v>13</v>
      </c>
      <c r="B18" s="9" t="s">
        <v>1651</v>
      </c>
      <c r="C18" s="9" t="s">
        <v>1652</v>
      </c>
      <c r="D18" s="159"/>
      <c r="E18" s="165"/>
      <c r="F18" s="171"/>
      <c r="G18" s="171"/>
      <c r="H18" s="171"/>
      <c r="I18" s="195"/>
      <c r="J18" s="195"/>
      <c r="K18" s="171"/>
      <c r="L18" s="171"/>
    </row>
    <row r="19" spans="1:12" ht="14.4" customHeight="1" x14ac:dyDescent="0.3">
      <c r="A19" s="8">
        <v>14</v>
      </c>
      <c r="B19" s="9" t="s">
        <v>1653</v>
      </c>
      <c r="C19" s="9" t="s">
        <v>1654</v>
      </c>
      <c r="D19" s="159"/>
      <c r="E19" s="165"/>
      <c r="F19" s="171"/>
      <c r="G19" s="171"/>
      <c r="H19" s="171"/>
      <c r="I19" s="195"/>
      <c r="J19" s="195"/>
      <c r="K19" s="171"/>
      <c r="L19" s="171"/>
    </row>
    <row r="20" spans="1:12" ht="15" thickBot="1" x14ac:dyDescent="0.35">
      <c r="A20" s="12">
        <v>15</v>
      </c>
      <c r="B20" s="15" t="s">
        <v>1655</v>
      </c>
      <c r="C20" s="15" t="s">
        <v>1656</v>
      </c>
      <c r="D20" s="160"/>
      <c r="E20" s="182"/>
      <c r="F20" s="171"/>
      <c r="G20" s="171"/>
      <c r="H20" s="171"/>
      <c r="I20" s="195"/>
      <c r="J20" s="195"/>
      <c r="K20" s="171"/>
      <c r="L20" s="171"/>
    </row>
    <row r="21" spans="1:12" x14ac:dyDescent="0.3">
      <c r="A21" s="10">
        <v>16</v>
      </c>
      <c r="B21" s="11" t="s">
        <v>1657</v>
      </c>
      <c r="C21" s="11" t="s">
        <v>1658</v>
      </c>
      <c r="D21" s="158" t="s">
        <v>1659</v>
      </c>
      <c r="E21" s="164" t="s">
        <v>1093</v>
      </c>
      <c r="F21" s="171" t="s">
        <v>1625</v>
      </c>
      <c r="G21" s="171" t="s">
        <v>1660</v>
      </c>
      <c r="H21" s="171" t="s">
        <v>500</v>
      </c>
      <c r="I21" s="199" t="s">
        <v>501</v>
      </c>
      <c r="J21" s="200" t="s">
        <v>502</v>
      </c>
      <c r="K21" s="184" t="s">
        <v>503</v>
      </c>
      <c r="L21" s="184" t="s">
        <v>504</v>
      </c>
    </row>
    <row r="22" spans="1:12" ht="14.4" customHeight="1" x14ac:dyDescent="0.3">
      <c r="A22" s="8">
        <v>17</v>
      </c>
      <c r="B22" s="9" t="s">
        <v>1661</v>
      </c>
      <c r="C22" s="9" t="s">
        <v>1662</v>
      </c>
      <c r="D22" s="159"/>
      <c r="E22" s="165"/>
      <c r="F22" s="171"/>
      <c r="G22" s="171"/>
      <c r="H22" s="171"/>
      <c r="I22" s="195"/>
      <c r="J22" s="195"/>
      <c r="K22" s="171"/>
      <c r="L22" s="171"/>
    </row>
    <row r="23" spans="1:12" ht="14.4" customHeight="1" x14ac:dyDescent="0.3">
      <c r="A23" s="8">
        <v>18</v>
      </c>
      <c r="B23" s="9" t="s">
        <v>1663</v>
      </c>
      <c r="C23" s="9" t="s">
        <v>1664</v>
      </c>
      <c r="D23" s="159"/>
      <c r="E23" s="165"/>
      <c r="F23" s="171"/>
      <c r="G23" s="171"/>
      <c r="H23" s="171"/>
      <c r="I23" s="195"/>
      <c r="J23" s="195"/>
      <c r="K23" s="171"/>
      <c r="L23" s="171"/>
    </row>
    <row r="24" spans="1:12" ht="14.4" customHeight="1" x14ac:dyDescent="0.3">
      <c r="A24" s="8">
        <v>19</v>
      </c>
      <c r="B24" s="9" t="s">
        <v>1665</v>
      </c>
      <c r="C24" s="9" t="s">
        <v>1666</v>
      </c>
      <c r="D24" s="159"/>
      <c r="E24" s="165"/>
      <c r="F24" s="171"/>
      <c r="G24" s="171"/>
      <c r="H24" s="171"/>
      <c r="I24" s="195"/>
      <c r="J24" s="195"/>
      <c r="K24" s="171"/>
      <c r="L24" s="171"/>
    </row>
    <row r="25" spans="1:12" ht="15" thickBot="1" x14ac:dyDescent="0.35">
      <c r="A25" s="12">
        <v>20</v>
      </c>
      <c r="B25" s="15" t="s">
        <v>1667</v>
      </c>
      <c r="C25" s="15" t="s">
        <v>1668</v>
      </c>
      <c r="D25" s="160"/>
      <c r="E25" s="182"/>
      <c r="F25" s="171"/>
      <c r="G25" s="171"/>
      <c r="H25" s="171"/>
      <c r="I25" s="195"/>
      <c r="J25" s="195"/>
      <c r="K25" s="171"/>
      <c r="L25" s="171"/>
    </row>
    <row r="26" spans="1:12" ht="15" customHeight="1" x14ac:dyDescent="0.3">
      <c r="A26" s="10">
        <v>21</v>
      </c>
      <c r="B26" s="11" t="s">
        <v>1669</v>
      </c>
      <c r="C26" s="11" t="s">
        <v>1670</v>
      </c>
      <c r="D26" s="158" t="s">
        <v>1671</v>
      </c>
      <c r="E26" s="187" t="s">
        <v>1672</v>
      </c>
      <c r="F26" s="171" t="s">
        <v>1625</v>
      </c>
      <c r="G26" s="171" t="s">
        <v>1626</v>
      </c>
      <c r="H26" s="171" t="s">
        <v>77</v>
      </c>
      <c r="I26" s="173" t="s">
        <v>78</v>
      </c>
      <c r="J26" s="200" t="s">
        <v>1673</v>
      </c>
      <c r="K26" s="195" t="s">
        <v>1674</v>
      </c>
      <c r="L26" s="195" t="s">
        <v>1675</v>
      </c>
    </row>
    <row r="27" spans="1:12" ht="14.4" customHeight="1" x14ac:dyDescent="0.3">
      <c r="A27" s="8">
        <v>22</v>
      </c>
      <c r="B27" s="9" t="s">
        <v>1676</v>
      </c>
      <c r="C27" s="9" t="s">
        <v>1677</v>
      </c>
      <c r="D27" s="159"/>
      <c r="E27" s="188"/>
      <c r="F27" s="171"/>
      <c r="G27" s="171"/>
      <c r="H27" s="171"/>
      <c r="I27" s="173"/>
      <c r="J27" s="200"/>
      <c r="K27" s="195"/>
      <c r="L27" s="195"/>
    </row>
    <row r="28" spans="1:12" ht="14.4" customHeight="1" x14ac:dyDescent="0.3">
      <c r="A28" s="8">
        <v>23</v>
      </c>
      <c r="B28" s="9" t="s">
        <v>1678</v>
      </c>
      <c r="C28" s="9" t="s">
        <v>1679</v>
      </c>
      <c r="D28" s="159"/>
      <c r="E28" s="188"/>
      <c r="F28" s="171"/>
      <c r="G28" s="171"/>
      <c r="H28" s="171"/>
      <c r="I28" s="173"/>
      <c r="J28" s="200"/>
      <c r="K28" s="195"/>
      <c r="L28" s="195"/>
    </row>
    <row r="29" spans="1:12" ht="14.4" customHeight="1" x14ac:dyDescent="0.3">
      <c r="A29" s="8">
        <v>24</v>
      </c>
      <c r="B29" s="9" t="s">
        <v>1680</v>
      </c>
      <c r="C29" s="9" t="s">
        <v>1681</v>
      </c>
      <c r="D29" s="159"/>
      <c r="E29" s="188"/>
      <c r="F29" s="171"/>
      <c r="G29" s="171"/>
      <c r="H29" s="171"/>
      <c r="I29" s="173"/>
      <c r="J29" s="200"/>
      <c r="K29" s="195"/>
      <c r="L29" s="195"/>
    </row>
    <row r="30" spans="1:12" ht="15" thickBot="1" x14ac:dyDescent="0.35">
      <c r="A30" s="12">
        <v>25</v>
      </c>
      <c r="B30" s="15" t="s">
        <v>1682</v>
      </c>
      <c r="C30" s="15" t="s">
        <v>1683</v>
      </c>
      <c r="D30" s="160"/>
      <c r="E30" s="189"/>
      <c r="F30" s="171"/>
      <c r="G30" s="171"/>
      <c r="H30" s="171"/>
      <c r="I30" s="173"/>
      <c r="J30" s="200"/>
      <c r="K30" s="195"/>
      <c r="L30" s="195"/>
    </row>
    <row r="31" spans="1:12" ht="15" customHeight="1" x14ac:dyDescent="0.3">
      <c r="A31" s="10">
        <v>26</v>
      </c>
      <c r="B31" s="19" t="s">
        <v>1684</v>
      </c>
      <c r="C31" s="19" t="s">
        <v>1685</v>
      </c>
      <c r="D31" s="158" t="s">
        <v>1686</v>
      </c>
      <c r="E31" s="187" t="s">
        <v>516</v>
      </c>
      <c r="F31" s="171" t="s">
        <v>1625</v>
      </c>
      <c r="G31" s="171" t="s">
        <v>1638</v>
      </c>
      <c r="H31" s="171" t="s">
        <v>77</v>
      </c>
      <c r="I31" s="173" t="s">
        <v>78</v>
      </c>
      <c r="J31" s="200" t="s">
        <v>1673</v>
      </c>
      <c r="K31" s="195" t="s">
        <v>1674</v>
      </c>
      <c r="L31" s="195" t="s">
        <v>1675</v>
      </c>
    </row>
    <row r="32" spans="1:12" ht="15" customHeight="1" x14ac:dyDescent="0.3">
      <c r="A32" s="8">
        <v>27</v>
      </c>
      <c r="B32" s="17" t="s">
        <v>1687</v>
      </c>
      <c r="C32" s="17" t="s">
        <v>1688</v>
      </c>
      <c r="D32" s="159"/>
      <c r="E32" s="188"/>
      <c r="F32" s="171"/>
      <c r="G32" s="171"/>
      <c r="H32" s="171"/>
      <c r="I32" s="173"/>
      <c r="J32" s="200"/>
      <c r="K32" s="195"/>
      <c r="L32" s="195"/>
    </row>
    <row r="33" spans="1:12" ht="15" customHeight="1" x14ac:dyDescent="0.3">
      <c r="A33" s="8">
        <v>28</v>
      </c>
      <c r="B33" s="17" t="s">
        <v>1689</v>
      </c>
      <c r="C33" s="17" t="s">
        <v>1690</v>
      </c>
      <c r="D33" s="159"/>
      <c r="E33" s="188"/>
      <c r="F33" s="171"/>
      <c r="G33" s="171"/>
      <c r="H33" s="171"/>
      <c r="I33" s="173"/>
      <c r="J33" s="200"/>
      <c r="K33" s="195"/>
      <c r="L33" s="195"/>
    </row>
    <row r="34" spans="1:12" ht="15" customHeight="1" x14ac:dyDescent="0.3">
      <c r="A34" s="8">
        <v>29</v>
      </c>
      <c r="B34" s="17" t="s">
        <v>1691</v>
      </c>
      <c r="C34" s="17" t="s">
        <v>1692</v>
      </c>
      <c r="D34" s="159"/>
      <c r="E34" s="188"/>
      <c r="F34" s="171"/>
      <c r="G34" s="171"/>
      <c r="H34" s="171"/>
      <c r="I34" s="173"/>
      <c r="J34" s="200"/>
      <c r="K34" s="195"/>
      <c r="L34" s="195"/>
    </row>
    <row r="35" spans="1:12" ht="15" thickBot="1" x14ac:dyDescent="0.35">
      <c r="A35" s="12">
        <v>30</v>
      </c>
      <c r="B35" s="27" t="s">
        <v>1693</v>
      </c>
      <c r="C35" s="27" t="s">
        <v>1694</v>
      </c>
      <c r="D35" s="160"/>
      <c r="E35" s="189"/>
      <c r="F35" s="171"/>
      <c r="G35" s="171"/>
      <c r="H35" s="171"/>
      <c r="I35" s="173"/>
      <c r="J35" s="200"/>
      <c r="K35" s="195"/>
      <c r="L35" s="195"/>
    </row>
    <row r="36" spans="1:12" ht="15" customHeight="1" x14ac:dyDescent="0.3">
      <c r="A36" s="10">
        <v>31</v>
      </c>
      <c r="B36" s="17" t="s">
        <v>1695</v>
      </c>
      <c r="C36" s="17" t="s">
        <v>1696</v>
      </c>
      <c r="D36" s="158" t="s">
        <v>1697</v>
      </c>
      <c r="E36" s="161" t="s">
        <v>528</v>
      </c>
      <c r="F36" s="171" t="s">
        <v>1625</v>
      </c>
      <c r="G36" s="171" t="s">
        <v>1648</v>
      </c>
      <c r="H36" s="171" t="s">
        <v>77</v>
      </c>
      <c r="I36" s="173" t="s">
        <v>78</v>
      </c>
      <c r="J36" s="200" t="s">
        <v>1673</v>
      </c>
      <c r="K36" s="195" t="s">
        <v>1674</v>
      </c>
      <c r="L36" s="195" t="s">
        <v>1675</v>
      </c>
    </row>
    <row r="37" spans="1:12" ht="15" customHeight="1" x14ac:dyDescent="0.3">
      <c r="A37" s="8">
        <v>32</v>
      </c>
      <c r="B37" s="17" t="s">
        <v>1698</v>
      </c>
      <c r="C37" s="17" t="s">
        <v>1699</v>
      </c>
      <c r="D37" s="159"/>
      <c r="E37" s="161"/>
      <c r="F37" s="171"/>
      <c r="G37" s="171"/>
      <c r="H37" s="171"/>
      <c r="I37" s="173"/>
      <c r="J37" s="200"/>
      <c r="K37" s="195"/>
      <c r="L37" s="195"/>
    </row>
    <row r="38" spans="1:12" ht="15" customHeight="1" x14ac:dyDescent="0.3">
      <c r="A38" s="8">
        <v>33</v>
      </c>
      <c r="B38" s="17" t="s">
        <v>1700</v>
      </c>
      <c r="C38" s="17" t="s">
        <v>1701</v>
      </c>
      <c r="D38" s="159"/>
      <c r="E38" s="161"/>
      <c r="F38" s="171"/>
      <c r="G38" s="171"/>
      <c r="H38" s="171"/>
      <c r="I38" s="173"/>
      <c r="J38" s="200"/>
      <c r="K38" s="195"/>
      <c r="L38" s="195"/>
    </row>
    <row r="39" spans="1:12" ht="15" customHeight="1" x14ac:dyDescent="0.3">
      <c r="A39" s="8">
        <v>34</v>
      </c>
      <c r="B39" s="51" t="s">
        <v>1702</v>
      </c>
      <c r="C39" s="51" t="s">
        <v>1703</v>
      </c>
      <c r="D39" s="159"/>
      <c r="E39" s="161"/>
      <c r="F39" s="171"/>
      <c r="G39" s="171"/>
      <c r="H39" s="171"/>
      <c r="I39" s="173"/>
      <c r="J39" s="200"/>
      <c r="K39" s="195"/>
      <c r="L39" s="195"/>
    </row>
    <row r="40" spans="1:12" ht="15" thickBot="1" x14ac:dyDescent="0.35">
      <c r="A40" s="12">
        <v>35</v>
      </c>
      <c r="B40" s="51" t="s">
        <v>1704</v>
      </c>
      <c r="C40" s="51" t="s">
        <v>1705</v>
      </c>
      <c r="D40" s="160"/>
      <c r="E40" s="162"/>
      <c r="F40" s="171"/>
      <c r="G40" s="171"/>
      <c r="H40" s="171"/>
      <c r="I40" s="173"/>
      <c r="J40" s="200"/>
      <c r="K40" s="195"/>
      <c r="L40" s="195"/>
    </row>
    <row r="41" spans="1:12" ht="15" customHeight="1" x14ac:dyDescent="0.3">
      <c r="A41" s="10">
        <v>36</v>
      </c>
      <c r="B41" s="19" t="s">
        <v>1706</v>
      </c>
      <c r="C41" s="19" t="s">
        <v>1707</v>
      </c>
      <c r="D41" s="158" t="s">
        <v>1708</v>
      </c>
      <c r="E41" s="190" t="s">
        <v>540</v>
      </c>
      <c r="F41" s="171" t="s">
        <v>1625</v>
      </c>
      <c r="G41" s="171" t="s">
        <v>1660</v>
      </c>
      <c r="H41" s="171" t="s">
        <v>77</v>
      </c>
      <c r="I41" s="173" t="s">
        <v>78</v>
      </c>
      <c r="J41" s="200" t="s">
        <v>1673</v>
      </c>
      <c r="K41" s="195" t="s">
        <v>1674</v>
      </c>
      <c r="L41" s="195" t="s">
        <v>1675</v>
      </c>
    </row>
    <row r="42" spans="1:12" ht="15" customHeight="1" x14ac:dyDescent="0.3">
      <c r="A42" s="8">
        <v>37</v>
      </c>
      <c r="B42" s="17" t="s">
        <v>1709</v>
      </c>
      <c r="C42" s="17" t="s">
        <v>1710</v>
      </c>
      <c r="D42" s="159"/>
      <c r="E42" s="190"/>
      <c r="F42" s="171"/>
      <c r="G42" s="171"/>
      <c r="H42" s="171"/>
      <c r="I42" s="173"/>
      <c r="J42" s="200"/>
      <c r="K42" s="195"/>
      <c r="L42" s="195"/>
    </row>
    <row r="43" spans="1:12" ht="15" customHeight="1" x14ac:dyDescent="0.3">
      <c r="A43" s="8">
        <v>38</v>
      </c>
      <c r="B43" s="17" t="s">
        <v>1711</v>
      </c>
      <c r="C43" s="17" t="s">
        <v>1712</v>
      </c>
      <c r="D43" s="159"/>
      <c r="E43" s="190"/>
      <c r="F43" s="171"/>
      <c r="G43" s="171"/>
      <c r="H43" s="171"/>
      <c r="I43" s="173"/>
      <c r="J43" s="200"/>
      <c r="K43" s="195"/>
      <c r="L43" s="195"/>
    </row>
    <row r="44" spans="1:12" ht="15" customHeight="1" x14ac:dyDescent="0.3">
      <c r="A44" s="8">
        <v>39</v>
      </c>
      <c r="B44" s="17" t="s">
        <v>1713</v>
      </c>
      <c r="C44" s="17" t="s">
        <v>1714</v>
      </c>
      <c r="D44" s="159"/>
      <c r="E44" s="190"/>
      <c r="F44" s="171"/>
      <c r="G44" s="171"/>
      <c r="H44" s="171"/>
      <c r="I44" s="173"/>
      <c r="J44" s="200"/>
      <c r="K44" s="195"/>
      <c r="L44" s="195"/>
    </row>
    <row r="45" spans="1:12" ht="15" thickBot="1" x14ac:dyDescent="0.35">
      <c r="A45" s="12">
        <v>40</v>
      </c>
      <c r="B45" s="27" t="s">
        <v>1715</v>
      </c>
      <c r="C45" s="27" t="s">
        <v>1716</v>
      </c>
      <c r="D45" s="160"/>
      <c r="E45" s="206"/>
      <c r="F45" s="171"/>
      <c r="G45" s="171"/>
      <c r="H45" s="171"/>
      <c r="I45" s="173"/>
      <c r="J45" s="200"/>
      <c r="K45" s="195"/>
      <c r="L45" s="195"/>
    </row>
    <row r="46" spans="1:12" x14ac:dyDescent="0.3">
      <c r="A46" s="10">
        <v>41</v>
      </c>
      <c r="B46" s="19" t="s">
        <v>1717</v>
      </c>
      <c r="C46" s="19" t="s">
        <v>1718</v>
      </c>
      <c r="D46" s="158" t="s">
        <v>1719</v>
      </c>
      <c r="E46" s="190" t="s">
        <v>552</v>
      </c>
      <c r="F46" s="171" t="s">
        <v>1625</v>
      </c>
      <c r="G46" s="171" t="s">
        <v>1626</v>
      </c>
      <c r="H46" s="171" t="s">
        <v>21</v>
      </c>
      <c r="I46" s="173" t="s">
        <v>22</v>
      </c>
      <c r="J46" s="200" t="s">
        <v>1720</v>
      </c>
      <c r="K46" s="171" t="s">
        <v>1721</v>
      </c>
      <c r="L46" s="171" t="s">
        <v>1722</v>
      </c>
    </row>
    <row r="47" spans="1:12" x14ac:dyDescent="0.3">
      <c r="A47" s="8">
        <v>42</v>
      </c>
      <c r="B47" s="17" t="s">
        <v>1723</v>
      </c>
      <c r="C47" s="17" t="s">
        <v>1724</v>
      </c>
      <c r="D47" s="159"/>
      <c r="E47" s="190"/>
      <c r="F47" s="171"/>
      <c r="G47" s="171"/>
      <c r="H47" s="171"/>
      <c r="I47" s="173"/>
      <c r="J47" s="200"/>
      <c r="K47" s="171"/>
      <c r="L47" s="171"/>
    </row>
    <row r="48" spans="1:12" x14ac:dyDescent="0.3">
      <c r="A48" s="8">
        <v>43</v>
      </c>
      <c r="B48" s="17" t="s">
        <v>1725</v>
      </c>
      <c r="C48" s="17" t="s">
        <v>1726</v>
      </c>
      <c r="D48" s="159"/>
      <c r="E48" s="190"/>
      <c r="F48" s="171"/>
      <c r="G48" s="171"/>
      <c r="H48" s="171"/>
      <c r="I48" s="173"/>
      <c r="J48" s="200"/>
      <c r="K48" s="171"/>
      <c r="L48" s="171"/>
    </row>
    <row r="49" spans="1:12" x14ac:dyDescent="0.3">
      <c r="A49" s="8">
        <v>44</v>
      </c>
      <c r="B49" s="17" t="s">
        <v>1727</v>
      </c>
      <c r="C49" s="17" t="s">
        <v>1728</v>
      </c>
      <c r="D49" s="159"/>
      <c r="E49" s="190"/>
      <c r="F49" s="171"/>
      <c r="G49" s="171"/>
      <c r="H49" s="171"/>
      <c r="I49" s="173"/>
      <c r="J49" s="200"/>
      <c r="K49" s="171"/>
      <c r="L49" s="171"/>
    </row>
    <row r="50" spans="1:12" ht="15" thickBot="1" x14ac:dyDescent="0.35">
      <c r="A50" s="12">
        <v>45</v>
      </c>
      <c r="B50" s="27" t="s">
        <v>1729</v>
      </c>
      <c r="C50" s="27" t="s">
        <v>1730</v>
      </c>
      <c r="D50" s="160"/>
      <c r="E50" s="206"/>
      <c r="F50" s="171"/>
      <c r="G50" s="171"/>
      <c r="H50" s="171"/>
      <c r="I50" s="173"/>
      <c r="J50" s="200"/>
      <c r="K50" s="171"/>
      <c r="L50" s="171"/>
    </row>
    <row r="51" spans="1:12" x14ac:dyDescent="0.3">
      <c r="A51" s="10">
        <v>46</v>
      </c>
      <c r="B51" s="19" t="s">
        <v>1731</v>
      </c>
      <c r="C51" s="19" t="s">
        <v>1732</v>
      </c>
      <c r="D51" s="158" t="s">
        <v>1733</v>
      </c>
      <c r="E51" s="161" t="s">
        <v>1734</v>
      </c>
      <c r="F51" s="171" t="s">
        <v>1625</v>
      </c>
      <c r="G51" s="171" t="s">
        <v>1638</v>
      </c>
      <c r="H51" s="171" t="s">
        <v>21</v>
      </c>
      <c r="I51" s="173" t="s">
        <v>22</v>
      </c>
      <c r="J51" s="200" t="s">
        <v>1720</v>
      </c>
      <c r="K51" s="171" t="s">
        <v>1721</v>
      </c>
      <c r="L51" s="171" t="s">
        <v>1722</v>
      </c>
    </row>
    <row r="52" spans="1:12" x14ac:dyDescent="0.3">
      <c r="A52" s="8">
        <v>47</v>
      </c>
      <c r="B52" s="17" t="s">
        <v>1735</v>
      </c>
      <c r="C52" s="17" t="s">
        <v>1736</v>
      </c>
      <c r="D52" s="159"/>
      <c r="E52" s="161"/>
      <c r="F52" s="171"/>
      <c r="G52" s="171"/>
      <c r="H52" s="171"/>
      <c r="I52" s="173"/>
      <c r="J52" s="200"/>
      <c r="K52" s="171"/>
      <c r="L52" s="171"/>
    </row>
    <row r="53" spans="1:12" x14ac:dyDescent="0.3">
      <c r="A53" s="8">
        <v>48</v>
      </c>
      <c r="B53" s="17" t="s">
        <v>1737</v>
      </c>
      <c r="C53" s="17" t="s">
        <v>1738</v>
      </c>
      <c r="D53" s="159"/>
      <c r="E53" s="161"/>
      <c r="F53" s="171"/>
      <c r="G53" s="171"/>
      <c r="H53" s="171"/>
      <c r="I53" s="173"/>
      <c r="J53" s="200"/>
      <c r="K53" s="171"/>
      <c r="L53" s="171"/>
    </row>
    <row r="54" spans="1:12" x14ac:dyDescent="0.3">
      <c r="A54" s="8">
        <v>49</v>
      </c>
      <c r="B54" s="17" t="s">
        <v>1739</v>
      </c>
      <c r="C54" s="17" t="s">
        <v>1740</v>
      </c>
      <c r="D54" s="159"/>
      <c r="E54" s="161"/>
      <c r="F54" s="171"/>
      <c r="G54" s="171"/>
      <c r="H54" s="171"/>
      <c r="I54" s="173"/>
      <c r="J54" s="200"/>
      <c r="K54" s="171"/>
      <c r="L54" s="171"/>
    </row>
    <row r="55" spans="1:12" ht="15" thickBot="1" x14ac:dyDescent="0.35">
      <c r="A55" s="12">
        <v>50</v>
      </c>
      <c r="B55" s="27" t="s">
        <v>1741</v>
      </c>
      <c r="C55" s="27" t="s">
        <v>1742</v>
      </c>
      <c r="D55" s="160"/>
      <c r="E55" s="162"/>
      <c r="F55" s="171"/>
      <c r="G55" s="171"/>
      <c r="H55" s="171"/>
      <c r="I55" s="173"/>
      <c r="J55" s="200"/>
      <c r="K55" s="171"/>
      <c r="L55" s="171"/>
    </row>
    <row r="56" spans="1:12" x14ac:dyDescent="0.3">
      <c r="A56" s="10">
        <v>51</v>
      </c>
      <c r="B56" s="11" t="s">
        <v>1743</v>
      </c>
      <c r="C56" s="11" t="s">
        <v>1744</v>
      </c>
      <c r="D56" s="158" t="s">
        <v>1745</v>
      </c>
      <c r="E56" s="161" t="s">
        <v>581</v>
      </c>
      <c r="F56" s="171" t="s">
        <v>1625</v>
      </c>
      <c r="G56" s="171" t="s">
        <v>1648</v>
      </c>
      <c r="H56" s="171" t="s">
        <v>21</v>
      </c>
      <c r="I56" s="173" t="s">
        <v>22</v>
      </c>
      <c r="J56" s="200" t="s">
        <v>1720</v>
      </c>
      <c r="K56" s="171" t="s">
        <v>1721</v>
      </c>
      <c r="L56" s="171" t="s">
        <v>1722</v>
      </c>
    </row>
    <row r="57" spans="1:12" x14ac:dyDescent="0.3">
      <c r="A57" s="8">
        <v>52</v>
      </c>
      <c r="B57" s="31" t="s">
        <v>1746</v>
      </c>
      <c r="C57" s="31" t="s">
        <v>1747</v>
      </c>
      <c r="D57" s="159"/>
      <c r="E57" s="161"/>
      <c r="F57" s="171"/>
      <c r="G57" s="171"/>
      <c r="H57" s="171"/>
      <c r="I57" s="173"/>
      <c r="J57" s="200"/>
      <c r="K57" s="171"/>
      <c r="L57" s="171"/>
    </row>
    <row r="58" spans="1:12" x14ac:dyDescent="0.3">
      <c r="A58" s="8">
        <v>53</v>
      </c>
      <c r="B58" s="51" t="s">
        <v>1748</v>
      </c>
      <c r="C58" s="51" t="s">
        <v>1749</v>
      </c>
      <c r="D58" s="159"/>
      <c r="E58" s="161"/>
      <c r="F58" s="171"/>
      <c r="G58" s="171"/>
      <c r="H58" s="171"/>
      <c r="I58" s="173"/>
      <c r="J58" s="200"/>
      <c r="K58" s="171"/>
      <c r="L58" s="171"/>
    </row>
    <row r="59" spans="1:12" x14ac:dyDescent="0.3">
      <c r="A59" s="8">
        <v>54</v>
      </c>
      <c r="B59" s="51" t="s">
        <v>1750</v>
      </c>
      <c r="C59" s="51" t="s">
        <v>1751</v>
      </c>
      <c r="D59" s="159"/>
      <c r="E59" s="161"/>
      <c r="F59" s="171"/>
      <c r="G59" s="171"/>
      <c r="H59" s="171"/>
      <c r="I59" s="173"/>
      <c r="J59" s="200"/>
      <c r="K59" s="171"/>
      <c r="L59" s="171"/>
    </row>
    <row r="60" spans="1:12" ht="15" thickBot="1" x14ac:dyDescent="0.35">
      <c r="A60" s="12">
        <v>55</v>
      </c>
      <c r="B60" s="60"/>
      <c r="C60" s="60"/>
      <c r="D60" s="160"/>
      <c r="E60" s="162"/>
      <c r="F60" s="171"/>
      <c r="G60" s="171"/>
      <c r="H60" s="171"/>
      <c r="I60" s="173"/>
      <c r="J60" s="200"/>
      <c r="K60" s="171"/>
      <c r="L60" s="171"/>
    </row>
    <row r="61" spans="1:12" x14ac:dyDescent="0.3">
      <c r="A61" s="10">
        <v>56</v>
      </c>
      <c r="B61" s="82" t="s">
        <v>1752</v>
      </c>
      <c r="C61" s="86" t="s">
        <v>1753</v>
      </c>
      <c r="D61" s="158" t="s">
        <v>1754</v>
      </c>
      <c r="E61" s="161" t="s">
        <v>1755</v>
      </c>
      <c r="F61" s="171" t="s">
        <v>1625</v>
      </c>
      <c r="G61" s="171" t="s">
        <v>1660</v>
      </c>
      <c r="H61" s="171" t="s">
        <v>21</v>
      </c>
      <c r="I61" s="173" t="s">
        <v>22</v>
      </c>
      <c r="J61" s="200" t="s">
        <v>1720</v>
      </c>
      <c r="K61" s="171" t="s">
        <v>1721</v>
      </c>
      <c r="L61" s="171" t="s">
        <v>1722</v>
      </c>
    </row>
    <row r="62" spans="1:12" x14ac:dyDescent="0.3">
      <c r="A62" s="8">
        <v>57</v>
      </c>
      <c r="B62" s="85" t="s">
        <v>1756</v>
      </c>
      <c r="C62" s="84" t="s">
        <v>1757</v>
      </c>
      <c r="D62" s="159"/>
      <c r="E62" s="161"/>
      <c r="F62" s="171"/>
      <c r="G62" s="171"/>
      <c r="H62" s="171"/>
      <c r="I62" s="173"/>
      <c r="J62" s="200"/>
      <c r="K62" s="171"/>
      <c r="L62" s="171"/>
    </row>
    <row r="63" spans="1:12" x14ac:dyDescent="0.3">
      <c r="A63" s="8">
        <v>58</v>
      </c>
      <c r="B63" s="83" t="s">
        <v>1758</v>
      </c>
      <c r="C63" s="84" t="s">
        <v>1759</v>
      </c>
      <c r="D63" s="159"/>
      <c r="E63" s="161"/>
      <c r="F63" s="171"/>
      <c r="G63" s="171"/>
      <c r="H63" s="171"/>
      <c r="I63" s="173"/>
      <c r="J63" s="200"/>
      <c r="K63" s="171"/>
      <c r="L63" s="171"/>
    </row>
    <row r="64" spans="1:12" x14ac:dyDescent="0.3">
      <c r="A64" s="8">
        <v>59</v>
      </c>
      <c r="B64" s="78" t="s">
        <v>1760</v>
      </c>
      <c r="C64" s="79" t="s">
        <v>1761</v>
      </c>
      <c r="D64" s="159"/>
      <c r="E64" s="161"/>
      <c r="F64" s="171"/>
      <c r="G64" s="171"/>
      <c r="H64" s="171"/>
      <c r="I64" s="173"/>
      <c r="J64" s="200"/>
      <c r="K64" s="171"/>
      <c r="L64" s="171"/>
    </row>
    <row r="65" spans="1:12" ht="15" thickBot="1" x14ac:dyDescent="0.35">
      <c r="A65" s="12">
        <v>60</v>
      </c>
      <c r="B65" s="80" t="s">
        <v>1762</v>
      </c>
      <c r="C65" s="81" t="s">
        <v>1763</v>
      </c>
      <c r="D65" s="160"/>
      <c r="E65" s="162"/>
      <c r="F65" s="171"/>
      <c r="G65" s="171"/>
      <c r="H65" s="171"/>
      <c r="I65" s="173"/>
      <c r="J65" s="200"/>
      <c r="K65" s="171"/>
      <c r="L65" s="171"/>
    </row>
    <row r="77" spans="1:12" ht="14.4" customHeight="1" x14ac:dyDescent="0.3"/>
    <row r="78" spans="1:12" ht="14.4" customHeight="1" x14ac:dyDescent="0.3"/>
    <row r="79" spans="1:12" ht="14.4" customHeight="1" x14ac:dyDescent="0.3"/>
    <row r="80" spans="1:12" ht="14.4" customHeight="1" x14ac:dyDescent="0.3"/>
    <row r="81" ht="14.4" customHeight="1" x14ac:dyDescent="0.3"/>
    <row r="82" ht="14.4" customHeight="1" x14ac:dyDescent="0.3"/>
  </sheetData>
  <mergeCells count="111"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56:D60"/>
    <mergeCell ref="E56:E60"/>
    <mergeCell ref="D61:D65"/>
    <mergeCell ref="E61:E65"/>
    <mergeCell ref="D51:D55"/>
    <mergeCell ref="E51:E55"/>
    <mergeCell ref="D21:D25"/>
    <mergeCell ref="E21:E25"/>
    <mergeCell ref="D26:D30"/>
    <mergeCell ref="E26:E30"/>
    <mergeCell ref="D46:D50"/>
    <mergeCell ref="E46:E50"/>
    <mergeCell ref="D31:D35"/>
    <mergeCell ref="E31:E35"/>
    <mergeCell ref="D36:D40"/>
    <mergeCell ref="E36:E40"/>
    <mergeCell ref="D41:D45"/>
    <mergeCell ref="E41:E45"/>
  </mergeCells>
  <conditionalFormatting sqref="B4:E5 D2:E3">
    <cfRule type="duplicateValues" dxfId="227" priority="22"/>
  </conditionalFormatting>
  <conditionalFormatting sqref="B4:B5">
    <cfRule type="duplicateValues" dxfId="226" priority="23"/>
  </conditionalFormatting>
  <conditionalFormatting sqref="B4:B5">
    <cfRule type="duplicateValues" dxfId="225" priority="24"/>
  </conditionalFormatting>
  <conditionalFormatting sqref="B4:B5">
    <cfRule type="duplicateValues" dxfId="224" priority="25"/>
  </conditionalFormatting>
  <conditionalFormatting sqref="B4:B5">
    <cfRule type="duplicateValues" dxfId="223" priority="26"/>
  </conditionalFormatting>
  <conditionalFormatting sqref="B1">
    <cfRule type="duplicateValues" dxfId="222" priority="20"/>
  </conditionalFormatting>
  <conditionalFormatting sqref="B1">
    <cfRule type="duplicateValues" dxfId="221" priority="21"/>
  </conditionalFormatting>
  <conditionalFormatting sqref="B2">
    <cfRule type="duplicateValues" dxfId="220" priority="18"/>
  </conditionalFormatting>
  <conditionalFormatting sqref="B2">
    <cfRule type="duplicateValues" dxfId="219" priority="19"/>
  </conditionalFormatting>
  <conditionalFormatting sqref="B3">
    <cfRule type="duplicateValues" dxfId="218" priority="16"/>
  </conditionalFormatting>
  <conditionalFormatting sqref="B3">
    <cfRule type="duplicateValues" dxfId="217" priority="17"/>
  </conditionalFormatting>
  <conditionalFormatting sqref="D6:D65">
    <cfRule type="duplicateValues" dxfId="216" priority="11"/>
  </conditionalFormatting>
  <conditionalFormatting sqref="B39">
    <cfRule type="duplicateValues" dxfId="215" priority="10"/>
  </conditionalFormatting>
  <conditionalFormatting sqref="B40">
    <cfRule type="duplicateValues" dxfId="214" priority="9"/>
  </conditionalFormatting>
  <conditionalFormatting sqref="B57">
    <cfRule type="duplicateValues" dxfId="213" priority="8"/>
  </conditionalFormatting>
  <conditionalFormatting sqref="B58">
    <cfRule type="duplicateValues" dxfId="212" priority="7"/>
  </conditionalFormatting>
  <conditionalFormatting sqref="B59">
    <cfRule type="duplicateValues" dxfId="211" priority="6"/>
  </conditionalFormatting>
  <conditionalFormatting sqref="F5:I5">
    <cfRule type="duplicateValues" dxfId="210" priority="1"/>
  </conditionalFormatting>
  <hyperlinks>
    <hyperlink ref="I6" r:id="rId1"/>
    <hyperlink ref="I11" r:id="rId2"/>
    <hyperlink ref="I16" r:id="rId3"/>
    <hyperlink ref="I21" r:id="rId4"/>
    <hyperlink ref="J6" r:id="rId5"/>
    <hyperlink ref="J11" r:id="rId6"/>
    <hyperlink ref="J16" r:id="rId7"/>
    <hyperlink ref="J21" r:id="rId8"/>
    <hyperlink ref="I26:I30" r:id="rId9" display="geeshani.a@sliit.lk"/>
    <hyperlink ref="I31:I35" r:id="rId10" display="geeshani.a@sliit.lk"/>
    <hyperlink ref="I36:I40" r:id="rId11" display="geeshani.a@sliit.lk"/>
    <hyperlink ref="I41:I45" r:id="rId12" display="geeshani.a@sliit.lk"/>
    <hyperlink ref="J31:J35" r:id="rId13" display="https://zoom.us/j/94037291088?pwd=Zm56aFRwb1FtZFNmWmF3OGI1U3gvZz09"/>
    <hyperlink ref="J26:J30" r:id="rId14" display="https://zoom.us/j/94037291088?pwd=Zm56aFRwb1FtZFNmWmF3OGI1U3gvZz09"/>
    <hyperlink ref="J36:J40" r:id="rId15" display="https://zoom.us/j/94037291088?pwd=Zm56aFRwb1FtZFNmWmF3OGI1U3gvZz09"/>
    <hyperlink ref="J41:J45" r:id="rId16" display="https://zoom.us/j/94037291088?pwd=Zm56aFRwb1FtZFNmWmF3OGI1U3gvZz09"/>
    <hyperlink ref="I46:I50" r:id="rId17" display="mihiri.s@sliit.lk"/>
    <hyperlink ref="I51:I55" r:id="rId18" display="mihiri.s@sliit.lk"/>
    <hyperlink ref="I56:I60" r:id="rId19" display="mihiri.s@sliit.lk"/>
    <hyperlink ref="I61:I65" r:id="rId20" display="mihiri.s@sliit.lk"/>
    <hyperlink ref="J46:J50" r:id="rId21" display="https://zoom.us/j/96097952009?pwd=ZWQ3R0JCRmpNWDFmNktSZlB2K2hjUT09"/>
    <hyperlink ref="J51:J55" r:id="rId22" display="https://zoom.us/j/96097952009?pwd=ZWQ3R0JCRmpNWDFmNktSZlB2K2hjUT09"/>
    <hyperlink ref="J56:J60" r:id="rId23" display="https://zoom.us/j/96097952009?pwd=ZWQ3R0JCRmpNWDFmNktSZlB2K2hjUT09"/>
    <hyperlink ref="J61:J65" r:id="rId24" display="https://zoom.us/j/96097952009?pwd=ZWQ3R0JCRmpNWDFmNktSZlB2K2hjUT0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C36" workbookViewId="0">
      <selection activeCell="G26" sqref="G26:G4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4.88671875" customWidth="1"/>
    <col min="7" max="7" width="17.44140625" customWidth="1"/>
    <col min="8" max="8" width="16.88671875" customWidth="1"/>
    <col min="9" max="9" width="18.109375" customWidth="1"/>
    <col min="10" max="10" width="36.6640625" customWidth="1"/>
    <col min="11" max="11" width="17" customWidth="1"/>
    <col min="12" max="12" width="12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1764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1765</v>
      </c>
      <c r="C6" s="9" t="s">
        <v>1766</v>
      </c>
      <c r="D6" s="201" t="s">
        <v>1767</v>
      </c>
      <c r="E6" s="165" t="s">
        <v>596</v>
      </c>
      <c r="F6" s="172" t="s">
        <v>1182</v>
      </c>
      <c r="G6" s="171" t="s">
        <v>2043</v>
      </c>
      <c r="H6" s="171" t="s">
        <v>433</v>
      </c>
      <c r="I6" s="173" t="s">
        <v>434</v>
      </c>
      <c r="J6" s="174" t="s">
        <v>435</v>
      </c>
      <c r="K6" s="184" t="s">
        <v>436</v>
      </c>
      <c r="L6" s="184" t="s">
        <v>437</v>
      </c>
    </row>
    <row r="7" spans="1:12" ht="14.4" customHeight="1" x14ac:dyDescent="0.3">
      <c r="A7" s="8">
        <v>2</v>
      </c>
      <c r="B7" s="9" t="s">
        <v>1768</v>
      </c>
      <c r="C7" s="9" t="s">
        <v>1769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ht="14.4" customHeight="1" x14ac:dyDescent="0.3">
      <c r="A8" s="8">
        <v>3</v>
      </c>
      <c r="B8" s="9" t="s">
        <v>1770</v>
      </c>
      <c r="C8" s="9" t="s">
        <v>1771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ht="14.4" customHeight="1" x14ac:dyDescent="0.3">
      <c r="A9" s="8">
        <v>4</v>
      </c>
      <c r="B9" s="9" t="s">
        <v>1772</v>
      </c>
      <c r="C9" s="9" t="s">
        <v>1773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x14ac:dyDescent="0.3">
      <c r="A10" s="12">
        <v>5</v>
      </c>
      <c r="B10" s="14" t="s">
        <v>1774</v>
      </c>
      <c r="C10" s="13" t="s">
        <v>1775</v>
      </c>
      <c r="D10" s="175"/>
      <c r="E10" s="182"/>
      <c r="F10" s="172"/>
      <c r="G10" s="171"/>
      <c r="H10" s="171"/>
      <c r="I10" s="173"/>
      <c r="J10" s="173"/>
      <c r="K10" s="171"/>
      <c r="L10" s="171"/>
    </row>
    <row r="11" spans="1:12" x14ac:dyDescent="0.3">
      <c r="A11" s="10">
        <v>6</v>
      </c>
      <c r="B11" s="11" t="s">
        <v>1776</v>
      </c>
      <c r="C11" s="11" t="s">
        <v>1777</v>
      </c>
      <c r="D11" s="201" t="s">
        <v>1778</v>
      </c>
      <c r="E11" s="164" t="s">
        <v>610</v>
      </c>
      <c r="F11" s="172" t="s">
        <v>1182</v>
      </c>
      <c r="G11" s="171" t="s">
        <v>2055</v>
      </c>
      <c r="H11" s="171" t="s">
        <v>433</v>
      </c>
      <c r="I11" s="173" t="s">
        <v>434</v>
      </c>
      <c r="J11" s="174" t="s">
        <v>435</v>
      </c>
      <c r="K11" s="184" t="s">
        <v>436</v>
      </c>
      <c r="L11" s="184" t="s">
        <v>437</v>
      </c>
    </row>
    <row r="12" spans="1:12" ht="14.4" customHeight="1" x14ac:dyDescent="0.3">
      <c r="A12" s="8">
        <v>7</v>
      </c>
      <c r="B12" s="9" t="s">
        <v>1779</v>
      </c>
      <c r="C12" s="9" t="s">
        <v>1780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1781</v>
      </c>
      <c r="C13" s="9" t="s">
        <v>1782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1783</v>
      </c>
      <c r="C14" s="9" t="s">
        <v>1784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x14ac:dyDescent="0.3">
      <c r="A15" s="12">
        <v>10</v>
      </c>
      <c r="B15" s="15" t="s">
        <v>1785</v>
      </c>
      <c r="C15" s="15" t="s">
        <v>1786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ht="14.4" customHeight="1" x14ac:dyDescent="0.3">
      <c r="A16" s="10">
        <v>11</v>
      </c>
      <c r="B16" s="11" t="s">
        <v>1787</v>
      </c>
      <c r="C16" s="11" t="s">
        <v>1788</v>
      </c>
      <c r="D16" s="201" t="s">
        <v>1789</v>
      </c>
      <c r="E16" s="164" t="s">
        <v>1790</v>
      </c>
      <c r="F16" s="172" t="s">
        <v>1182</v>
      </c>
      <c r="G16" s="171" t="s">
        <v>2067</v>
      </c>
      <c r="H16" s="171" t="s">
        <v>433</v>
      </c>
      <c r="I16" s="173" t="s">
        <v>434</v>
      </c>
      <c r="J16" s="174" t="s">
        <v>435</v>
      </c>
      <c r="K16" s="184" t="s">
        <v>436</v>
      </c>
      <c r="L16" s="184" t="s">
        <v>437</v>
      </c>
    </row>
    <row r="17" spans="1:12" ht="14.4" customHeight="1" x14ac:dyDescent="0.3">
      <c r="A17" s="8">
        <v>12</v>
      </c>
      <c r="B17" s="9" t="s">
        <v>1791</v>
      </c>
      <c r="C17" s="9" t="s">
        <v>1792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1793</v>
      </c>
      <c r="C18" s="9" t="s">
        <v>1794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1795</v>
      </c>
      <c r="C19" s="9" t="s">
        <v>1796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x14ac:dyDescent="0.3">
      <c r="A20" s="12">
        <v>15</v>
      </c>
      <c r="B20" s="15" t="s">
        <v>1797</v>
      </c>
      <c r="C20" s="15" t="s">
        <v>1798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ht="14.4" customHeight="1" x14ac:dyDescent="0.3">
      <c r="A21" s="10">
        <v>16</v>
      </c>
      <c r="B21" s="11" t="s">
        <v>1799</v>
      </c>
      <c r="C21" s="11" t="s">
        <v>1800</v>
      </c>
      <c r="D21" s="201" t="s">
        <v>1801</v>
      </c>
      <c r="E21" s="164" t="s">
        <v>18</v>
      </c>
      <c r="F21" s="172" t="s">
        <v>1182</v>
      </c>
      <c r="G21" s="171" t="s">
        <v>2079</v>
      </c>
      <c r="H21" s="171" t="s">
        <v>433</v>
      </c>
      <c r="I21" s="173" t="s">
        <v>434</v>
      </c>
      <c r="J21" s="174" t="s">
        <v>435</v>
      </c>
      <c r="K21" s="184" t="s">
        <v>436</v>
      </c>
      <c r="L21" s="184" t="s">
        <v>437</v>
      </c>
    </row>
    <row r="22" spans="1:12" ht="14.4" customHeight="1" x14ac:dyDescent="0.3">
      <c r="A22" s="8">
        <v>17</v>
      </c>
      <c r="B22" s="9" t="s">
        <v>1802</v>
      </c>
      <c r="C22" s="9" t="s">
        <v>1803</v>
      </c>
      <c r="D22" s="159"/>
      <c r="E22" s="165"/>
      <c r="F22" s="172"/>
      <c r="G22" s="171"/>
      <c r="H22" s="171"/>
      <c r="I22" s="173"/>
      <c r="J22" s="173"/>
      <c r="K22" s="171"/>
      <c r="L22" s="171"/>
    </row>
    <row r="23" spans="1:12" ht="14.4" customHeight="1" x14ac:dyDescent="0.3">
      <c r="A23" s="8">
        <v>18</v>
      </c>
      <c r="B23" s="9" t="s">
        <v>1804</v>
      </c>
      <c r="C23" s="9" t="s">
        <v>1805</v>
      </c>
      <c r="D23" s="159"/>
      <c r="E23" s="165"/>
      <c r="F23" s="172"/>
      <c r="G23" s="171"/>
      <c r="H23" s="171"/>
      <c r="I23" s="173"/>
      <c r="J23" s="173"/>
      <c r="K23" s="171"/>
      <c r="L23" s="171"/>
    </row>
    <row r="24" spans="1:12" ht="14.4" customHeight="1" x14ac:dyDescent="0.3">
      <c r="A24" s="8">
        <v>19</v>
      </c>
      <c r="B24" s="9" t="s">
        <v>1806</v>
      </c>
      <c r="C24" s="9" t="s">
        <v>1807</v>
      </c>
      <c r="D24" s="159"/>
      <c r="E24" s="165"/>
      <c r="F24" s="172"/>
      <c r="G24" s="171"/>
      <c r="H24" s="171"/>
      <c r="I24" s="173"/>
      <c r="J24" s="173"/>
      <c r="K24" s="171"/>
      <c r="L24" s="171"/>
    </row>
    <row r="25" spans="1:12" x14ac:dyDescent="0.3">
      <c r="A25" s="12">
        <v>20</v>
      </c>
      <c r="B25" s="15" t="s">
        <v>1808</v>
      </c>
      <c r="C25" s="15" t="s">
        <v>1809</v>
      </c>
      <c r="D25" s="175"/>
      <c r="E25" s="182"/>
      <c r="F25" s="172"/>
      <c r="G25" s="171"/>
      <c r="H25" s="171"/>
      <c r="I25" s="173"/>
      <c r="J25" s="173"/>
      <c r="K25" s="171"/>
      <c r="L25" s="171"/>
    </row>
    <row r="26" spans="1:12" ht="14.4" customHeight="1" x14ac:dyDescent="0.3">
      <c r="A26" s="10">
        <v>21</v>
      </c>
      <c r="B26" s="11" t="s">
        <v>1810</v>
      </c>
      <c r="C26" s="11" t="s">
        <v>1811</v>
      </c>
      <c r="D26" s="201" t="s">
        <v>1812</v>
      </c>
      <c r="E26" s="164" t="s">
        <v>37</v>
      </c>
      <c r="F26" s="172" t="s">
        <v>1182</v>
      </c>
      <c r="G26" s="171" t="s">
        <v>2043</v>
      </c>
      <c r="H26" s="171" t="s">
        <v>945</v>
      </c>
      <c r="I26" s="173" t="s">
        <v>946</v>
      </c>
      <c r="J26" s="173" t="s">
        <v>947</v>
      </c>
      <c r="K26" s="171" t="s">
        <v>948</v>
      </c>
      <c r="L26" s="171" t="s">
        <v>949</v>
      </c>
    </row>
    <row r="27" spans="1:12" ht="14.4" customHeight="1" x14ac:dyDescent="0.3">
      <c r="A27" s="8">
        <v>22</v>
      </c>
      <c r="B27" s="9" t="s">
        <v>1813</v>
      </c>
      <c r="C27" s="9" t="s">
        <v>1814</v>
      </c>
      <c r="D27" s="159"/>
      <c r="E27" s="165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1815</v>
      </c>
      <c r="C28" s="9" t="s">
        <v>1816</v>
      </c>
      <c r="D28" s="159"/>
      <c r="E28" s="165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1817</v>
      </c>
      <c r="C29" s="9" t="s">
        <v>1818</v>
      </c>
      <c r="D29" s="159"/>
      <c r="E29" s="165"/>
      <c r="F29" s="172"/>
      <c r="G29" s="171"/>
      <c r="H29" s="171"/>
      <c r="I29" s="173"/>
      <c r="J29" s="173"/>
      <c r="K29" s="171"/>
      <c r="L29" s="171"/>
    </row>
    <row r="30" spans="1:12" x14ac:dyDescent="0.3">
      <c r="A30" s="12">
        <v>25</v>
      </c>
      <c r="B30" s="15" t="s">
        <v>1819</v>
      </c>
      <c r="C30" s="15" t="s">
        <v>1820</v>
      </c>
      <c r="D30" s="175"/>
      <c r="E30" s="182"/>
      <c r="F30" s="172"/>
      <c r="G30" s="171"/>
      <c r="H30" s="171"/>
      <c r="I30" s="173"/>
      <c r="J30" s="173"/>
      <c r="K30" s="171"/>
      <c r="L30" s="171"/>
    </row>
    <row r="31" spans="1:12" x14ac:dyDescent="0.3">
      <c r="A31" s="37">
        <v>26</v>
      </c>
      <c r="B31" s="19" t="s">
        <v>1821</v>
      </c>
      <c r="C31" s="19" t="s">
        <v>1822</v>
      </c>
      <c r="D31" s="201" t="s">
        <v>1823</v>
      </c>
      <c r="E31" s="161" t="s">
        <v>50</v>
      </c>
      <c r="F31" s="172" t="s">
        <v>1182</v>
      </c>
      <c r="G31" s="171" t="s">
        <v>2055</v>
      </c>
      <c r="H31" s="171" t="s">
        <v>945</v>
      </c>
      <c r="I31" s="173" t="s">
        <v>946</v>
      </c>
      <c r="J31" s="173" t="s">
        <v>962</v>
      </c>
      <c r="K31" s="171" t="s">
        <v>948</v>
      </c>
      <c r="L31" s="171" t="s">
        <v>949</v>
      </c>
    </row>
    <row r="32" spans="1:12" ht="14.4" customHeight="1" x14ac:dyDescent="0.3">
      <c r="A32" s="37">
        <v>27</v>
      </c>
      <c r="B32" s="17" t="s">
        <v>1824</v>
      </c>
      <c r="C32" s="17" t="s">
        <v>1825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37">
        <v>28</v>
      </c>
      <c r="B33" s="17" t="s">
        <v>1826</v>
      </c>
      <c r="C33" s="17" t="s">
        <v>1827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38">
        <v>29</v>
      </c>
      <c r="B34" s="17" t="s">
        <v>1828</v>
      </c>
      <c r="C34" s="17" t="s">
        <v>1829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x14ac:dyDescent="0.3">
      <c r="A35" s="12">
        <v>30</v>
      </c>
      <c r="B35" s="14" t="s">
        <v>1830</v>
      </c>
      <c r="C35" s="13" t="s">
        <v>1831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38">
        <v>31</v>
      </c>
      <c r="B36" s="19" t="s">
        <v>1832</v>
      </c>
      <c r="C36" s="19" t="s">
        <v>1833</v>
      </c>
      <c r="D36" s="201" t="s">
        <v>1834</v>
      </c>
      <c r="E36" s="161" t="s">
        <v>63</v>
      </c>
      <c r="F36" s="172" t="s">
        <v>1182</v>
      </c>
      <c r="G36" s="171" t="s">
        <v>2067</v>
      </c>
      <c r="H36" s="171" t="s">
        <v>945</v>
      </c>
      <c r="I36" s="173" t="s">
        <v>946</v>
      </c>
      <c r="J36" s="173" t="s">
        <v>974</v>
      </c>
      <c r="K36" s="171" t="s">
        <v>948</v>
      </c>
      <c r="L36" s="171" t="s">
        <v>949</v>
      </c>
    </row>
    <row r="37" spans="1:12" ht="14.4" customHeight="1" x14ac:dyDescent="0.3">
      <c r="A37" s="38">
        <v>32</v>
      </c>
      <c r="B37" s="17" t="s">
        <v>1835</v>
      </c>
      <c r="C37" s="17" t="s">
        <v>1836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38">
        <v>33</v>
      </c>
      <c r="B38" s="17" t="s">
        <v>1837</v>
      </c>
      <c r="C38" s="17" t="s">
        <v>1838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38">
        <v>34</v>
      </c>
      <c r="B39" s="17" t="s">
        <v>1839</v>
      </c>
      <c r="C39" s="17" t="s">
        <v>1840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x14ac:dyDescent="0.3">
      <c r="A40" s="12">
        <v>35</v>
      </c>
      <c r="B40" s="14" t="s">
        <v>1841</v>
      </c>
      <c r="C40" s="13" t="s">
        <v>1842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ht="14.4" customHeight="1" x14ac:dyDescent="0.3">
      <c r="A41" s="38">
        <v>36</v>
      </c>
      <c r="B41" s="19" t="s">
        <v>1843</v>
      </c>
      <c r="C41" s="19" t="s">
        <v>1844</v>
      </c>
      <c r="D41" s="201" t="s">
        <v>1845</v>
      </c>
      <c r="E41" s="161" t="s">
        <v>76</v>
      </c>
      <c r="F41" s="172" t="s">
        <v>1182</v>
      </c>
      <c r="G41" s="171" t="s">
        <v>2079</v>
      </c>
      <c r="H41" s="171" t="s">
        <v>945</v>
      </c>
      <c r="I41" s="173" t="s">
        <v>946</v>
      </c>
      <c r="J41" s="173" t="s">
        <v>986</v>
      </c>
      <c r="K41" s="171" t="s">
        <v>948</v>
      </c>
      <c r="L41" s="171" t="s">
        <v>949</v>
      </c>
    </row>
    <row r="42" spans="1:12" ht="14.4" customHeight="1" x14ac:dyDescent="0.3">
      <c r="A42" s="38">
        <v>37</v>
      </c>
      <c r="B42" s="19" t="s">
        <v>1846</v>
      </c>
      <c r="C42" s="19" t="s">
        <v>1847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38">
        <v>38</v>
      </c>
      <c r="B43" s="17" t="s">
        <v>1848</v>
      </c>
      <c r="C43" s="17" t="s">
        <v>1849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38">
        <v>39</v>
      </c>
      <c r="B44" s="21" t="s">
        <v>1850</v>
      </c>
      <c r="C44" s="21" t="s">
        <v>1851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x14ac:dyDescent="0.3">
      <c r="A45" s="12">
        <v>40</v>
      </c>
      <c r="B45" s="51" t="s">
        <v>1852</v>
      </c>
      <c r="C45" s="51" t="s">
        <v>1853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40">
        <v>41</v>
      </c>
      <c r="B46" s="19" t="s">
        <v>1854</v>
      </c>
      <c r="C46" s="19" t="s">
        <v>1855</v>
      </c>
      <c r="D46" s="201" t="s">
        <v>1856</v>
      </c>
      <c r="E46" s="161" t="s">
        <v>93</v>
      </c>
      <c r="F46" s="172" t="s">
        <v>665</v>
      </c>
      <c r="G46" s="171" t="s">
        <v>182</v>
      </c>
      <c r="H46" s="171" t="s">
        <v>582</v>
      </c>
      <c r="I46" s="173" t="s">
        <v>583</v>
      </c>
      <c r="J46" s="173" t="s">
        <v>584</v>
      </c>
      <c r="K46" s="171" t="s">
        <v>597</v>
      </c>
      <c r="L46" s="171" t="s">
        <v>598</v>
      </c>
    </row>
    <row r="47" spans="1:12" ht="14.4" customHeight="1" x14ac:dyDescent="0.3">
      <c r="A47" s="38">
        <v>42</v>
      </c>
      <c r="B47" s="17" t="s">
        <v>1857</v>
      </c>
      <c r="C47" s="17" t="s">
        <v>1858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54">
        <v>43</v>
      </c>
      <c r="B48" s="17" t="s">
        <v>1859</v>
      </c>
      <c r="C48" s="17" t="s">
        <v>1860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38">
        <v>44</v>
      </c>
      <c r="B49" s="17" t="s">
        <v>1861</v>
      </c>
      <c r="C49" s="17" t="s">
        <v>1862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12">
        <v>45</v>
      </c>
      <c r="B50" s="60" t="s">
        <v>1863</v>
      </c>
      <c r="C50" s="60" t="s">
        <v>1864</v>
      </c>
      <c r="D50" s="175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40">
        <v>46</v>
      </c>
      <c r="B51" s="19" t="s">
        <v>1865</v>
      </c>
      <c r="C51" s="19" t="s">
        <v>1866</v>
      </c>
      <c r="D51" s="201" t="s">
        <v>1867</v>
      </c>
      <c r="E51" s="161" t="s">
        <v>105</v>
      </c>
      <c r="F51" s="172" t="s">
        <v>665</v>
      </c>
      <c r="G51" s="171" t="s">
        <v>1868</v>
      </c>
      <c r="H51" s="171" t="s">
        <v>582</v>
      </c>
      <c r="I51" s="173" t="s">
        <v>583</v>
      </c>
      <c r="J51" s="173" t="s">
        <v>584</v>
      </c>
      <c r="K51" s="171" t="s">
        <v>597</v>
      </c>
      <c r="L51" s="171" t="s">
        <v>598</v>
      </c>
    </row>
    <row r="52" spans="1:12" ht="14.4" customHeight="1" x14ac:dyDescent="0.3">
      <c r="A52" s="38">
        <v>47</v>
      </c>
      <c r="B52" s="17" t="s">
        <v>1869</v>
      </c>
      <c r="C52" s="17" t="s">
        <v>1870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38">
        <v>48</v>
      </c>
      <c r="B53" s="17" t="s">
        <v>1871</v>
      </c>
      <c r="C53" s="17" t="s">
        <v>1872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38">
        <v>49</v>
      </c>
      <c r="B54" s="17" t="s">
        <v>1873</v>
      </c>
      <c r="C54" s="17" t="s">
        <v>1874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x14ac:dyDescent="0.3">
      <c r="A55" s="39">
        <v>50</v>
      </c>
      <c r="B55" s="27" t="s">
        <v>1875</v>
      </c>
      <c r="C55" s="27" t="s">
        <v>1876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40">
        <v>51</v>
      </c>
      <c r="B56" s="19" t="s">
        <v>1877</v>
      </c>
      <c r="C56" s="19" t="s">
        <v>1878</v>
      </c>
      <c r="D56" s="201" t="s">
        <v>1879</v>
      </c>
      <c r="E56" s="161" t="s">
        <v>117</v>
      </c>
      <c r="F56" s="172" t="s">
        <v>665</v>
      </c>
      <c r="G56" s="171" t="s">
        <v>208</v>
      </c>
      <c r="H56" s="171" t="s">
        <v>582</v>
      </c>
      <c r="I56" s="173" t="s">
        <v>583</v>
      </c>
      <c r="J56" s="173" t="s">
        <v>584</v>
      </c>
      <c r="K56" s="171" t="s">
        <v>597</v>
      </c>
      <c r="L56" s="171" t="s">
        <v>598</v>
      </c>
    </row>
    <row r="57" spans="1:12" ht="14.4" customHeight="1" x14ac:dyDescent="0.3">
      <c r="A57" s="38">
        <v>52</v>
      </c>
      <c r="B57" s="17" t="s">
        <v>1880</v>
      </c>
      <c r="C57" s="17" t="s">
        <v>1881</v>
      </c>
      <c r="D57" s="159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38">
        <v>53</v>
      </c>
      <c r="B58" s="17" t="s">
        <v>1882</v>
      </c>
      <c r="C58" s="17" t="s">
        <v>1883</v>
      </c>
      <c r="D58" s="159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38">
        <v>54</v>
      </c>
      <c r="B59" s="17" t="s">
        <v>1884</v>
      </c>
      <c r="C59" s="17" t="s">
        <v>1885</v>
      </c>
      <c r="D59" s="159"/>
      <c r="E59" s="161"/>
      <c r="F59" s="172"/>
      <c r="G59" s="171"/>
      <c r="H59" s="171"/>
      <c r="I59" s="173"/>
      <c r="J59" s="173"/>
      <c r="K59" s="171"/>
      <c r="L59" s="171"/>
    </row>
    <row r="60" spans="1:12" x14ac:dyDescent="0.3">
      <c r="A60" s="39">
        <v>55</v>
      </c>
      <c r="B60" s="27" t="s">
        <v>1886</v>
      </c>
      <c r="C60" s="27" t="s">
        <v>1887</v>
      </c>
      <c r="D60" s="175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40">
        <v>56</v>
      </c>
      <c r="B61" s="19" t="s">
        <v>1888</v>
      </c>
      <c r="C61" s="19" t="s">
        <v>1889</v>
      </c>
      <c r="D61" s="201" t="s">
        <v>1890</v>
      </c>
      <c r="E61" s="161" t="s">
        <v>129</v>
      </c>
      <c r="F61" s="172" t="s">
        <v>665</v>
      </c>
      <c r="G61" s="171" t="s">
        <v>221</v>
      </c>
      <c r="H61" s="171" t="s">
        <v>582</v>
      </c>
      <c r="I61" s="173" t="s">
        <v>583</v>
      </c>
      <c r="J61" s="173" t="s">
        <v>584</v>
      </c>
      <c r="K61" s="171" t="s">
        <v>597</v>
      </c>
      <c r="L61" s="171" t="s">
        <v>598</v>
      </c>
    </row>
    <row r="62" spans="1:12" ht="14.4" customHeight="1" x14ac:dyDescent="0.3">
      <c r="A62" s="38">
        <v>57</v>
      </c>
      <c r="B62" s="17" t="s">
        <v>1891</v>
      </c>
      <c r="C62" s="17" t="s">
        <v>1892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38">
        <v>58</v>
      </c>
      <c r="B63" s="17" t="s">
        <v>1893</v>
      </c>
      <c r="C63" s="17" t="s">
        <v>1894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38">
        <v>59</v>
      </c>
      <c r="B64" s="17" t="s">
        <v>1895</v>
      </c>
      <c r="C64" s="17" t="s">
        <v>1896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x14ac:dyDescent="0.3">
      <c r="A65" s="39">
        <v>60</v>
      </c>
      <c r="B65" s="27" t="s">
        <v>1897</v>
      </c>
      <c r="C65" s="27" t="s">
        <v>1898</v>
      </c>
      <c r="D65" s="175"/>
      <c r="E65" s="162"/>
      <c r="F65" s="172"/>
      <c r="G65" s="171"/>
      <c r="H65" s="171"/>
      <c r="I65" s="173"/>
      <c r="J65" s="173"/>
      <c r="K65" s="171"/>
      <c r="L65" s="171"/>
    </row>
  </sheetData>
  <mergeCells count="111">
    <mergeCell ref="D56:D60"/>
    <mergeCell ref="E56:E60"/>
    <mergeCell ref="D61:D65"/>
    <mergeCell ref="E61:E65"/>
    <mergeCell ref="D11:D15"/>
    <mergeCell ref="E11:E15"/>
    <mergeCell ref="D16:D20"/>
    <mergeCell ref="E16:E20"/>
    <mergeCell ref="D21:D25"/>
    <mergeCell ref="E21:E25"/>
    <mergeCell ref="D26:D30"/>
    <mergeCell ref="E26:E30"/>
    <mergeCell ref="D46:D50"/>
    <mergeCell ref="E46:E50"/>
    <mergeCell ref="D51:D55"/>
    <mergeCell ref="E51:E55"/>
    <mergeCell ref="D31:D35"/>
    <mergeCell ref="E31:E35"/>
    <mergeCell ref="D36:D40"/>
    <mergeCell ref="E36:E40"/>
    <mergeCell ref="D41:D45"/>
    <mergeCell ref="E41:E45"/>
    <mergeCell ref="A1:C1"/>
    <mergeCell ref="A2:C2"/>
    <mergeCell ref="A3:C3"/>
    <mergeCell ref="D6:D10"/>
    <mergeCell ref="E6:E1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I31:I35"/>
    <mergeCell ref="J31:J35"/>
    <mergeCell ref="K31:K35"/>
    <mergeCell ref="L31:L35"/>
    <mergeCell ref="F26:F30"/>
    <mergeCell ref="G26:G30"/>
    <mergeCell ref="I26:I30"/>
    <mergeCell ref="J26:J30"/>
    <mergeCell ref="H26:H30"/>
    <mergeCell ref="H31:H35"/>
    <mergeCell ref="K41:K45"/>
    <mergeCell ref="L41:L45"/>
    <mergeCell ref="F36:F40"/>
    <mergeCell ref="G36:G40"/>
    <mergeCell ref="I36:I40"/>
    <mergeCell ref="J36:J40"/>
    <mergeCell ref="K56:K60"/>
    <mergeCell ref="L56:L60"/>
    <mergeCell ref="G46:G50"/>
    <mergeCell ref="I46:I50"/>
    <mergeCell ref="J46:J50"/>
    <mergeCell ref="H46:H50"/>
    <mergeCell ref="H51:H55"/>
    <mergeCell ref="H36:H40"/>
    <mergeCell ref="K36:K40"/>
    <mergeCell ref="L36:L40"/>
    <mergeCell ref="F41:F45"/>
    <mergeCell ref="G41:G45"/>
    <mergeCell ref="F61:F65"/>
    <mergeCell ref="G61:G65"/>
    <mergeCell ref="H41:H45"/>
    <mergeCell ref="I61:I65"/>
    <mergeCell ref="J61:J65"/>
    <mergeCell ref="K61:K65"/>
    <mergeCell ref="L61:L65"/>
    <mergeCell ref="F56:F60"/>
    <mergeCell ref="G56:G60"/>
    <mergeCell ref="I56:I60"/>
    <mergeCell ref="J56:J60"/>
    <mergeCell ref="H56:H60"/>
    <mergeCell ref="H61:H65"/>
    <mergeCell ref="K46:K50"/>
    <mergeCell ref="L46:L50"/>
    <mergeCell ref="F51:F55"/>
    <mergeCell ref="G51:G55"/>
    <mergeCell ref="I51:I55"/>
    <mergeCell ref="J51:J55"/>
    <mergeCell ref="K51:K55"/>
    <mergeCell ref="L51:L55"/>
    <mergeCell ref="F46:F50"/>
    <mergeCell ref="I41:I45"/>
    <mergeCell ref="J41:J45"/>
  </mergeCells>
  <conditionalFormatting sqref="D2:E3 B4:E5">
    <cfRule type="duplicateValues" dxfId="209" priority="14"/>
  </conditionalFormatting>
  <conditionalFormatting sqref="B4:B5">
    <cfRule type="duplicateValues" dxfId="208" priority="15"/>
  </conditionalFormatting>
  <conditionalFormatting sqref="B4:B5">
    <cfRule type="duplicateValues" dxfId="207" priority="16"/>
  </conditionalFormatting>
  <conditionalFormatting sqref="B4:B5">
    <cfRule type="duplicateValues" dxfId="206" priority="17"/>
  </conditionalFormatting>
  <conditionalFormatting sqref="B4:B5">
    <cfRule type="duplicateValues" dxfId="205" priority="18"/>
  </conditionalFormatting>
  <conditionalFormatting sqref="B1">
    <cfRule type="duplicateValues" dxfId="204" priority="12"/>
  </conditionalFormatting>
  <conditionalFormatting sqref="B1">
    <cfRule type="duplicateValues" dxfId="203" priority="13"/>
  </conditionalFormatting>
  <conditionalFormatting sqref="B2">
    <cfRule type="duplicateValues" dxfId="202" priority="10"/>
  </conditionalFormatting>
  <conditionalFormatting sqref="B2">
    <cfRule type="duplicateValues" dxfId="201" priority="11"/>
  </conditionalFormatting>
  <conditionalFormatting sqref="B3">
    <cfRule type="duplicateValues" dxfId="200" priority="8"/>
  </conditionalFormatting>
  <conditionalFormatting sqref="B3">
    <cfRule type="duplicateValues" dxfId="199" priority="9"/>
  </conditionalFormatting>
  <conditionalFormatting sqref="D6:D65">
    <cfRule type="duplicateValues" dxfId="198" priority="7"/>
  </conditionalFormatting>
  <conditionalFormatting sqref="B1:B1048576">
    <cfRule type="duplicateValues" dxfId="197" priority="3"/>
  </conditionalFormatting>
  <conditionalFormatting sqref="F5:I5">
    <cfRule type="duplicateValues" dxfId="196" priority="1"/>
  </conditionalFormatting>
  <hyperlinks>
    <hyperlink ref="I6" r:id="rId1"/>
    <hyperlink ref="I6:I10" r:id="rId2" display="ashvini.p@sliit.lk"/>
    <hyperlink ref="J6:J10" r:id="rId3" display="https://zoom.us/j/98051861865?pwd=VnhmZ25qYStvRzRyR0w5UkNuWjZPZz09"/>
    <hyperlink ref="I11" r:id="rId4"/>
    <hyperlink ref="I11:I15" r:id="rId5" display="ashvini.p@sliit.lk"/>
    <hyperlink ref="J11:J15" r:id="rId6" display="https://zoom.us/j/98051861865?pwd=VnhmZ25qYStvRzRyR0w5UkNuWjZPZz09"/>
    <hyperlink ref="I16" r:id="rId7"/>
    <hyperlink ref="I16:I20" r:id="rId8" display="ashvini.p@sliit.lk"/>
    <hyperlink ref="J16:J20" r:id="rId9" display="https://zoom.us/j/98051861865?pwd=VnhmZ25qYStvRzRyR0w5UkNuWjZPZz09"/>
    <hyperlink ref="I21" r:id="rId10"/>
    <hyperlink ref="I21:I25" r:id="rId11" display="ashvini.p@sliit.lk"/>
    <hyperlink ref="J21:J25" r:id="rId12" display="https://zoom.us/j/98051861865?pwd=VnhmZ25qYStvRzRyR0w5UkNuWjZPZz09"/>
    <hyperlink ref="I26:I30" r:id="rId13" display="indumini.k@sliit.lk"/>
    <hyperlink ref="J26:J30" r:id="rId14" display="https://zoom.us/j/94644611211?pwd=SnRnUWlTem8zK1orbHJsSk10ZUh4UT0"/>
    <hyperlink ref="I31:I35" r:id="rId15" display="indumini.k@sliit.lk"/>
    <hyperlink ref="J31:J35" r:id="rId16" display="https://zoom.us/j/94644611211?pwd=SnRnUWlTem8zK1orbHJsSk10ZUh4UT0"/>
    <hyperlink ref="I36:I40" r:id="rId17" display="indumini.k@sliit.lk"/>
    <hyperlink ref="I41:I45" r:id="rId18" display="indumini.k@sliit.lk"/>
    <hyperlink ref="J36:J40" r:id="rId19" display="https://zoom.us/j/94644611211?pwd=SnRnUWlTem8zK1orbHJsSk10ZUh4UT0"/>
    <hyperlink ref="J41:J45" r:id="rId20" display="https://zoom.us/j/94644611211?pwd=SnRnUWlTem8zK1orbHJsSk10ZUh4UT0"/>
    <hyperlink ref="J46:J50" r:id="rId21" display="https://zoom.us/j/98943821579?pwd=U25taE40RDZiTHh6UmFRWkNFOHZjUT09"/>
    <hyperlink ref="I46:I50" r:id="rId22" display="madhuni.p@sliit.lk"/>
    <hyperlink ref="J51:J55" r:id="rId23" display="https://zoom.us/j/98943821579?pwd=U25taE40RDZiTHh6UmFRWkNFOHZjUT09"/>
    <hyperlink ref="I51:I55" r:id="rId24" display="madhuni.p@sliit.lk"/>
    <hyperlink ref="J56:J60" r:id="rId25" display="https://zoom.us/j/98943821579?pwd=U25taE40RDZiTHh6UmFRWkNFOHZjUT09"/>
    <hyperlink ref="I56:I60" r:id="rId26" display="madhuni.p@sliit.lk"/>
    <hyperlink ref="J61:J65" r:id="rId27" display="https://zoom.us/j/98943821579?pwd=U25taE40RDZiTHh6UmFRWkNFOHZjUT09"/>
    <hyperlink ref="I61:I65" r:id="rId28" display="madhuni.p@sliit.lk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C1" workbookViewId="0">
      <selection activeCell="H6" sqref="H6:H1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3.6640625" customWidth="1"/>
    <col min="7" max="7" width="14.109375" customWidth="1"/>
    <col min="8" max="8" width="11.5546875" customWidth="1"/>
    <col min="9" max="9" width="16.33203125" customWidth="1"/>
    <col min="10" max="10" width="41.332031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1899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1900</v>
      </c>
      <c r="C6" s="9" t="s">
        <v>1901</v>
      </c>
      <c r="D6" s="159" t="s">
        <v>1902</v>
      </c>
      <c r="E6" s="165" t="s">
        <v>146</v>
      </c>
      <c r="F6" s="172" t="s">
        <v>19</v>
      </c>
      <c r="G6" s="171" t="s">
        <v>182</v>
      </c>
      <c r="H6" s="171" t="s">
        <v>500</v>
      </c>
      <c r="I6" s="173" t="s">
        <v>501</v>
      </c>
      <c r="J6" s="174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1903</v>
      </c>
      <c r="C7" s="9" t="s">
        <v>1904</v>
      </c>
      <c r="D7" s="159"/>
      <c r="E7" s="165"/>
      <c r="F7" s="172"/>
      <c r="G7" s="171"/>
      <c r="H7" s="171"/>
      <c r="I7" s="171"/>
      <c r="J7" s="171"/>
      <c r="K7" s="171"/>
      <c r="L7" s="171"/>
    </row>
    <row r="8" spans="1:12" x14ac:dyDescent="0.3">
      <c r="A8" s="8">
        <v>3</v>
      </c>
      <c r="B8" s="9" t="s">
        <v>1905</v>
      </c>
      <c r="C8" s="9" t="s">
        <v>1906</v>
      </c>
      <c r="D8" s="159"/>
      <c r="E8" s="165"/>
      <c r="F8" s="172"/>
      <c r="G8" s="171"/>
      <c r="H8" s="171"/>
      <c r="I8" s="171"/>
      <c r="J8" s="171"/>
      <c r="K8" s="171"/>
      <c r="L8" s="171"/>
    </row>
    <row r="9" spans="1:12" x14ac:dyDescent="0.3">
      <c r="A9" s="8">
        <v>4</v>
      </c>
      <c r="B9" s="9" t="s">
        <v>1907</v>
      </c>
      <c r="C9" s="9" t="s">
        <v>1908</v>
      </c>
      <c r="D9" s="159"/>
      <c r="E9" s="165"/>
      <c r="F9" s="172"/>
      <c r="G9" s="171"/>
      <c r="H9" s="171"/>
      <c r="I9" s="171"/>
      <c r="J9" s="171"/>
      <c r="K9" s="171"/>
      <c r="L9" s="171"/>
    </row>
    <row r="10" spans="1:12" ht="15" thickBot="1" x14ac:dyDescent="0.35">
      <c r="A10" s="12">
        <v>5</v>
      </c>
      <c r="B10" s="14" t="s">
        <v>1909</v>
      </c>
      <c r="C10" s="13" t="s">
        <v>1910</v>
      </c>
      <c r="D10" s="175"/>
      <c r="E10" s="182"/>
      <c r="F10" s="172"/>
      <c r="G10" s="171"/>
      <c r="H10" s="171"/>
      <c r="I10" s="171"/>
      <c r="J10" s="171"/>
      <c r="K10" s="171"/>
      <c r="L10" s="171"/>
    </row>
    <row r="11" spans="1:12" ht="14.4" customHeight="1" x14ac:dyDescent="0.3">
      <c r="A11" s="10">
        <v>6</v>
      </c>
      <c r="B11" s="11" t="s">
        <v>1911</v>
      </c>
      <c r="C11" s="11" t="s">
        <v>1912</v>
      </c>
      <c r="D11" s="159" t="s">
        <v>1913</v>
      </c>
      <c r="E11" s="164" t="s">
        <v>158</v>
      </c>
      <c r="F11" s="172" t="s">
        <v>19</v>
      </c>
      <c r="G11" s="171" t="s">
        <v>1868</v>
      </c>
      <c r="H11" s="171" t="s">
        <v>500</v>
      </c>
      <c r="I11" s="173" t="s">
        <v>501</v>
      </c>
      <c r="J11" s="174" t="s">
        <v>502</v>
      </c>
      <c r="K11" s="184" t="s">
        <v>1914</v>
      </c>
      <c r="L11" s="184" t="s">
        <v>504</v>
      </c>
    </row>
    <row r="12" spans="1:12" ht="14.4" customHeight="1" x14ac:dyDescent="0.3">
      <c r="A12" s="8">
        <v>7</v>
      </c>
      <c r="B12" s="9" t="s">
        <v>1915</v>
      </c>
      <c r="C12" s="9" t="s">
        <v>1916</v>
      </c>
      <c r="D12" s="159"/>
      <c r="E12" s="165"/>
      <c r="F12" s="172"/>
      <c r="G12" s="171"/>
      <c r="H12" s="171"/>
      <c r="I12" s="171"/>
      <c r="J12" s="171"/>
      <c r="K12" s="171"/>
      <c r="L12" s="171"/>
    </row>
    <row r="13" spans="1:12" ht="14.4" customHeight="1" x14ac:dyDescent="0.3">
      <c r="A13" s="8">
        <v>8</v>
      </c>
      <c r="B13" s="9" t="s">
        <v>1917</v>
      </c>
      <c r="C13" s="9" t="s">
        <v>1918</v>
      </c>
      <c r="D13" s="159"/>
      <c r="E13" s="165"/>
      <c r="F13" s="172"/>
      <c r="G13" s="171"/>
      <c r="H13" s="171"/>
      <c r="I13" s="171"/>
      <c r="J13" s="171"/>
      <c r="K13" s="171"/>
      <c r="L13" s="171"/>
    </row>
    <row r="14" spans="1:12" ht="14.4" customHeight="1" x14ac:dyDescent="0.3">
      <c r="A14" s="8">
        <v>9</v>
      </c>
      <c r="B14" s="9" t="s">
        <v>1919</v>
      </c>
      <c r="C14" s="9" t="s">
        <v>1920</v>
      </c>
      <c r="D14" s="159"/>
      <c r="E14" s="165"/>
      <c r="F14" s="172"/>
      <c r="G14" s="171"/>
      <c r="H14" s="171"/>
      <c r="I14" s="171"/>
      <c r="J14" s="171"/>
      <c r="K14" s="171"/>
      <c r="L14" s="171"/>
    </row>
    <row r="15" spans="1:12" ht="15" thickBot="1" x14ac:dyDescent="0.35">
      <c r="A15" s="12">
        <v>10</v>
      </c>
      <c r="B15" s="15" t="s">
        <v>1921</v>
      </c>
      <c r="C15" s="15" t="s">
        <v>1922</v>
      </c>
      <c r="D15" s="175"/>
      <c r="E15" s="182"/>
      <c r="F15" s="172"/>
      <c r="G15" s="171"/>
      <c r="H15" s="171"/>
      <c r="I15" s="171"/>
      <c r="J15" s="171"/>
      <c r="K15" s="171"/>
      <c r="L15" s="171"/>
    </row>
    <row r="16" spans="1:12" ht="14.4" customHeight="1" x14ac:dyDescent="0.3">
      <c r="A16" s="10">
        <v>11</v>
      </c>
      <c r="B16" s="11" t="s">
        <v>1923</v>
      </c>
      <c r="C16" s="11" t="s">
        <v>1924</v>
      </c>
      <c r="D16" s="159" t="s">
        <v>1925</v>
      </c>
      <c r="E16" s="164" t="s">
        <v>170</v>
      </c>
      <c r="F16" s="172" t="s">
        <v>19</v>
      </c>
      <c r="G16" s="171" t="s">
        <v>208</v>
      </c>
      <c r="H16" s="171" t="s">
        <v>500</v>
      </c>
      <c r="I16" s="173" t="s">
        <v>501</v>
      </c>
      <c r="J16" s="174" t="s">
        <v>502</v>
      </c>
      <c r="K16" s="184" t="s">
        <v>1926</v>
      </c>
      <c r="L16" s="184" t="s">
        <v>504</v>
      </c>
    </row>
    <row r="17" spans="1:12" ht="14.4" customHeight="1" x14ac:dyDescent="0.3">
      <c r="A17" s="8">
        <v>12</v>
      </c>
      <c r="B17" s="9" t="s">
        <v>1927</v>
      </c>
      <c r="C17" s="9" t="s">
        <v>1928</v>
      </c>
      <c r="D17" s="159"/>
      <c r="E17" s="165"/>
      <c r="F17" s="172"/>
      <c r="G17" s="171"/>
      <c r="H17" s="171"/>
      <c r="I17" s="171"/>
      <c r="J17" s="171"/>
      <c r="K17" s="171"/>
      <c r="L17" s="171"/>
    </row>
    <row r="18" spans="1:12" ht="14.4" customHeight="1" x14ac:dyDescent="0.3">
      <c r="A18" s="8">
        <v>13</v>
      </c>
      <c r="B18" s="9" t="s">
        <v>1929</v>
      </c>
      <c r="C18" s="9" t="s">
        <v>1930</v>
      </c>
      <c r="D18" s="159"/>
      <c r="E18" s="165"/>
      <c r="F18" s="172"/>
      <c r="G18" s="171"/>
      <c r="H18" s="171"/>
      <c r="I18" s="171"/>
      <c r="J18" s="171"/>
      <c r="K18" s="171"/>
      <c r="L18" s="171"/>
    </row>
    <row r="19" spans="1:12" ht="14.4" customHeight="1" x14ac:dyDescent="0.3">
      <c r="A19" s="8">
        <v>14</v>
      </c>
      <c r="B19" s="9" t="s">
        <v>1931</v>
      </c>
      <c r="C19" s="9" t="s">
        <v>1932</v>
      </c>
      <c r="D19" s="159"/>
      <c r="E19" s="165"/>
      <c r="F19" s="172"/>
      <c r="G19" s="171"/>
      <c r="H19" s="171"/>
      <c r="I19" s="171"/>
      <c r="J19" s="171"/>
      <c r="K19" s="171"/>
      <c r="L19" s="171"/>
    </row>
    <row r="20" spans="1:12" ht="15" thickBot="1" x14ac:dyDescent="0.35">
      <c r="A20" s="12">
        <v>15</v>
      </c>
      <c r="B20" s="15" t="s">
        <v>1933</v>
      </c>
      <c r="C20" s="15" t="s">
        <v>1934</v>
      </c>
      <c r="D20" s="175"/>
      <c r="E20" s="182"/>
      <c r="F20" s="172"/>
      <c r="G20" s="171"/>
      <c r="H20" s="171"/>
      <c r="I20" s="171"/>
      <c r="J20" s="171"/>
      <c r="K20" s="171"/>
      <c r="L20" s="171"/>
    </row>
    <row r="21" spans="1:12" ht="14.4" customHeight="1" x14ac:dyDescent="0.3">
      <c r="A21" s="10">
        <v>16</v>
      </c>
      <c r="B21" s="11" t="s">
        <v>1935</v>
      </c>
      <c r="C21" s="11" t="s">
        <v>1936</v>
      </c>
      <c r="D21" s="159" t="s">
        <v>1937</v>
      </c>
      <c r="E21" s="164" t="s">
        <v>778</v>
      </c>
      <c r="F21" s="172" t="s">
        <v>19</v>
      </c>
      <c r="G21" s="171" t="s">
        <v>221</v>
      </c>
      <c r="H21" s="171" t="s">
        <v>500</v>
      </c>
      <c r="I21" s="173" t="s">
        <v>501</v>
      </c>
      <c r="J21" s="174" t="s">
        <v>502</v>
      </c>
      <c r="K21" s="184" t="s">
        <v>1938</v>
      </c>
      <c r="L21" s="184" t="s">
        <v>504</v>
      </c>
    </row>
    <row r="22" spans="1:12" ht="14.4" customHeight="1" x14ac:dyDescent="0.3">
      <c r="A22" s="8">
        <v>17</v>
      </c>
      <c r="B22" s="9" t="s">
        <v>1939</v>
      </c>
      <c r="C22" s="9" t="s">
        <v>1940</v>
      </c>
      <c r="D22" s="159"/>
      <c r="E22" s="165"/>
      <c r="F22" s="172"/>
      <c r="G22" s="171"/>
      <c r="H22" s="171"/>
      <c r="I22" s="171"/>
      <c r="J22" s="171"/>
      <c r="K22" s="171"/>
      <c r="L22" s="171"/>
    </row>
    <row r="23" spans="1:12" ht="14.4" customHeight="1" x14ac:dyDescent="0.3">
      <c r="A23" s="8">
        <v>18</v>
      </c>
      <c r="B23" s="9" t="s">
        <v>1941</v>
      </c>
      <c r="C23" s="9" t="s">
        <v>1942</v>
      </c>
      <c r="D23" s="159"/>
      <c r="E23" s="165"/>
      <c r="F23" s="172"/>
      <c r="G23" s="171"/>
      <c r="H23" s="171"/>
      <c r="I23" s="171"/>
      <c r="J23" s="171"/>
      <c r="K23" s="171"/>
      <c r="L23" s="171"/>
    </row>
    <row r="24" spans="1:12" ht="14.4" customHeight="1" x14ac:dyDescent="0.3">
      <c r="A24" s="8">
        <v>19</v>
      </c>
      <c r="B24" s="9" t="s">
        <v>1943</v>
      </c>
      <c r="C24" s="9" t="s">
        <v>1944</v>
      </c>
      <c r="D24" s="159"/>
      <c r="E24" s="165"/>
      <c r="F24" s="172"/>
      <c r="G24" s="171"/>
      <c r="H24" s="171"/>
      <c r="I24" s="171"/>
      <c r="J24" s="171"/>
      <c r="K24" s="171"/>
      <c r="L24" s="171"/>
    </row>
    <row r="25" spans="1:12" ht="15" thickBot="1" x14ac:dyDescent="0.35">
      <c r="A25" s="12">
        <v>20</v>
      </c>
      <c r="B25" s="15" t="s">
        <v>1945</v>
      </c>
      <c r="C25" s="15" t="s">
        <v>1946</v>
      </c>
      <c r="D25" s="175"/>
      <c r="E25" s="182"/>
      <c r="F25" s="172"/>
      <c r="G25" s="171"/>
      <c r="H25" s="171"/>
      <c r="I25" s="171"/>
      <c r="J25" s="171"/>
      <c r="K25" s="171"/>
      <c r="L25" s="171"/>
    </row>
    <row r="26" spans="1:12" ht="14.4" customHeight="1" x14ac:dyDescent="0.3">
      <c r="A26" s="10">
        <v>21</v>
      </c>
      <c r="B26" s="11" t="s">
        <v>1947</v>
      </c>
      <c r="C26" s="11" t="s">
        <v>1948</v>
      </c>
      <c r="D26" s="159" t="s">
        <v>1949</v>
      </c>
      <c r="E26" s="164" t="s">
        <v>1950</v>
      </c>
      <c r="F26" s="172" t="s">
        <v>19</v>
      </c>
      <c r="G26" s="171" t="s">
        <v>182</v>
      </c>
      <c r="H26" s="184" t="s">
        <v>1951</v>
      </c>
      <c r="I26" s="173" t="s">
        <v>554</v>
      </c>
      <c r="J26" s="173" t="s">
        <v>555</v>
      </c>
      <c r="K26" s="171" t="s">
        <v>556</v>
      </c>
      <c r="L26" s="171" t="s">
        <v>557</v>
      </c>
    </row>
    <row r="27" spans="1:12" ht="14.4" customHeight="1" x14ac:dyDescent="0.3">
      <c r="A27" s="8">
        <v>22</v>
      </c>
      <c r="B27" s="9" t="s">
        <v>1952</v>
      </c>
      <c r="C27" s="9" t="s">
        <v>1953</v>
      </c>
      <c r="D27" s="159"/>
      <c r="E27" s="165"/>
      <c r="F27" s="172"/>
      <c r="G27" s="171"/>
      <c r="H27" s="184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1954</v>
      </c>
      <c r="C28" s="9" t="s">
        <v>1955</v>
      </c>
      <c r="D28" s="159"/>
      <c r="E28" s="165"/>
      <c r="F28" s="172"/>
      <c r="G28" s="171"/>
      <c r="H28" s="184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1956</v>
      </c>
      <c r="C29" s="9" t="s">
        <v>1957</v>
      </c>
      <c r="D29" s="159"/>
      <c r="E29" s="165"/>
      <c r="F29" s="172"/>
      <c r="G29" s="171"/>
      <c r="H29" s="184"/>
      <c r="I29" s="173"/>
      <c r="J29" s="173"/>
      <c r="K29" s="171"/>
      <c r="L29" s="171"/>
    </row>
    <row r="30" spans="1:12" ht="15" thickBot="1" x14ac:dyDescent="0.35">
      <c r="A30" s="12">
        <v>25</v>
      </c>
      <c r="B30" s="15" t="s">
        <v>1958</v>
      </c>
      <c r="C30" s="15" t="s">
        <v>1959</v>
      </c>
      <c r="D30" s="175"/>
      <c r="E30" s="182"/>
      <c r="F30" s="172"/>
      <c r="G30" s="171"/>
      <c r="H30" s="184"/>
      <c r="I30" s="173"/>
      <c r="J30" s="173"/>
      <c r="K30" s="171"/>
      <c r="L30" s="171"/>
    </row>
    <row r="31" spans="1:12" ht="15" customHeight="1" x14ac:dyDescent="0.3">
      <c r="A31" s="40">
        <v>26</v>
      </c>
      <c r="B31" s="19" t="s">
        <v>1960</v>
      </c>
      <c r="C31" s="19" t="s">
        <v>1961</v>
      </c>
      <c r="D31" s="159" t="s">
        <v>1962</v>
      </c>
      <c r="E31" s="207" t="s">
        <v>194</v>
      </c>
      <c r="F31" s="172" t="s">
        <v>19</v>
      </c>
      <c r="G31" s="171" t="s">
        <v>1868</v>
      </c>
      <c r="H31" s="184" t="s">
        <v>1951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38">
        <v>27</v>
      </c>
      <c r="B32" s="17" t="s">
        <v>1963</v>
      </c>
      <c r="C32" s="17" t="s">
        <v>1964</v>
      </c>
      <c r="D32" s="159"/>
      <c r="E32" s="190"/>
      <c r="F32" s="172"/>
      <c r="G32" s="171"/>
      <c r="H32" s="184"/>
      <c r="I32" s="173"/>
      <c r="J32" s="173"/>
      <c r="K32" s="171"/>
      <c r="L32" s="171"/>
    </row>
    <row r="33" spans="1:12" ht="15" customHeight="1" x14ac:dyDescent="0.3">
      <c r="A33" s="38">
        <v>28</v>
      </c>
      <c r="B33" s="17" t="s">
        <v>1965</v>
      </c>
      <c r="C33" s="17" t="s">
        <v>1966</v>
      </c>
      <c r="D33" s="159"/>
      <c r="E33" s="190"/>
      <c r="F33" s="172"/>
      <c r="G33" s="171"/>
      <c r="H33" s="184"/>
      <c r="I33" s="173"/>
      <c r="J33" s="173"/>
      <c r="K33" s="171"/>
      <c r="L33" s="171"/>
    </row>
    <row r="34" spans="1:12" ht="15" customHeight="1" x14ac:dyDescent="0.3">
      <c r="A34" s="38">
        <v>29</v>
      </c>
      <c r="B34" s="17" t="s">
        <v>1967</v>
      </c>
      <c r="C34" s="17" t="s">
        <v>1968</v>
      </c>
      <c r="D34" s="159"/>
      <c r="E34" s="190"/>
      <c r="F34" s="172"/>
      <c r="G34" s="171"/>
      <c r="H34" s="184"/>
      <c r="I34" s="173"/>
      <c r="J34" s="173"/>
      <c r="K34" s="171"/>
      <c r="L34" s="171"/>
    </row>
    <row r="35" spans="1:12" ht="15" thickBot="1" x14ac:dyDescent="0.35">
      <c r="A35" s="39">
        <v>30</v>
      </c>
      <c r="B35" s="27" t="s">
        <v>1969</v>
      </c>
      <c r="C35" s="27" t="s">
        <v>1970</v>
      </c>
      <c r="D35" s="175"/>
      <c r="E35" s="206"/>
      <c r="F35" s="172"/>
      <c r="G35" s="171"/>
      <c r="H35" s="184"/>
      <c r="I35" s="173"/>
      <c r="J35" s="173"/>
      <c r="K35" s="171"/>
      <c r="L35" s="171"/>
    </row>
    <row r="36" spans="1:12" ht="15" customHeight="1" x14ac:dyDescent="0.3">
      <c r="A36" s="40">
        <v>32</v>
      </c>
      <c r="B36" s="19" t="s">
        <v>1971</v>
      </c>
      <c r="C36" s="19" t="s">
        <v>1972</v>
      </c>
      <c r="D36" s="159" t="s">
        <v>1973</v>
      </c>
      <c r="E36" s="190" t="s">
        <v>207</v>
      </c>
      <c r="F36" s="172" t="s">
        <v>19</v>
      </c>
      <c r="G36" s="171" t="s">
        <v>208</v>
      </c>
      <c r="H36" s="184" t="s">
        <v>1951</v>
      </c>
      <c r="I36" s="173" t="s">
        <v>554</v>
      </c>
      <c r="J36" s="173" t="s">
        <v>555</v>
      </c>
      <c r="K36" s="171" t="s">
        <v>556</v>
      </c>
      <c r="L36" s="171" t="s">
        <v>557</v>
      </c>
    </row>
    <row r="37" spans="1:12" ht="15" customHeight="1" x14ac:dyDescent="0.3">
      <c r="A37" s="38">
        <v>33</v>
      </c>
      <c r="B37" s="17" t="s">
        <v>1974</v>
      </c>
      <c r="C37" s="17" t="s">
        <v>1975</v>
      </c>
      <c r="D37" s="159"/>
      <c r="E37" s="190"/>
      <c r="F37" s="172"/>
      <c r="G37" s="171"/>
      <c r="H37" s="184"/>
      <c r="I37" s="173"/>
      <c r="J37" s="173"/>
      <c r="K37" s="171"/>
      <c r="L37" s="171"/>
    </row>
    <row r="38" spans="1:12" ht="15" customHeight="1" x14ac:dyDescent="0.3">
      <c r="A38" s="38">
        <v>34</v>
      </c>
      <c r="B38" s="17" t="s">
        <v>1976</v>
      </c>
      <c r="C38" s="17" t="s">
        <v>1977</v>
      </c>
      <c r="D38" s="159"/>
      <c r="E38" s="190"/>
      <c r="F38" s="172"/>
      <c r="G38" s="171"/>
      <c r="H38" s="184"/>
      <c r="I38" s="173"/>
      <c r="J38" s="173"/>
      <c r="K38" s="171"/>
      <c r="L38" s="171"/>
    </row>
    <row r="39" spans="1:12" ht="15" customHeight="1" x14ac:dyDescent="0.3">
      <c r="A39" s="38">
        <v>35</v>
      </c>
      <c r="B39" s="17" t="s">
        <v>1978</v>
      </c>
      <c r="C39" s="17" t="s">
        <v>1979</v>
      </c>
      <c r="D39" s="159"/>
      <c r="E39" s="190"/>
      <c r="F39" s="172"/>
      <c r="G39" s="171"/>
      <c r="H39" s="184"/>
      <c r="I39" s="173"/>
      <c r="J39" s="173"/>
      <c r="K39" s="171"/>
      <c r="L39" s="171"/>
    </row>
    <row r="40" spans="1:12" ht="15" thickBot="1" x14ac:dyDescent="0.35">
      <c r="A40" s="39">
        <v>36</v>
      </c>
      <c r="B40" s="27" t="s">
        <v>1980</v>
      </c>
      <c r="C40" s="27" t="s">
        <v>1981</v>
      </c>
      <c r="D40" s="175"/>
      <c r="E40" s="206"/>
      <c r="F40" s="172"/>
      <c r="G40" s="171"/>
      <c r="H40" s="184"/>
      <c r="I40" s="173"/>
      <c r="J40" s="173"/>
      <c r="K40" s="171"/>
      <c r="L40" s="171"/>
    </row>
    <row r="41" spans="1:12" ht="15" customHeight="1" x14ac:dyDescent="0.3">
      <c r="A41" s="42">
        <v>37</v>
      </c>
      <c r="B41" s="19" t="s">
        <v>1982</v>
      </c>
      <c r="C41" s="16" t="s">
        <v>1983</v>
      </c>
      <c r="D41" s="159" t="s">
        <v>1984</v>
      </c>
      <c r="E41" s="190" t="s">
        <v>220</v>
      </c>
      <c r="F41" s="172" t="s">
        <v>19</v>
      </c>
      <c r="G41" s="171" t="s">
        <v>221</v>
      </c>
      <c r="H41" s="184" t="s">
        <v>1951</v>
      </c>
      <c r="I41" s="173" t="s">
        <v>554</v>
      </c>
      <c r="J41" s="173" t="s">
        <v>555</v>
      </c>
      <c r="K41" s="171" t="s">
        <v>556</v>
      </c>
      <c r="L41" s="171" t="s">
        <v>557</v>
      </c>
    </row>
    <row r="42" spans="1:12" ht="15" customHeight="1" x14ac:dyDescent="0.3">
      <c r="A42" s="38">
        <v>38</v>
      </c>
      <c r="B42" s="19" t="s">
        <v>1985</v>
      </c>
      <c r="C42" s="19" t="s">
        <v>1986</v>
      </c>
      <c r="D42" s="159"/>
      <c r="E42" s="190"/>
      <c r="F42" s="172"/>
      <c r="G42" s="171"/>
      <c r="H42" s="184"/>
      <c r="I42" s="173"/>
      <c r="J42" s="173"/>
      <c r="K42" s="171"/>
      <c r="L42" s="171"/>
    </row>
    <row r="43" spans="1:12" ht="15" customHeight="1" x14ac:dyDescent="0.3">
      <c r="A43" s="38">
        <v>39</v>
      </c>
      <c r="B43" s="17" t="s">
        <v>1987</v>
      </c>
      <c r="C43" s="17" t="s">
        <v>1988</v>
      </c>
      <c r="D43" s="159"/>
      <c r="E43" s="190"/>
      <c r="F43" s="172"/>
      <c r="G43" s="171"/>
      <c r="H43" s="184"/>
      <c r="I43" s="173"/>
      <c r="J43" s="173"/>
      <c r="K43" s="171"/>
      <c r="L43" s="171"/>
    </row>
    <row r="44" spans="1:12" ht="15" customHeight="1" x14ac:dyDescent="0.3">
      <c r="A44" s="41">
        <v>40</v>
      </c>
      <c r="B44" s="21" t="s">
        <v>1989</v>
      </c>
      <c r="C44" s="21" t="s">
        <v>1990</v>
      </c>
      <c r="D44" s="159"/>
      <c r="E44" s="190"/>
      <c r="F44" s="172"/>
      <c r="G44" s="171"/>
      <c r="H44" s="184"/>
      <c r="I44" s="173"/>
      <c r="J44" s="173"/>
      <c r="K44" s="171"/>
      <c r="L44" s="171"/>
    </row>
    <row r="45" spans="1:12" x14ac:dyDescent="0.3">
      <c r="A45" s="39">
        <v>41</v>
      </c>
      <c r="B45" s="20" t="s">
        <v>1991</v>
      </c>
      <c r="C45" s="20" t="s">
        <v>1992</v>
      </c>
      <c r="D45" s="175"/>
      <c r="E45" s="206"/>
      <c r="F45" s="172"/>
      <c r="G45" s="171"/>
      <c r="H45" s="184"/>
      <c r="I45" s="173"/>
      <c r="J45" s="173"/>
      <c r="K45" s="171"/>
      <c r="L45" s="171"/>
    </row>
    <row r="46" spans="1:12" ht="14.4" customHeight="1" x14ac:dyDescent="0.3">
      <c r="A46" s="40">
        <v>42</v>
      </c>
      <c r="B46" s="19" t="s">
        <v>1993</v>
      </c>
      <c r="C46" s="19" t="s">
        <v>1994</v>
      </c>
      <c r="D46" s="159" t="s">
        <v>1995</v>
      </c>
      <c r="E46" s="190" t="s">
        <v>1996</v>
      </c>
      <c r="F46" s="172" t="s">
        <v>19</v>
      </c>
      <c r="G46" s="171" t="s">
        <v>182</v>
      </c>
      <c r="H46" s="171" t="s">
        <v>945</v>
      </c>
      <c r="I46" s="173" t="s">
        <v>946</v>
      </c>
      <c r="J46" s="173" t="s">
        <v>974</v>
      </c>
      <c r="K46" s="171" t="s">
        <v>948</v>
      </c>
      <c r="L46" s="171" t="s">
        <v>949</v>
      </c>
    </row>
    <row r="47" spans="1:12" ht="14.4" customHeight="1" x14ac:dyDescent="0.3">
      <c r="A47" s="38">
        <v>43</v>
      </c>
      <c r="B47" s="17" t="s">
        <v>1997</v>
      </c>
      <c r="C47" s="17" t="s">
        <v>1998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38">
        <v>44</v>
      </c>
      <c r="B48" s="17" t="s">
        <v>1999</v>
      </c>
      <c r="C48" s="17" t="s">
        <v>2000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38">
        <v>45</v>
      </c>
      <c r="B49" s="17" t="s">
        <v>2001</v>
      </c>
      <c r="C49" s="17" t="s">
        <v>2002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39">
        <v>46</v>
      </c>
      <c r="B50" s="27" t="s">
        <v>2003</v>
      </c>
      <c r="C50" s="27" t="s">
        <v>2004</v>
      </c>
      <c r="D50" s="175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40">
        <v>52</v>
      </c>
      <c r="B51" s="19" t="s">
        <v>2005</v>
      </c>
      <c r="C51" s="19" t="s">
        <v>2006</v>
      </c>
      <c r="D51" s="159" t="s">
        <v>2007</v>
      </c>
      <c r="E51" s="190" t="s">
        <v>243</v>
      </c>
      <c r="F51" s="172" t="s">
        <v>19</v>
      </c>
      <c r="G51" s="171" t="s">
        <v>1868</v>
      </c>
      <c r="H51" s="171" t="s">
        <v>945</v>
      </c>
      <c r="I51" s="173" t="s">
        <v>946</v>
      </c>
      <c r="J51" s="173" t="s">
        <v>974</v>
      </c>
      <c r="K51" s="171" t="s">
        <v>948</v>
      </c>
      <c r="L51" s="171" t="s">
        <v>949</v>
      </c>
    </row>
    <row r="52" spans="1:12" ht="14.4" customHeight="1" x14ac:dyDescent="0.3">
      <c r="A52" s="38">
        <v>53</v>
      </c>
      <c r="B52" s="19" t="s">
        <v>2008</v>
      </c>
      <c r="C52" s="17" t="s">
        <v>2009</v>
      </c>
      <c r="D52" s="159"/>
      <c r="E52" s="190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38">
        <v>54</v>
      </c>
      <c r="B53" s="17" t="s">
        <v>2010</v>
      </c>
      <c r="C53" s="17" t="s">
        <v>2011</v>
      </c>
      <c r="D53" s="159"/>
      <c r="E53" s="190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38">
        <v>55</v>
      </c>
      <c r="B54" s="21" t="s">
        <v>2012</v>
      </c>
      <c r="C54" s="17" t="s">
        <v>2013</v>
      </c>
      <c r="D54" s="159"/>
      <c r="E54" s="190"/>
      <c r="F54" s="172"/>
      <c r="G54" s="171"/>
      <c r="H54" s="171"/>
      <c r="I54" s="173"/>
      <c r="J54" s="173"/>
      <c r="K54" s="171"/>
      <c r="L54" s="171"/>
    </row>
    <row r="55" spans="1:12" x14ac:dyDescent="0.3">
      <c r="A55" s="39">
        <v>56</v>
      </c>
      <c r="B55" s="20" t="s">
        <v>2014</v>
      </c>
      <c r="C55" s="27" t="s">
        <v>2015</v>
      </c>
      <c r="D55" s="175"/>
      <c r="E55" s="206"/>
      <c r="F55" s="172"/>
      <c r="G55" s="171"/>
      <c r="H55" s="171"/>
      <c r="I55" s="173"/>
      <c r="J55" s="173"/>
      <c r="K55" s="171"/>
      <c r="L55" s="171"/>
    </row>
    <row r="56" spans="1:12" ht="15" customHeight="1" x14ac:dyDescent="0.3">
      <c r="A56" s="40">
        <v>62</v>
      </c>
      <c r="B56" s="19" t="s">
        <v>2016</v>
      </c>
      <c r="C56" s="19" t="s">
        <v>2017</v>
      </c>
      <c r="D56" s="196" t="s">
        <v>2018</v>
      </c>
      <c r="E56" s="191" t="s">
        <v>2019</v>
      </c>
      <c r="F56" s="172" t="s">
        <v>19</v>
      </c>
      <c r="G56" s="171" t="s">
        <v>208</v>
      </c>
      <c r="H56" s="171" t="s">
        <v>945</v>
      </c>
      <c r="I56" s="173" t="s">
        <v>946</v>
      </c>
      <c r="J56" s="173" t="s">
        <v>974</v>
      </c>
      <c r="K56" s="171" t="s">
        <v>948</v>
      </c>
      <c r="L56" s="171" t="s">
        <v>949</v>
      </c>
    </row>
    <row r="57" spans="1:12" ht="14.4" customHeight="1" x14ac:dyDescent="0.3">
      <c r="A57" s="38">
        <v>63</v>
      </c>
      <c r="B57" s="19" t="s">
        <v>2020</v>
      </c>
      <c r="C57" s="17" t="s">
        <v>2021</v>
      </c>
      <c r="D57" s="197"/>
      <c r="E57" s="190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38">
        <v>64</v>
      </c>
      <c r="B58" s="17" t="s">
        <v>2022</v>
      </c>
      <c r="C58" s="17" t="s">
        <v>2023</v>
      </c>
      <c r="D58" s="197"/>
      <c r="E58" s="190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38">
        <v>65</v>
      </c>
      <c r="B59" s="21" t="s">
        <v>2024</v>
      </c>
      <c r="C59" s="17" t="s">
        <v>2025</v>
      </c>
      <c r="D59" s="197"/>
      <c r="E59" s="190"/>
      <c r="F59" s="172"/>
      <c r="G59" s="171"/>
      <c r="H59" s="171"/>
      <c r="I59" s="173"/>
      <c r="J59" s="173"/>
      <c r="K59" s="171"/>
      <c r="L59" s="171"/>
    </row>
    <row r="60" spans="1:12" x14ac:dyDescent="0.3">
      <c r="A60" s="39">
        <v>66</v>
      </c>
      <c r="B60" s="20" t="s">
        <v>2026</v>
      </c>
      <c r="C60" s="27" t="s">
        <v>2027</v>
      </c>
      <c r="D60" s="198"/>
      <c r="E60" s="206"/>
      <c r="F60" s="172"/>
      <c r="G60" s="171"/>
      <c r="H60" s="171"/>
      <c r="I60" s="173"/>
      <c r="J60" s="173"/>
      <c r="K60" s="171"/>
      <c r="L60" s="171"/>
    </row>
    <row r="61" spans="1:12" x14ac:dyDescent="0.3">
      <c r="A61" s="40">
        <v>67</v>
      </c>
      <c r="B61" s="19" t="s">
        <v>2028</v>
      </c>
      <c r="C61" s="19" t="s">
        <v>2029</v>
      </c>
      <c r="D61" s="159" t="s">
        <v>2030</v>
      </c>
      <c r="E61" s="161" t="s">
        <v>267</v>
      </c>
      <c r="F61" s="172" t="s">
        <v>19</v>
      </c>
      <c r="G61" s="171" t="s">
        <v>221</v>
      </c>
      <c r="H61" s="171" t="s">
        <v>945</v>
      </c>
      <c r="I61" s="173" t="s">
        <v>946</v>
      </c>
      <c r="J61" s="173" t="s">
        <v>974</v>
      </c>
      <c r="K61" s="171" t="s">
        <v>948</v>
      </c>
      <c r="L61" s="171" t="s">
        <v>949</v>
      </c>
    </row>
    <row r="62" spans="1:12" ht="14.4" customHeight="1" x14ac:dyDescent="0.3">
      <c r="A62" s="38">
        <v>68</v>
      </c>
      <c r="B62" s="19" t="s">
        <v>2031</v>
      </c>
      <c r="C62" s="17" t="s">
        <v>2032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38">
        <v>69</v>
      </c>
      <c r="B63" s="17" t="s">
        <v>2033</v>
      </c>
      <c r="C63" s="17" t="s">
        <v>2034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38">
        <v>70</v>
      </c>
      <c r="B64" s="21" t="s">
        <v>2035</v>
      </c>
      <c r="C64" s="17" t="s">
        <v>2036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x14ac:dyDescent="0.3">
      <c r="A65" s="39">
        <v>71</v>
      </c>
      <c r="B65" s="20" t="s">
        <v>2037</v>
      </c>
      <c r="C65" s="27" t="s">
        <v>2038</v>
      </c>
      <c r="D65" s="175"/>
      <c r="E65" s="162"/>
      <c r="F65" s="172"/>
      <c r="G65" s="171"/>
      <c r="H65" s="171"/>
      <c r="I65" s="173"/>
      <c r="J65" s="173"/>
      <c r="K65" s="171"/>
      <c r="L65" s="171"/>
    </row>
  </sheetData>
  <mergeCells count="111"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61:D65"/>
    <mergeCell ref="E61:E65"/>
    <mergeCell ref="D51:D55"/>
    <mergeCell ref="E51:E55"/>
    <mergeCell ref="D56:D60"/>
    <mergeCell ref="E56:E60"/>
    <mergeCell ref="D21:D25"/>
    <mergeCell ref="E21:E25"/>
    <mergeCell ref="D26:D30"/>
    <mergeCell ref="E26:E30"/>
    <mergeCell ref="D46:D50"/>
    <mergeCell ref="E46:E50"/>
    <mergeCell ref="D31:D35"/>
    <mergeCell ref="E31:E35"/>
    <mergeCell ref="D36:D40"/>
    <mergeCell ref="E36:E40"/>
    <mergeCell ref="D41:D45"/>
    <mergeCell ref="E41:E45"/>
  </mergeCells>
  <conditionalFormatting sqref="B4:E5 D2:E3">
    <cfRule type="duplicateValues" dxfId="195" priority="13"/>
  </conditionalFormatting>
  <conditionalFormatting sqref="B4:B5">
    <cfRule type="duplicateValues" dxfId="194" priority="14"/>
  </conditionalFormatting>
  <conditionalFormatting sqref="B4:B5">
    <cfRule type="duplicateValues" dxfId="193" priority="15"/>
  </conditionalFormatting>
  <conditionalFormatting sqref="B4:B5">
    <cfRule type="duplicateValues" dxfId="192" priority="16"/>
  </conditionalFormatting>
  <conditionalFormatting sqref="B4:B5">
    <cfRule type="duplicateValues" dxfId="191" priority="17"/>
  </conditionalFormatting>
  <conditionalFormatting sqref="B1">
    <cfRule type="duplicateValues" dxfId="190" priority="11"/>
  </conditionalFormatting>
  <conditionalFormatting sqref="B1">
    <cfRule type="duplicateValues" dxfId="189" priority="12"/>
  </conditionalFormatting>
  <conditionalFormatting sqref="B2">
    <cfRule type="duplicateValues" dxfId="188" priority="9"/>
  </conditionalFormatting>
  <conditionalFormatting sqref="B2">
    <cfRule type="duplicateValues" dxfId="187" priority="10"/>
  </conditionalFormatting>
  <conditionalFormatting sqref="B3">
    <cfRule type="duplicateValues" dxfId="186" priority="7"/>
  </conditionalFormatting>
  <conditionalFormatting sqref="B3">
    <cfRule type="duplicateValues" dxfId="185" priority="8"/>
  </conditionalFormatting>
  <conditionalFormatting sqref="D6:D56 D61:D65">
    <cfRule type="duplicateValues" dxfId="184" priority="35"/>
  </conditionalFormatting>
  <conditionalFormatting sqref="B1:B1048576">
    <cfRule type="duplicateValues" dxfId="183" priority="2"/>
  </conditionalFormatting>
  <conditionalFormatting sqref="F5:I5">
    <cfRule type="duplicateValues" dxfId="182" priority="1"/>
  </conditionalFormatting>
  <hyperlinks>
    <hyperlink ref="I6" r:id="rId1"/>
    <hyperlink ref="I11" r:id="rId2"/>
    <hyperlink ref="I16" r:id="rId3"/>
    <hyperlink ref="I21" r:id="rId4"/>
    <hyperlink ref="J6" r:id="rId5"/>
    <hyperlink ref="J11" r:id="rId6"/>
    <hyperlink ref="J16" r:id="rId7"/>
    <hyperlink ref="J21" r:id="rId8"/>
    <hyperlink ref="J26:J30" r:id="rId9" display="https://zoom.us/j/98872738546?pwd=ek4wNkJSODVSRHdhRVBDOXExSXdjZz09"/>
    <hyperlink ref="I26:I30" r:id="rId10" display="thilini.ja@sliit.lk"/>
    <hyperlink ref="J31:J35" r:id="rId11" display="https://zoom.us/j/98872738546?pwd=ek4wNkJSODVSRHdhRVBDOXExSXdjZz09"/>
    <hyperlink ref="I31:I35" r:id="rId12" display="thilini.ja@sliit.lk"/>
    <hyperlink ref="J36:J40" r:id="rId13" display="https://zoom.us/j/98872738546?pwd=ek4wNkJSODVSRHdhRVBDOXExSXdjZz09"/>
    <hyperlink ref="I36:I40" r:id="rId14" display="thilini.ja@sliit.lk"/>
    <hyperlink ref="J41:J45" r:id="rId15" display="https://zoom.us/j/98872738546?pwd=ek4wNkJSODVSRHdhRVBDOXExSXdjZz09"/>
    <hyperlink ref="I41:I45" r:id="rId16" display="thilini.ja@sliit.lk"/>
    <hyperlink ref="I46:I50" r:id="rId17" display="indumini.k@sliit.lk"/>
    <hyperlink ref="J46:J50" r:id="rId18" display="https://zoom.us/j/94644611211?pwd=SnRnUWlTem8zK1orbHJsSk10ZUh4UT0"/>
    <hyperlink ref="I56:I60" r:id="rId19" display="indumini.k@sliit.lk"/>
    <hyperlink ref="J56:J60" r:id="rId20" display="https://zoom.us/j/94644611211?pwd=SnRnUWlTem8zK1orbHJsSk10ZUh4UT0"/>
    <hyperlink ref="I61:I65" r:id="rId21" display="indumini.k@sliit.lk"/>
    <hyperlink ref="J61:J65" r:id="rId22" display="https://zoom.us/j/94644611211?pwd=SnRnUWlTem8zK1orbHJsSk10ZUh4UT0"/>
    <hyperlink ref="I51:I55" r:id="rId23" display="indumini.k@sliit.lk"/>
    <hyperlink ref="J51:J55" r:id="rId24" display="https://zoom.us/j/94644611211?pwd=SnRnUWlTem8zK1orbHJsSk10ZUh4UT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B5" workbookViewId="0">
      <selection activeCell="N33" sqref="N33"/>
    </sheetView>
  </sheetViews>
  <sheetFormatPr defaultRowHeight="14.4" x14ac:dyDescent="0.3"/>
  <cols>
    <col min="1" max="1" width="18.109375" customWidth="1"/>
    <col min="2" max="2" width="20" customWidth="1"/>
    <col min="3" max="3" width="45.88671875" customWidth="1"/>
    <col min="4" max="4" width="28.5546875" customWidth="1"/>
    <col min="5" max="5" width="24.5546875" customWidth="1"/>
    <col min="6" max="6" width="18.6640625" customWidth="1"/>
    <col min="7" max="7" width="14.6640625" customWidth="1"/>
    <col min="8" max="8" width="13.44140625" customWidth="1"/>
    <col min="9" max="9" width="17.66406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2039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2040</v>
      </c>
      <c r="C6" s="9" t="s">
        <v>2041</v>
      </c>
      <c r="D6" s="159" t="s">
        <v>2042</v>
      </c>
      <c r="E6" s="165" t="s">
        <v>277</v>
      </c>
      <c r="F6" s="172" t="s">
        <v>665</v>
      </c>
      <c r="G6" s="171" t="s">
        <v>2043</v>
      </c>
      <c r="H6" s="184" t="s">
        <v>1951</v>
      </c>
      <c r="I6" s="173" t="s">
        <v>554</v>
      </c>
      <c r="J6" s="173" t="s">
        <v>555</v>
      </c>
      <c r="K6" s="171" t="s">
        <v>556</v>
      </c>
      <c r="L6" s="171" t="s">
        <v>557</v>
      </c>
    </row>
    <row r="7" spans="1:12" ht="15" customHeight="1" x14ac:dyDescent="0.3">
      <c r="A7" s="8">
        <v>2</v>
      </c>
      <c r="B7" s="9" t="s">
        <v>2044</v>
      </c>
      <c r="C7" s="9" t="s">
        <v>2045</v>
      </c>
      <c r="D7" s="159"/>
      <c r="E7" s="165"/>
      <c r="F7" s="172"/>
      <c r="G7" s="171"/>
      <c r="H7" s="184"/>
      <c r="I7" s="173"/>
      <c r="J7" s="173"/>
      <c r="K7" s="171"/>
      <c r="L7" s="171"/>
    </row>
    <row r="8" spans="1:12" ht="15" customHeight="1" x14ac:dyDescent="0.3">
      <c r="A8" s="8">
        <v>3</v>
      </c>
      <c r="B8" s="9" t="s">
        <v>2046</v>
      </c>
      <c r="C8" s="9" t="s">
        <v>2047</v>
      </c>
      <c r="D8" s="159"/>
      <c r="E8" s="165"/>
      <c r="F8" s="172"/>
      <c r="G8" s="171"/>
      <c r="H8" s="184"/>
      <c r="I8" s="173"/>
      <c r="J8" s="173"/>
      <c r="K8" s="171"/>
      <c r="L8" s="171"/>
    </row>
    <row r="9" spans="1:12" ht="15" customHeight="1" x14ac:dyDescent="0.3">
      <c r="A9" s="8">
        <v>4</v>
      </c>
      <c r="B9" s="9" t="s">
        <v>2048</v>
      </c>
      <c r="C9" s="9" t="s">
        <v>2049</v>
      </c>
      <c r="D9" s="159"/>
      <c r="E9" s="165"/>
      <c r="F9" s="172"/>
      <c r="G9" s="171"/>
      <c r="H9" s="184"/>
      <c r="I9" s="173"/>
      <c r="J9" s="173"/>
      <c r="K9" s="171"/>
      <c r="L9" s="171"/>
    </row>
    <row r="10" spans="1:12" ht="15" thickBot="1" x14ac:dyDescent="0.35">
      <c r="A10" s="12">
        <v>5</v>
      </c>
      <c r="B10" s="14" t="s">
        <v>2050</v>
      </c>
      <c r="C10" s="13" t="s">
        <v>2051</v>
      </c>
      <c r="D10" s="175"/>
      <c r="E10" s="182"/>
      <c r="F10" s="172"/>
      <c r="G10" s="171"/>
      <c r="H10" s="184"/>
      <c r="I10" s="173"/>
      <c r="J10" s="173"/>
      <c r="K10" s="171"/>
      <c r="L10" s="171"/>
    </row>
    <row r="11" spans="1:12" ht="14.4" customHeight="1" x14ac:dyDescent="0.3">
      <c r="A11" s="10">
        <v>6</v>
      </c>
      <c r="B11" s="11" t="s">
        <v>2052</v>
      </c>
      <c r="C11" s="11" t="s">
        <v>2053</v>
      </c>
      <c r="D11" s="159" t="s">
        <v>2054</v>
      </c>
      <c r="E11" s="164" t="s">
        <v>290</v>
      </c>
      <c r="F11" s="172" t="s">
        <v>665</v>
      </c>
      <c r="G11" s="171" t="s">
        <v>2055</v>
      </c>
      <c r="H11" s="184" t="s">
        <v>1951</v>
      </c>
      <c r="I11" s="173" t="s">
        <v>554</v>
      </c>
      <c r="J11" s="173" t="s">
        <v>555</v>
      </c>
      <c r="K11" s="171" t="s">
        <v>556</v>
      </c>
      <c r="L11" s="171" t="s">
        <v>557</v>
      </c>
    </row>
    <row r="12" spans="1:12" ht="14.4" customHeight="1" x14ac:dyDescent="0.3">
      <c r="A12" s="8">
        <v>7</v>
      </c>
      <c r="B12" s="9" t="s">
        <v>2056</v>
      </c>
      <c r="C12" s="9" t="s">
        <v>2057</v>
      </c>
      <c r="D12" s="159"/>
      <c r="E12" s="165"/>
      <c r="F12" s="172"/>
      <c r="G12" s="171"/>
      <c r="H12" s="184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2058</v>
      </c>
      <c r="C13" s="9" t="s">
        <v>2059</v>
      </c>
      <c r="D13" s="159"/>
      <c r="E13" s="165"/>
      <c r="F13" s="172"/>
      <c r="G13" s="171"/>
      <c r="H13" s="184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2060</v>
      </c>
      <c r="C14" s="9" t="s">
        <v>2061</v>
      </c>
      <c r="D14" s="159"/>
      <c r="E14" s="165"/>
      <c r="F14" s="172"/>
      <c r="G14" s="171"/>
      <c r="H14" s="184"/>
      <c r="I14" s="173"/>
      <c r="J14" s="173"/>
      <c r="K14" s="171"/>
      <c r="L14" s="171"/>
    </row>
    <row r="15" spans="1:12" ht="15" thickBot="1" x14ac:dyDescent="0.35">
      <c r="A15" s="12">
        <v>10</v>
      </c>
      <c r="B15" s="15" t="s">
        <v>2062</v>
      </c>
      <c r="C15" s="15" t="s">
        <v>2063</v>
      </c>
      <c r="D15" s="175"/>
      <c r="E15" s="182"/>
      <c r="F15" s="172"/>
      <c r="G15" s="171"/>
      <c r="H15" s="184"/>
      <c r="I15" s="173"/>
      <c r="J15" s="173"/>
      <c r="K15" s="171"/>
      <c r="L15" s="171"/>
    </row>
    <row r="16" spans="1:12" ht="14.4" customHeight="1" x14ac:dyDescent="0.3">
      <c r="A16" s="10">
        <v>11</v>
      </c>
      <c r="B16" s="11" t="s">
        <v>2064</v>
      </c>
      <c r="C16" s="11" t="s">
        <v>2065</v>
      </c>
      <c r="D16" s="159" t="s">
        <v>2066</v>
      </c>
      <c r="E16" s="164" t="s">
        <v>302</v>
      </c>
      <c r="F16" s="172" t="s">
        <v>665</v>
      </c>
      <c r="G16" s="171" t="s">
        <v>2067</v>
      </c>
      <c r="H16" s="184" t="s">
        <v>1951</v>
      </c>
      <c r="I16" s="173" t="s">
        <v>554</v>
      </c>
      <c r="J16" s="173" t="s">
        <v>555</v>
      </c>
      <c r="K16" s="171" t="s">
        <v>556</v>
      </c>
      <c r="L16" s="171" t="s">
        <v>557</v>
      </c>
    </row>
    <row r="17" spans="1:12" ht="14.4" customHeight="1" x14ac:dyDescent="0.3">
      <c r="A17" s="8">
        <v>12</v>
      </c>
      <c r="B17" s="9" t="s">
        <v>2068</v>
      </c>
      <c r="C17" s="9" t="s">
        <v>2069</v>
      </c>
      <c r="D17" s="159"/>
      <c r="E17" s="165"/>
      <c r="F17" s="172"/>
      <c r="G17" s="171"/>
      <c r="H17" s="184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2070</v>
      </c>
      <c r="C18" s="9" t="s">
        <v>2071</v>
      </c>
      <c r="D18" s="159"/>
      <c r="E18" s="165"/>
      <c r="F18" s="172"/>
      <c r="G18" s="171"/>
      <c r="H18" s="184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2072</v>
      </c>
      <c r="C19" s="9" t="s">
        <v>2073</v>
      </c>
      <c r="D19" s="159"/>
      <c r="E19" s="165"/>
      <c r="F19" s="172"/>
      <c r="G19" s="171"/>
      <c r="H19" s="184"/>
      <c r="I19" s="173"/>
      <c r="J19" s="173"/>
      <c r="K19" s="171"/>
      <c r="L19" s="171"/>
    </row>
    <row r="20" spans="1:12" ht="15" thickBot="1" x14ac:dyDescent="0.35">
      <c r="A20" s="12">
        <v>15</v>
      </c>
      <c r="B20" s="15" t="s">
        <v>2074</v>
      </c>
      <c r="C20" s="15" t="s">
        <v>2075</v>
      </c>
      <c r="D20" s="175"/>
      <c r="E20" s="182"/>
      <c r="F20" s="172"/>
      <c r="G20" s="171"/>
      <c r="H20" s="184"/>
      <c r="I20" s="173"/>
      <c r="J20" s="173"/>
      <c r="K20" s="171"/>
      <c r="L20" s="171"/>
    </row>
    <row r="21" spans="1:12" ht="14.4" customHeight="1" x14ac:dyDescent="0.3">
      <c r="A21" s="10">
        <v>16</v>
      </c>
      <c r="B21" s="11" t="s">
        <v>2076</v>
      </c>
      <c r="C21" s="11" t="s">
        <v>2077</v>
      </c>
      <c r="D21" s="159" t="s">
        <v>2078</v>
      </c>
      <c r="E21" s="164" t="s">
        <v>310</v>
      </c>
      <c r="F21" s="172" t="s">
        <v>665</v>
      </c>
      <c r="G21" s="171" t="s">
        <v>2079</v>
      </c>
      <c r="H21" s="184" t="s">
        <v>1951</v>
      </c>
      <c r="I21" s="173" t="s">
        <v>554</v>
      </c>
      <c r="J21" s="173" t="s">
        <v>555</v>
      </c>
      <c r="K21" s="171" t="s">
        <v>556</v>
      </c>
      <c r="L21" s="171" t="s">
        <v>557</v>
      </c>
    </row>
    <row r="22" spans="1:12" ht="14.4" customHeight="1" x14ac:dyDescent="0.3">
      <c r="A22" s="8">
        <v>17</v>
      </c>
      <c r="B22" s="9" t="s">
        <v>2080</v>
      </c>
      <c r="C22" s="9" t="s">
        <v>2081</v>
      </c>
      <c r="D22" s="159"/>
      <c r="E22" s="165"/>
      <c r="F22" s="172"/>
      <c r="G22" s="171"/>
      <c r="H22" s="184"/>
      <c r="I22" s="173"/>
      <c r="J22" s="173"/>
      <c r="K22" s="171"/>
      <c r="L22" s="171"/>
    </row>
    <row r="23" spans="1:12" ht="14.4" customHeight="1" x14ac:dyDescent="0.3">
      <c r="A23" s="8">
        <v>18</v>
      </c>
      <c r="B23" s="9" t="s">
        <v>2082</v>
      </c>
      <c r="C23" s="9" t="s">
        <v>2083</v>
      </c>
      <c r="D23" s="159"/>
      <c r="E23" s="165"/>
      <c r="F23" s="172"/>
      <c r="G23" s="171"/>
      <c r="H23" s="184"/>
      <c r="I23" s="173"/>
      <c r="J23" s="173"/>
      <c r="K23" s="171"/>
      <c r="L23" s="171"/>
    </row>
    <row r="24" spans="1:12" ht="14.4" customHeight="1" x14ac:dyDescent="0.3">
      <c r="A24" s="8">
        <v>19</v>
      </c>
      <c r="B24" s="9" t="s">
        <v>2084</v>
      </c>
      <c r="C24" s="9" t="s">
        <v>2085</v>
      </c>
      <c r="D24" s="159"/>
      <c r="E24" s="165"/>
      <c r="F24" s="172"/>
      <c r="G24" s="171"/>
      <c r="H24" s="184"/>
      <c r="I24" s="173"/>
      <c r="J24" s="173"/>
      <c r="K24" s="171"/>
      <c r="L24" s="171"/>
    </row>
    <row r="25" spans="1:12" ht="15" thickBot="1" x14ac:dyDescent="0.35">
      <c r="A25" s="12">
        <v>20</v>
      </c>
      <c r="B25" s="15" t="s">
        <v>2086</v>
      </c>
      <c r="C25" s="15" t="s">
        <v>2087</v>
      </c>
      <c r="D25" s="175"/>
      <c r="E25" s="182"/>
      <c r="F25" s="172"/>
      <c r="G25" s="171"/>
      <c r="H25" s="184"/>
      <c r="I25" s="173"/>
      <c r="J25" s="173"/>
      <c r="K25" s="171"/>
      <c r="L25" s="171"/>
    </row>
    <row r="26" spans="1:12" ht="14.4" customHeight="1" x14ac:dyDescent="0.3">
      <c r="A26" s="10">
        <v>21</v>
      </c>
      <c r="B26" s="11" t="s">
        <v>2088</v>
      </c>
      <c r="C26" s="11" t="s">
        <v>2089</v>
      </c>
      <c r="D26" s="159" t="s">
        <v>2090</v>
      </c>
      <c r="E26" s="164" t="s">
        <v>322</v>
      </c>
      <c r="F26" s="172" t="s">
        <v>665</v>
      </c>
      <c r="G26" s="171" t="s">
        <v>2043</v>
      </c>
      <c r="H26" s="171" t="s">
        <v>336</v>
      </c>
      <c r="I26" s="173" t="s">
        <v>337</v>
      </c>
      <c r="J26" s="173" t="s">
        <v>338</v>
      </c>
      <c r="K26" s="171" t="s">
        <v>339</v>
      </c>
      <c r="L26" s="171" t="s">
        <v>340</v>
      </c>
    </row>
    <row r="27" spans="1:12" ht="14.4" customHeight="1" x14ac:dyDescent="0.3">
      <c r="A27" s="8">
        <v>22</v>
      </c>
      <c r="B27" s="9" t="s">
        <v>2091</v>
      </c>
      <c r="C27" s="9" t="s">
        <v>2092</v>
      </c>
      <c r="D27" s="159"/>
      <c r="E27" s="165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2093</v>
      </c>
      <c r="C28" s="9" t="s">
        <v>2094</v>
      </c>
      <c r="D28" s="159"/>
      <c r="E28" s="165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2095</v>
      </c>
      <c r="C29" s="9" t="s">
        <v>2096</v>
      </c>
      <c r="D29" s="159"/>
      <c r="E29" s="165"/>
      <c r="F29" s="172"/>
      <c r="G29" s="171"/>
      <c r="H29" s="171"/>
      <c r="I29" s="173"/>
      <c r="J29" s="173"/>
      <c r="K29" s="171"/>
      <c r="L29" s="171"/>
    </row>
    <row r="30" spans="1:12" x14ac:dyDescent="0.3">
      <c r="A30" s="12">
        <v>25</v>
      </c>
      <c r="B30" s="15" t="s">
        <v>2097</v>
      </c>
      <c r="C30" s="15" t="s">
        <v>2098</v>
      </c>
      <c r="D30" s="175"/>
      <c r="E30" s="182"/>
      <c r="F30" s="172"/>
      <c r="G30" s="171"/>
      <c r="H30" s="171"/>
      <c r="I30" s="173"/>
      <c r="J30" s="173"/>
      <c r="K30" s="171"/>
      <c r="L30" s="171"/>
    </row>
    <row r="31" spans="1:12" ht="14.4" customHeight="1" x14ac:dyDescent="0.3">
      <c r="A31" s="40">
        <v>26</v>
      </c>
      <c r="B31" s="19" t="s">
        <v>2099</v>
      </c>
      <c r="C31" s="19" t="s">
        <v>2100</v>
      </c>
      <c r="D31" s="159" t="s">
        <v>2101</v>
      </c>
      <c r="E31" s="190" t="s">
        <v>335</v>
      </c>
      <c r="F31" s="172" t="s">
        <v>665</v>
      </c>
      <c r="G31" s="171" t="s">
        <v>2055</v>
      </c>
      <c r="H31" s="171" t="s">
        <v>336</v>
      </c>
      <c r="I31" s="173" t="s">
        <v>337</v>
      </c>
      <c r="J31" s="173" t="s">
        <v>353</v>
      </c>
      <c r="K31" s="171" t="s">
        <v>354</v>
      </c>
      <c r="L31" s="171" t="s">
        <v>340</v>
      </c>
    </row>
    <row r="32" spans="1:12" ht="14.4" customHeight="1" x14ac:dyDescent="0.3">
      <c r="A32" s="38">
        <v>27</v>
      </c>
      <c r="B32" s="17" t="s">
        <v>2102</v>
      </c>
      <c r="C32" s="17" t="s">
        <v>2103</v>
      </c>
      <c r="D32" s="159"/>
      <c r="E32" s="190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38">
        <v>28</v>
      </c>
      <c r="B33" s="17" t="s">
        <v>2104</v>
      </c>
      <c r="C33" s="17" t="s">
        <v>2105</v>
      </c>
      <c r="D33" s="159"/>
      <c r="E33" s="190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38">
        <v>29</v>
      </c>
      <c r="B34" s="17" t="s">
        <v>2106</v>
      </c>
      <c r="C34" s="17" t="s">
        <v>2107</v>
      </c>
      <c r="D34" s="159"/>
      <c r="E34" s="190"/>
      <c r="F34" s="172"/>
      <c r="G34" s="171"/>
      <c r="H34" s="171"/>
      <c r="I34" s="173"/>
      <c r="J34" s="173"/>
      <c r="K34" s="171"/>
      <c r="L34" s="171"/>
    </row>
    <row r="35" spans="1:12" x14ac:dyDescent="0.3">
      <c r="A35" s="39">
        <v>30</v>
      </c>
      <c r="B35" s="27" t="s">
        <v>2108</v>
      </c>
      <c r="C35" s="27" t="s">
        <v>2109</v>
      </c>
      <c r="D35" s="175"/>
      <c r="E35" s="206"/>
      <c r="F35" s="172"/>
      <c r="G35" s="171"/>
      <c r="H35" s="171"/>
      <c r="I35" s="173"/>
      <c r="J35" s="173"/>
      <c r="K35" s="171"/>
      <c r="L35" s="171"/>
    </row>
    <row r="36" spans="1:12" ht="14.4" customHeight="1" x14ac:dyDescent="0.3">
      <c r="A36" s="40">
        <v>31</v>
      </c>
      <c r="B36" s="19" t="s">
        <v>2110</v>
      </c>
      <c r="C36" s="19" t="s">
        <v>2111</v>
      </c>
      <c r="D36" s="159" t="s">
        <v>2112</v>
      </c>
      <c r="E36" s="190" t="s">
        <v>352</v>
      </c>
      <c r="F36" s="172" t="s">
        <v>665</v>
      </c>
      <c r="G36" s="171" t="s">
        <v>2067</v>
      </c>
      <c r="H36" s="171" t="s">
        <v>336</v>
      </c>
      <c r="I36" s="173" t="s">
        <v>337</v>
      </c>
      <c r="J36" s="173" t="s">
        <v>367</v>
      </c>
      <c r="K36" s="171" t="s">
        <v>368</v>
      </c>
      <c r="L36" s="171" t="s">
        <v>340</v>
      </c>
    </row>
    <row r="37" spans="1:12" ht="14.4" customHeight="1" x14ac:dyDescent="0.3">
      <c r="A37" s="38">
        <v>32</v>
      </c>
      <c r="B37" s="17" t="s">
        <v>2113</v>
      </c>
      <c r="C37" s="17" t="s">
        <v>2114</v>
      </c>
      <c r="D37" s="159"/>
      <c r="E37" s="190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38">
        <v>33</v>
      </c>
      <c r="B38" s="17" t="s">
        <v>2115</v>
      </c>
      <c r="C38" s="17" t="s">
        <v>2116</v>
      </c>
      <c r="D38" s="159"/>
      <c r="E38" s="190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38">
        <v>34</v>
      </c>
      <c r="B39" s="19" t="s">
        <v>2117</v>
      </c>
      <c r="C39" s="19" t="s">
        <v>2118</v>
      </c>
      <c r="D39" s="159"/>
      <c r="E39" s="190"/>
      <c r="F39" s="172"/>
      <c r="G39" s="171"/>
      <c r="H39" s="171"/>
      <c r="I39" s="173"/>
      <c r="J39" s="173"/>
      <c r="K39" s="171"/>
      <c r="L39" s="171"/>
    </row>
    <row r="40" spans="1:12" x14ac:dyDescent="0.3">
      <c r="A40" s="39">
        <v>35</v>
      </c>
      <c r="B40" s="138" t="s">
        <v>2119</v>
      </c>
      <c r="C40" s="138" t="s">
        <v>2120</v>
      </c>
      <c r="D40" s="175"/>
      <c r="E40" s="206"/>
      <c r="F40" s="172"/>
      <c r="G40" s="171"/>
      <c r="H40" s="171"/>
      <c r="I40" s="173"/>
      <c r="J40" s="173"/>
      <c r="K40" s="171"/>
      <c r="L40" s="171"/>
    </row>
    <row r="41" spans="1:12" ht="14.4" customHeight="1" x14ac:dyDescent="0.3">
      <c r="A41" s="40">
        <v>36</v>
      </c>
      <c r="B41" s="19" t="s">
        <v>2121</v>
      </c>
      <c r="C41" s="19" t="s">
        <v>2122</v>
      </c>
      <c r="D41" s="159" t="s">
        <v>2123</v>
      </c>
      <c r="E41" s="161" t="s">
        <v>961</v>
      </c>
      <c r="F41" s="172" t="s">
        <v>665</v>
      </c>
      <c r="G41" s="171" t="s">
        <v>2079</v>
      </c>
      <c r="H41" s="171" t="s">
        <v>336</v>
      </c>
      <c r="I41" s="173" t="s">
        <v>337</v>
      </c>
      <c r="J41" s="173" t="s">
        <v>379</v>
      </c>
      <c r="K41" s="171" t="s">
        <v>380</v>
      </c>
      <c r="L41" s="171" t="s">
        <v>340</v>
      </c>
    </row>
    <row r="42" spans="1:12" ht="14.4" customHeight="1" x14ac:dyDescent="0.3">
      <c r="A42" s="38">
        <v>37</v>
      </c>
      <c r="B42" s="17" t="s">
        <v>2124</v>
      </c>
      <c r="C42" s="17" t="s">
        <v>2125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38">
        <v>38</v>
      </c>
      <c r="B43" s="17" t="s">
        <v>2126</v>
      </c>
      <c r="C43" s="17" t="s">
        <v>2127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38">
        <v>39</v>
      </c>
      <c r="B44" s="17" t="s">
        <v>2128</v>
      </c>
      <c r="C44" s="17" t="s">
        <v>2129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x14ac:dyDescent="0.3">
      <c r="A45" s="39">
        <v>40</v>
      </c>
      <c r="B45" s="27" t="s">
        <v>2130</v>
      </c>
      <c r="C45" s="27" t="s">
        <v>2131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40">
        <v>41</v>
      </c>
      <c r="B46" s="19" t="s">
        <v>2132</v>
      </c>
      <c r="C46" s="19" t="s">
        <v>2133</v>
      </c>
      <c r="D46" s="159" t="s">
        <v>2134</v>
      </c>
      <c r="E46" s="190" t="s">
        <v>378</v>
      </c>
      <c r="F46" s="172" t="s">
        <v>665</v>
      </c>
      <c r="G46" s="171" t="s">
        <v>2043</v>
      </c>
      <c r="H46" s="171" t="s">
        <v>130</v>
      </c>
      <c r="I46" s="173" t="s">
        <v>131</v>
      </c>
      <c r="J46" s="174" t="s">
        <v>132</v>
      </c>
      <c r="K46" s="171" t="s">
        <v>133</v>
      </c>
      <c r="L46" s="171" t="s">
        <v>134</v>
      </c>
    </row>
    <row r="47" spans="1:12" ht="14.4" customHeight="1" x14ac:dyDescent="0.3">
      <c r="A47" s="38">
        <v>42</v>
      </c>
      <c r="B47" s="17" t="s">
        <v>2135</v>
      </c>
      <c r="C47" s="17" t="s">
        <v>2136</v>
      </c>
      <c r="D47" s="159"/>
      <c r="E47" s="190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38">
        <v>43</v>
      </c>
      <c r="B48" s="17" t="s">
        <v>2137</v>
      </c>
      <c r="C48" s="17" t="s">
        <v>2138</v>
      </c>
      <c r="D48" s="159"/>
      <c r="E48" s="190"/>
      <c r="F48" s="172"/>
      <c r="G48" s="171"/>
      <c r="H48" s="171"/>
      <c r="I48" s="173"/>
      <c r="J48" s="173"/>
      <c r="K48" s="171"/>
      <c r="L48" s="171"/>
    </row>
    <row r="49" spans="1:12" x14ac:dyDescent="0.3">
      <c r="A49" s="38">
        <v>44</v>
      </c>
      <c r="B49" s="17" t="s">
        <v>2139</v>
      </c>
      <c r="C49" s="17" t="s">
        <v>2140</v>
      </c>
      <c r="D49" s="159"/>
      <c r="E49" s="190"/>
      <c r="F49" s="172"/>
      <c r="G49" s="171"/>
      <c r="H49" s="171"/>
      <c r="I49" s="173"/>
      <c r="J49" s="173"/>
      <c r="K49" s="171"/>
      <c r="L49" s="171"/>
    </row>
    <row r="50" spans="1:12" ht="15" thickBot="1" x14ac:dyDescent="0.35">
      <c r="A50" s="39">
        <v>45</v>
      </c>
      <c r="B50" s="138" t="s">
        <v>2141</v>
      </c>
      <c r="C50" s="138" t="s">
        <v>2142</v>
      </c>
      <c r="D50" s="175"/>
      <c r="E50" s="206"/>
      <c r="F50" s="172"/>
      <c r="G50" s="171"/>
      <c r="H50" s="171"/>
      <c r="I50" s="173"/>
      <c r="J50" s="173"/>
      <c r="K50" s="171"/>
      <c r="L50" s="171"/>
    </row>
    <row r="51" spans="1:12" x14ac:dyDescent="0.3">
      <c r="A51" s="40">
        <v>46</v>
      </c>
      <c r="B51" s="19" t="s">
        <v>2143</v>
      </c>
      <c r="C51" s="19" t="s">
        <v>2144</v>
      </c>
      <c r="D51" s="159" t="s">
        <v>2145</v>
      </c>
      <c r="E51" s="190" t="s">
        <v>384</v>
      </c>
      <c r="F51" s="172" t="s">
        <v>665</v>
      </c>
      <c r="G51" s="171" t="s">
        <v>2055</v>
      </c>
      <c r="H51" s="171" t="s">
        <v>130</v>
      </c>
      <c r="I51" s="173" t="s">
        <v>131</v>
      </c>
      <c r="J51" s="174" t="s">
        <v>132</v>
      </c>
      <c r="K51" s="171" t="s">
        <v>133</v>
      </c>
      <c r="L51" s="171" t="s">
        <v>134</v>
      </c>
    </row>
    <row r="52" spans="1:12" ht="14.4" customHeight="1" x14ac:dyDescent="0.3">
      <c r="A52" s="38">
        <v>47</v>
      </c>
      <c r="B52" s="17" t="s">
        <v>2146</v>
      </c>
      <c r="C52" s="17" t="s">
        <v>2147</v>
      </c>
      <c r="D52" s="159"/>
      <c r="E52" s="190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38">
        <v>48</v>
      </c>
      <c r="B53" s="17" t="s">
        <v>2148</v>
      </c>
      <c r="C53" s="17" t="s">
        <v>2149</v>
      </c>
      <c r="D53" s="159"/>
      <c r="E53" s="190"/>
      <c r="F53" s="172"/>
      <c r="G53" s="171"/>
      <c r="H53" s="171"/>
      <c r="I53" s="173"/>
      <c r="J53" s="173"/>
      <c r="K53" s="171"/>
      <c r="L53" s="171"/>
    </row>
    <row r="54" spans="1:12" x14ac:dyDescent="0.3">
      <c r="A54" s="38">
        <v>49</v>
      </c>
      <c r="B54" s="17" t="s">
        <v>2150</v>
      </c>
      <c r="C54" s="17" t="s">
        <v>2151</v>
      </c>
      <c r="D54" s="159"/>
      <c r="E54" s="190"/>
      <c r="F54" s="172"/>
      <c r="G54" s="171"/>
      <c r="H54" s="171"/>
      <c r="I54" s="173"/>
      <c r="J54" s="173"/>
      <c r="K54" s="171"/>
      <c r="L54" s="171"/>
    </row>
    <row r="55" spans="1:12" ht="15" thickBot="1" x14ac:dyDescent="0.35">
      <c r="A55" s="39">
        <v>50</v>
      </c>
      <c r="B55" s="138" t="s">
        <v>2152</v>
      </c>
      <c r="C55" s="138" t="s">
        <v>2153</v>
      </c>
      <c r="D55" s="175"/>
      <c r="E55" s="206"/>
      <c r="F55" s="172"/>
      <c r="G55" s="171"/>
      <c r="H55" s="171"/>
      <c r="I55" s="173"/>
      <c r="J55" s="173"/>
      <c r="K55" s="171"/>
      <c r="L55" s="171"/>
    </row>
    <row r="56" spans="1:12" x14ac:dyDescent="0.3">
      <c r="A56" s="40">
        <v>51</v>
      </c>
      <c r="B56" s="19" t="s">
        <v>2154</v>
      </c>
      <c r="C56" s="19" t="s">
        <v>2155</v>
      </c>
      <c r="D56" s="176" t="s">
        <v>2156</v>
      </c>
      <c r="E56" s="161" t="s">
        <v>2157</v>
      </c>
      <c r="F56" s="172" t="s">
        <v>665</v>
      </c>
      <c r="G56" s="171" t="s">
        <v>2067</v>
      </c>
      <c r="H56" s="171" t="s">
        <v>130</v>
      </c>
      <c r="I56" s="173" t="s">
        <v>131</v>
      </c>
      <c r="J56" s="173" t="s">
        <v>132</v>
      </c>
      <c r="K56" s="171" t="s">
        <v>133</v>
      </c>
      <c r="L56" s="171" t="s">
        <v>134</v>
      </c>
    </row>
    <row r="57" spans="1:12" ht="14.4" customHeight="1" x14ac:dyDescent="0.3">
      <c r="A57" s="38">
        <v>52</v>
      </c>
      <c r="B57" s="17" t="s">
        <v>2158</v>
      </c>
      <c r="C57" s="17" t="s">
        <v>2159</v>
      </c>
      <c r="D57" s="177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38">
        <v>53</v>
      </c>
      <c r="B58" s="17" t="s">
        <v>2160</v>
      </c>
      <c r="C58" s="17" t="s">
        <v>2161</v>
      </c>
      <c r="D58" s="177"/>
      <c r="E58" s="161"/>
      <c r="F58" s="172"/>
      <c r="G58" s="171"/>
      <c r="H58" s="171"/>
      <c r="I58" s="173"/>
      <c r="J58" s="173"/>
      <c r="K58" s="171"/>
      <c r="L58" s="171"/>
    </row>
    <row r="59" spans="1:12" x14ac:dyDescent="0.3">
      <c r="A59" s="38">
        <v>54</v>
      </c>
      <c r="B59" s="17" t="s">
        <v>2162</v>
      </c>
      <c r="C59" s="17" t="s">
        <v>2163</v>
      </c>
      <c r="D59" s="177"/>
      <c r="E59" s="161"/>
      <c r="F59" s="172"/>
      <c r="G59" s="171"/>
      <c r="H59" s="171"/>
      <c r="I59" s="173"/>
      <c r="J59" s="173"/>
      <c r="K59" s="171"/>
      <c r="L59" s="171"/>
    </row>
    <row r="60" spans="1:12" ht="15" thickBot="1" x14ac:dyDescent="0.35">
      <c r="A60" s="39">
        <v>55</v>
      </c>
      <c r="B60" s="27" t="s">
        <v>2164</v>
      </c>
      <c r="C60" s="27" t="s">
        <v>2165</v>
      </c>
      <c r="D60" s="178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40">
        <v>56</v>
      </c>
      <c r="B61" s="19" t="s">
        <v>2166</v>
      </c>
      <c r="C61" s="19" t="s">
        <v>2167</v>
      </c>
      <c r="D61" s="159" t="s">
        <v>2168</v>
      </c>
      <c r="E61" s="161" t="s">
        <v>420</v>
      </c>
      <c r="F61" s="172" t="s">
        <v>665</v>
      </c>
      <c r="G61" s="171" t="s">
        <v>2079</v>
      </c>
      <c r="H61" s="171" t="s">
        <v>130</v>
      </c>
      <c r="I61" s="173" t="s">
        <v>131</v>
      </c>
      <c r="J61" s="173" t="s">
        <v>132</v>
      </c>
      <c r="K61" s="171" t="s">
        <v>133</v>
      </c>
      <c r="L61" s="171" t="s">
        <v>134</v>
      </c>
    </row>
    <row r="62" spans="1:12" ht="14.4" customHeight="1" x14ac:dyDescent="0.3">
      <c r="A62" s="38">
        <v>57</v>
      </c>
      <c r="B62" s="17" t="s">
        <v>2169</v>
      </c>
      <c r="C62" s="17" t="s">
        <v>2170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38">
        <v>58</v>
      </c>
      <c r="B63" s="17" t="s">
        <v>2171</v>
      </c>
      <c r="C63" s="17" t="s">
        <v>2172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x14ac:dyDescent="0.3">
      <c r="A64" s="38">
        <v>59</v>
      </c>
      <c r="B64" s="21" t="s">
        <v>2173</v>
      </c>
      <c r="C64" s="21" t="s">
        <v>2174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5" thickBot="1" x14ac:dyDescent="0.35">
      <c r="A65" s="39">
        <v>60</v>
      </c>
      <c r="B65" s="27" t="s">
        <v>2175</v>
      </c>
      <c r="C65" s="27" t="s">
        <v>2176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40">
        <v>61</v>
      </c>
      <c r="B66" s="53"/>
      <c r="C66" s="53"/>
      <c r="D66" s="159"/>
      <c r="E66" s="190"/>
      <c r="F66" s="172"/>
      <c r="G66" s="171"/>
      <c r="H66" s="171"/>
      <c r="I66" s="171"/>
      <c r="J66" s="171"/>
      <c r="K66" s="171"/>
      <c r="L66" s="171"/>
    </row>
    <row r="67" spans="1:12" ht="14.4" customHeight="1" x14ac:dyDescent="0.3">
      <c r="A67" s="38">
        <v>62</v>
      </c>
      <c r="B67" s="52"/>
      <c r="C67" s="52"/>
      <c r="D67" s="159"/>
      <c r="E67" s="190"/>
      <c r="F67" s="172"/>
      <c r="G67" s="171"/>
      <c r="H67" s="171"/>
      <c r="I67" s="171"/>
      <c r="J67" s="171"/>
      <c r="K67" s="171"/>
      <c r="L67" s="171"/>
    </row>
    <row r="68" spans="1:12" ht="14.4" customHeight="1" x14ac:dyDescent="0.3">
      <c r="A68" s="38">
        <v>63</v>
      </c>
      <c r="B68" s="52"/>
      <c r="C68" s="52"/>
      <c r="D68" s="159"/>
      <c r="E68" s="190"/>
      <c r="F68" s="172"/>
      <c r="G68" s="171"/>
      <c r="H68" s="171"/>
      <c r="I68" s="171"/>
      <c r="J68" s="171"/>
      <c r="K68" s="171"/>
      <c r="L68" s="171"/>
    </row>
    <row r="69" spans="1:12" x14ac:dyDescent="0.3">
      <c r="A69" s="38">
        <v>64</v>
      </c>
      <c r="B69" s="21"/>
      <c r="C69" s="21"/>
      <c r="D69" s="159"/>
      <c r="E69" s="190"/>
      <c r="F69" s="172"/>
      <c r="G69" s="171"/>
      <c r="H69" s="171"/>
      <c r="I69" s="171"/>
      <c r="J69" s="171"/>
      <c r="K69" s="171"/>
      <c r="L69" s="171"/>
    </row>
    <row r="70" spans="1:12" ht="15" thickBot="1" x14ac:dyDescent="0.35">
      <c r="A70" s="39">
        <v>65</v>
      </c>
      <c r="B70" s="27"/>
      <c r="C70" s="27"/>
      <c r="D70" s="175"/>
      <c r="E70" s="206"/>
      <c r="F70" s="172"/>
      <c r="G70" s="171"/>
      <c r="H70" s="171"/>
      <c r="I70" s="171"/>
      <c r="J70" s="171"/>
      <c r="K70" s="171"/>
      <c r="L70" s="171"/>
    </row>
  </sheetData>
  <mergeCells count="120">
    <mergeCell ref="K66:K70"/>
    <mergeCell ref="L66:L70"/>
    <mergeCell ref="H31:H35"/>
    <mergeCell ref="H36:H40"/>
    <mergeCell ref="H41:H45"/>
    <mergeCell ref="H46:H50"/>
    <mergeCell ref="F66:F70"/>
    <mergeCell ref="G66:G70"/>
    <mergeCell ref="H66:H70"/>
    <mergeCell ref="I66:I70"/>
    <mergeCell ref="J66:J7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I46:I50"/>
    <mergeCell ref="J46:J50"/>
    <mergeCell ref="K6:K10"/>
    <mergeCell ref="L6:L10"/>
    <mergeCell ref="F11:F15"/>
    <mergeCell ref="G11:G15"/>
    <mergeCell ref="I11:I15"/>
    <mergeCell ref="J11:J15"/>
    <mergeCell ref="K36:K40"/>
    <mergeCell ref="L36:L40"/>
    <mergeCell ref="F41:F45"/>
    <mergeCell ref="G41:G45"/>
    <mergeCell ref="H16:H20"/>
    <mergeCell ref="I41:I45"/>
    <mergeCell ref="J41:J45"/>
    <mergeCell ref="K41:K45"/>
    <mergeCell ref="L41:L45"/>
    <mergeCell ref="F36:F40"/>
    <mergeCell ref="G36:G40"/>
    <mergeCell ref="L21:L25"/>
    <mergeCell ref="F16:F20"/>
    <mergeCell ref="G16:G20"/>
    <mergeCell ref="I16:I20"/>
    <mergeCell ref="J16:J20"/>
    <mergeCell ref="I36:I40"/>
    <mergeCell ref="J36:J40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I21:I25"/>
    <mergeCell ref="J21:J25"/>
    <mergeCell ref="K21:K25"/>
    <mergeCell ref="H21:H25"/>
    <mergeCell ref="K26:K30"/>
    <mergeCell ref="L26:L30"/>
    <mergeCell ref="F31:F35"/>
    <mergeCell ref="G31:G35"/>
    <mergeCell ref="K11:K15"/>
    <mergeCell ref="L11:L15"/>
    <mergeCell ref="F6:F10"/>
    <mergeCell ref="G6:G10"/>
    <mergeCell ref="I6:I10"/>
    <mergeCell ref="J6:J10"/>
    <mergeCell ref="H11:H15"/>
    <mergeCell ref="D66:D70"/>
    <mergeCell ref="E66:E70"/>
    <mergeCell ref="D56:D60"/>
    <mergeCell ref="E56:E60"/>
    <mergeCell ref="D61:D65"/>
    <mergeCell ref="E61:E65"/>
    <mergeCell ref="D41:D45"/>
    <mergeCell ref="E41:E45"/>
    <mergeCell ref="D46:D50"/>
    <mergeCell ref="E46:E50"/>
    <mergeCell ref="D51:D55"/>
    <mergeCell ref="E51:E55"/>
    <mergeCell ref="D11:D15"/>
    <mergeCell ref="E11:E15"/>
    <mergeCell ref="H6:H10"/>
    <mergeCell ref="I31:I35"/>
    <mergeCell ref="J31:J35"/>
    <mergeCell ref="A1:C1"/>
    <mergeCell ref="A2:C2"/>
    <mergeCell ref="A3:C3"/>
    <mergeCell ref="D6:D10"/>
    <mergeCell ref="E6:E10"/>
    <mergeCell ref="D36:D40"/>
    <mergeCell ref="E36:E40"/>
    <mergeCell ref="D31:D35"/>
    <mergeCell ref="E31:E35"/>
    <mergeCell ref="D16:D20"/>
    <mergeCell ref="E16:E20"/>
    <mergeCell ref="D21:D25"/>
    <mergeCell ref="E21:E25"/>
    <mergeCell ref="D26:D30"/>
    <mergeCell ref="E26:E30"/>
  </mergeCells>
  <conditionalFormatting sqref="B4:E5 D2:E3">
    <cfRule type="duplicateValues" dxfId="181" priority="13"/>
  </conditionalFormatting>
  <conditionalFormatting sqref="B4:B5">
    <cfRule type="duplicateValues" dxfId="180" priority="14"/>
  </conditionalFormatting>
  <conditionalFormatting sqref="B4:B5">
    <cfRule type="duplicateValues" dxfId="179" priority="15"/>
  </conditionalFormatting>
  <conditionalFormatting sqref="B4:B5">
    <cfRule type="duplicateValues" dxfId="178" priority="16"/>
  </conditionalFormatting>
  <conditionalFormatting sqref="B4:B5">
    <cfRule type="duplicateValues" dxfId="177" priority="17"/>
  </conditionalFormatting>
  <conditionalFormatting sqref="B1">
    <cfRule type="duplicateValues" dxfId="176" priority="11"/>
  </conditionalFormatting>
  <conditionalFormatting sqref="B1">
    <cfRule type="duplicateValues" dxfId="175" priority="12"/>
  </conditionalFormatting>
  <conditionalFormatting sqref="B2">
    <cfRule type="duplicateValues" dxfId="174" priority="9"/>
  </conditionalFormatting>
  <conditionalFormatting sqref="B2">
    <cfRule type="duplicateValues" dxfId="173" priority="10"/>
  </conditionalFormatting>
  <conditionalFormatting sqref="B3">
    <cfRule type="duplicateValues" dxfId="172" priority="7"/>
  </conditionalFormatting>
  <conditionalFormatting sqref="B3">
    <cfRule type="duplicateValues" dxfId="171" priority="8"/>
  </conditionalFormatting>
  <conditionalFormatting sqref="B1:B68 B70:B1048576">
    <cfRule type="duplicateValues" dxfId="170" priority="2"/>
  </conditionalFormatting>
  <conditionalFormatting sqref="D6:D56 D61:D70">
    <cfRule type="duplicateValues" dxfId="169" priority="82"/>
  </conditionalFormatting>
  <conditionalFormatting sqref="F5:I5">
    <cfRule type="duplicateValues" dxfId="168" priority="1"/>
  </conditionalFormatting>
  <hyperlinks>
    <hyperlink ref="I46:I50" r:id="rId1" display="pumudi.j@sliit.lk"/>
    <hyperlink ref="I51:I55" r:id="rId2" display="pumudi.j@sliit.lk"/>
    <hyperlink ref="I56:I60" r:id="rId3" display="pumudi.j@sliit.lk"/>
    <hyperlink ref="I61:I65" r:id="rId4" display="pumudi.j@sliit.lk"/>
    <hyperlink ref="J46:J50" r:id="rId5" display="https://zoom.us/j/97955163223?pwd=eWFXaHFIWExxeXhVQjQzOHZJRUZhUT09"/>
    <hyperlink ref="J56:J60" r:id="rId6" display="https://zoom.us/j/97955163223?pwd=eWFXaHFIWExxeXhVQjQzOHZJRUZhUT09"/>
    <hyperlink ref="J51:J55" r:id="rId7" display="https://zoom.us/j/97955163223?pwd=eWFXaHFIWExxeXhVQjQzOHZJRUZhUT09"/>
    <hyperlink ref="J61:J65" r:id="rId8" display="https://zoom.us/j/97955163223?pwd=eWFXaHFIWExxeXhVQjQzOHZJRUZhUT09"/>
    <hyperlink ref="J6:J10" r:id="rId9" display="https://zoom.us/j/98872738546?pwd=ek4wNkJSODVSRHdhRVBDOXExSXdjZz09"/>
    <hyperlink ref="I6:I10" r:id="rId10" display="thilini.ja@sliit.lk"/>
    <hyperlink ref="J11:J15" r:id="rId11" display="https://zoom.us/j/98872738546?pwd=ek4wNkJSODVSRHdhRVBDOXExSXdjZz09"/>
    <hyperlink ref="I11:I15" r:id="rId12" display="thilini.ja@sliit.lk"/>
    <hyperlink ref="J16:J20" r:id="rId13" display="https://zoom.us/j/98872738546?pwd=ek4wNkJSODVSRHdhRVBDOXExSXdjZz09"/>
    <hyperlink ref="I16:I20" r:id="rId14" display="thilini.ja@sliit.lk"/>
    <hyperlink ref="J21:J25" r:id="rId15" display="https://zoom.us/j/98872738546?pwd=ek4wNkJSODVSRHdhRVBDOXExSXdjZz09"/>
    <hyperlink ref="I21:I25" r:id="rId16" display="thilini.ja@sliit.lk"/>
    <hyperlink ref="I26:I30" r:id="rId17" display="dharshika.s@sliit.lk"/>
    <hyperlink ref="I31:I45" r:id="rId18" display="dharshika.s@sliit.lk"/>
    <hyperlink ref="J26:J30" r:id="rId19" display="https://zoom.us/j/97454643933?pwd=UW9ZSDVzOVVUUXg5MXp5NEtESjM1QT09"/>
    <hyperlink ref="J31:J35" r:id="rId20" display="https://zoom.us/j/97454643933?pwd=UW9ZSDVzOVVUUXg5MXp5NEtESjM1QT09"/>
    <hyperlink ref="J36:J40" r:id="rId21" display="https://zoom.us/j/97454643933?pwd=UW9ZSDVzOVVUUXg5MXp5NEtESjM1QT09"/>
    <hyperlink ref="J41:J45" r:id="rId22" display="https://zoom.us/j/97454643933?pwd=UW9ZSDVzOVVUUXg5MXp5NEtESjM1QT09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C41" workbookViewId="0">
      <selection activeCell="G26" sqref="G26:G4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6.33203125" customWidth="1"/>
    <col min="7" max="7" width="16.6640625" customWidth="1"/>
    <col min="8" max="8" width="14.55468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2177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4.4" customHeight="1" x14ac:dyDescent="0.3">
      <c r="A6" s="10">
        <v>1</v>
      </c>
      <c r="B6" s="11" t="s">
        <v>2178</v>
      </c>
      <c r="C6" s="11" t="s">
        <v>2179</v>
      </c>
      <c r="D6" s="159" t="s">
        <v>2180</v>
      </c>
      <c r="E6" s="164" t="s">
        <v>1056</v>
      </c>
      <c r="F6" s="172" t="s">
        <v>1182</v>
      </c>
      <c r="G6" s="171" t="s">
        <v>2043</v>
      </c>
      <c r="H6" s="171" t="s">
        <v>611</v>
      </c>
      <c r="I6" s="173" t="s">
        <v>628</v>
      </c>
      <c r="J6" s="184" t="s">
        <v>2181</v>
      </c>
      <c r="K6" s="171" t="s">
        <v>2182</v>
      </c>
      <c r="L6" s="171" t="s">
        <v>2183</v>
      </c>
    </row>
    <row r="7" spans="1:12" ht="14.4" customHeight="1" x14ac:dyDescent="0.3">
      <c r="A7" s="8">
        <v>2</v>
      </c>
      <c r="B7" s="9" t="s">
        <v>2184</v>
      </c>
      <c r="C7" s="9" t="s">
        <v>2185</v>
      </c>
      <c r="D7" s="159"/>
      <c r="E7" s="165"/>
      <c r="F7" s="172"/>
      <c r="G7" s="171"/>
      <c r="H7" s="171"/>
      <c r="I7" s="173"/>
      <c r="J7" s="171"/>
      <c r="K7" s="171"/>
      <c r="L7" s="171"/>
    </row>
    <row r="8" spans="1:12" ht="14.4" customHeight="1" x14ac:dyDescent="0.3">
      <c r="A8" s="8">
        <v>3</v>
      </c>
      <c r="B8" s="9" t="s">
        <v>2186</v>
      </c>
      <c r="C8" s="9" t="s">
        <v>2187</v>
      </c>
      <c r="D8" s="159"/>
      <c r="E8" s="165"/>
      <c r="F8" s="172"/>
      <c r="G8" s="171"/>
      <c r="H8" s="171"/>
      <c r="I8" s="173"/>
      <c r="J8" s="171"/>
      <c r="K8" s="171"/>
      <c r="L8" s="171"/>
    </row>
    <row r="9" spans="1:12" ht="14.4" customHeight="1" x14ac:dyDescent="0.3">
      <c r="A9" s="8">
        <v>4</v>
      </c>
      <c r="B9" s="9" t="s">
        <v>2188</v>
      </c>
      <c r="C9" s="9" t="s">
        <v>2189</v>
      </c>
      <c r="D9" s="159"/>
      <c r="E9" s="165"/>
      <c r="F9" s="172"/>
      <c r="G9" s="171"/>
      <c r="H9" s="171"/>
      <c r="I9" s="173"/>
      <c r="J9" s="171"/>
      <c r="K9" s="171"/>
      <c r="L9" s="171"/>
    </row>
    <row r="10" spans="1:12" x14ac:dyDescent="0.3">
      <c r="A10" s="12">
        <v>5</v>
      </c>
      <c r="B10" s="15" t="s">
        <v>2190</v>
      </c>
      <c r="C10" s="15" t="s">
        <v>2191</v>
      </c>
      <c r="D10" s="175"/>
      <c r="E10" s="182"/>
      <c r="F10" s="172"/>
      <c r="G10" s="171"/>
      <c r="H10" s="171"/>
      <c r="I10" s="173"/>
      <c r="J10" s="171"/>
      <c r="K10" s="171"/>
      <c r="L10" s="171"/>
    </row>
    <row r="11" spans="1:12" x14ac:dyDescent="0.3">
      <c r="A11" s="10">
        <v>6</v>
      </c>
      <c r="B11" s="11" t="s">
        <v>2192</v>
      </c>
      <c r="C11" s="11" t="s">
        <v>2193</v>
      </c>
      <c r="D11" s="159" t="s">
        <v>2194</v>
      </c>
      <c r="E11" s="190" t="s">
        <v>461</v>
      </c>
      <c r="F11" s="172" t="s">
        <v>1182</v>
      </c>
      <c r="G11" s="171" t="s">
        <v>2055</v>
      </c>
      <c r="H11" s="171" t="s">
        <v>611</v>
      </c>
      <c r="I11" s="173" t="s">
        <v>628</v>
      </c>
      <c r="J11" s="184" t="s">
        <v>2181</v>
      </c>
      <c r="K11" s="171" t="s">
        <v>2182</v>
      </c>
      <c r="L11" s="171" t="s">
        <v>2183</v>
      </c>
    </row>
    <row r="12" spans="1:12" x14ac:dyDescent="0.3">
      <c r="A12" s="8">
        <v>7</v>
      </c>
      <c r="B12" s="9" t="s">
        <v>2195</v>
      </c>
      <c r="C12" s="9" t="s">
        <v>2196</v>
      </c>
      <c r="D12" s="159"/>
      <c r="E12" s="190"/>
      <c r="F12" s="172"/>
      <c r="G12" s="171"/>
      <c r="H12" s="171"/>
      <c r="I12" s="173"/>
      <c r="J12" s="171"/>
      <c r="K12" s="171"/>
      <c r="L12" s="171"/>
    </row>
    <row r="13" spans="1:12" x14ac:dyDescent="0.3">
      <c r="A13" s="8">
        <v>8</v>
      </c>
      <c r="B13" s="9" t="s">
        <v>2197</v>
      </c>
      <c r="C13" s="9" t="s">
        <v>2198</v>
      </c>
      <c r="D13" s="159"/>
      <c r="E13" s="190"/>
      <c r="F13" s="172"/>
      <c r="G13" s="171"/>
      <c r="H13" s="171"/>
      <c r="I13" s="173"/>
      <c r="J13" s="171"/>
      <c r="K13" s="171"/>
      <c r="L13" s="171"/>
    </row>
    <row r="14" spans="1:12" x14ac:dyDescent="0.3">
      <c r="A14" s="8">
        <v>9</v>
      </c>
      <c r="B14" s="9" t="s">
        <v>2199</v>
      </c>
      <c r="C14" s="9" t="s">
        <v>2200</v>
      </c>
      <c r="D14" s="159"/>
      <c r="E14" s="190"/>
      <c r="F14" s="172"/>
      <c r="G14" s="171"/>
      <c r="H14" s="171"/>
      <c r="I14" s="173"/>
      <c r="J14" s="171"/>
      <c r="K14" s="171"/>
      <c r="L14" s="171"/>
    </row>
    <row r="15" spans="1:12" x14ac:dyDescent="0.3">
      <c r="A15" s="12">
        <v>10</v>
      </c>
      <c r="B15" s="15" t="s">
        <v>2201</v>
      </c>
      <c r="C15" s="15" t="s">
        <v>2202</v>
      </c>
      <c r="D15" s="175"/>
      <c r="E15" s="206"/>
      <c r="F15" s="172"/>
      <c r="G15" s="171"/>
      <c r="H15" s="171"/>
      <c r="I15" s="173"/>
      <c r="J15" s="171"/>
      <c r="K15" s="171"/>
      <c r="L15" s="171"/>
    </row>
    <row r="16" spans="1:12" x14ac:dyDescent="0.3">
      <c r="A16" s="10">
        <v>11</v>
      </c>
      <c r="B16" s="11" t="s">
        <v>2203</v>
      </c>
      <c r="C16" s="11" t="s">
        <v>2204</v>
      </c>
      <c r="D16" s="159" t="s">
        <v>2205</v>
      </c>
      <c r="E16" s="190" t="s">
        <v>473</v>
      </c>
      <c r="F16" s="172" t="s">
        <v>1182</v>
      </c>
      <c r="G16" s="171" t="s">
        <v>2067</v>
      </c>
      <c r="H16" s="171" t="s">
        <v>611</v>
      </c>
      <c r="I16" s="173" t="s">
        <v>628</v>
      </c>
      <c r="J16" s="184" t="s">
        <v>2181</v>
      </c>
      <c r="K16" s="171" t="s">
        <v>2182</v>
      </c>
      <c r="L16" s="171" t="s">
        <v>2183</v>
      </c>
    </row>
    <row r="17" spans="1:12" x14ac:dyDescent="0.3">
      <c r="A17" s="8">
        <v>12</v>
      </c>
      <c r="B17" s="9" t="s">
        <v>2206</v>
      </c>
      <c r="C17" s="9" t="s">
        <v>2207</v>
      </c>
      <c r="D17" s="159"/>
      <c r="E17" s="190"/>
      <c r="F17" s="172"/>
      <c r="G17" s="171"/>
      <c r="H17" s="171"/>
      <c r="I17" s="173"/>
      <c r="J17" s="171"/>
      <c r="K17" s="171"/>
      <c r="L17" s="171"/>
    </row>
    <row r="18" spans="1:12" x14ac:dyDescent="0.3">
      <c r="A18" s="8">
        <v>13</v>
      </c>
      <c r="B18" s="9" t="s">
        <v>2208</v>
      </c>
      <c r="C18" s="9" t="s">
        <v>2209</v>
      </c>
      <c r="D18" s="159"/>
      <c r="E18" s="190"/>
      <c r="F18" s="172"/>
      <c r="G18" s="171"/>
      <c r="H18" s="171"/>
      <c r="I18" s="173"/>
      <c r="J18" s="171"/>
      <c r="K18" s="171"/>
      <c r="L18" s="171"/>
    </row>
    <row r="19" spans="1:12" x14ac:dyDescent="0.3">
      <c r="A19" s="8">
        <v>14</v>
      </c>
      <c r="B19" s="9" t="s">
        <v>2210</v>
      </c>
      <c r="C19" s="9" t="s">
        <v>2211</v>
      </c>
      <c r="D19" s="159"/>
      <c r="E19" s="190"/>
      <c r="F19" s="172"/>
      <c r="G19" s="171"/>
      <c r="H19" s="171"/>
      <c r="I19" s="173"/>
      <c r="J19" s="171"/>
      <c r="K19" s="171"/>
      <c r="L19" s="171"/>
    </row>
    <row r="20" spans="1:12" x14ac:dyDescent="0.3">
      <c r="A20" s="12">
        <v>15</v>
      </c>
      <c r="B20" s="15" t="s">
        <v>2212</v>
      </c>
      <c r="C20" s="15" t="s">
        <v>2213</v>
      </c>
      <c r="D20" s="175"/>
      <c r="E20" s="206"/>
      <c r="F20" s="172"/>
      <c r="G20" s="171"/>
      <c r="H20" s="171"/>
      <c r="I20" s="173"/>
      <c r="J20" s="171"/>
      <c r="K20" s="171"/>
      <c r="L20" s="171"/>
    </row>
    <row r="21" spans="1:12" x14ac:dyDescent="0.3">
      <c r="A21" s="10">
        <v>16</v>
      </c>
      <c r="B21" s="19" t="s">
        <v>2214</v>
      </c>
      <c r="C21" s="19" t="s">
        <v>2215</v>
      </c>
      <c r="D21" s="159" t="s">
        <v>2216</v>
      </c>
      <c r="E21" s="190" t="s">
        <v>485</v>
      </c>
      <c r="F21" s="172" t="s">
        <v>1182</v>
      </c>
      <c r="G21" s="171" t="s">
        <v>2079</v>
      </c>
      <c r="H21" s="171" t="s">
        <v>611</v>
      </c>
      <c r="I21" s="173" t="s">
        <v>628</v>
      </c>
      <c r="J21" s="184" t="s">
        <v>2181</v>
      </c>
      <c r="K21" s="171" t="s">
        <v>2182</v>
      </c>
      <c r="L21" s="171" t="s">
        <v>2183</v>
      </c>
    </row>
    <row r="22" spans="1:12" x14ac:dyDescent="0.3">
      <c r="A22" s="8">
        <v>17</v>
      </c>
      <c r="B22" s="17" t="s">
        <v>2217</v>
      </c>
      <c r="C22" s="17" t="s">
        <v>2218</v>
      </c>
      <c r="D22" s="159"/>
      <c r="E22" s="190"/>
      <c r="F22" s="172"/>
      <c r="G22" s="171"/>
      <c r="H22" s="171"/>
      <c r="I22" s="173"/>
      <c r="J22" s="171"/>
      <c r="K22" s="171"/>
      <c r="L22" s="171"/>
    </row>
    <row r="23" spans="1:12" x14ac:dyDescent="0.3">
      <c r="A23" s="8">
        <v>18</v>
      </c>
      <c r="B23" s="17" t="s">
        <v>2219</v>
      </c>
      <c r="C23" s="17" t="s">
        <v>2220</v>
      </c>
      <c r="D23" s="159"/>
      <c r="E23" s="190"/>
      <c r="F23" s="172"/>
      <c r="G23" s="171"/>
      <c r="H23" s="171"/>
      <c r="I23" s="173"/>
      <c r="J23" s="171"/>
      <c r="K23" s="171"/>
      <c r="L23" s="171"/>
    </row>
    <row r="24" spans="1:12" x14ac:dyDescent="0.3">
      <c r="A24" s="8">
        <v>19</v>
      </c>
      <c r="B24" s="17" t="s">
        <v>2221</v>
      </c>
      <c r="C24" s="17" t="s">
        <v>2222</v>
      </c>
      <c r="D24" s="159"/>
      <c r="E24" s="190"/>
      <c r="F24" s="172"/>
      <c r="G24" s="171"/>
      <c r="H24" s="171"/>
      <c r="I24" s="173"/>
      <c r="J24" s="171"/>
      <c r="K24" s="171"/>
      <c r="L24" s="171"/>
    </row>
    <row r="25" spans="1:12" x14ac:dyDescent="0.3">
      <c r="A25" s="12">
        <v>20</v>
      </c>
      <c r="B25" s="118" t="s">
        <v>2223</v>
      </c>
      <c r="C25" s="119" t="s">
        <v>2224</v>
      </c>
      <c r="D25" s="175"/>
      <c r="E25" s="206"/>
      <c r="F25" s="172"/>
      <c r="G25" s="171"/>
      <c r="H25" s="171"/>
      <c r="I25" s="173"/>
      <c r="J25" s="171"/>
      <c r="K25" s="171"/>
      <c r="L25" s="171"/>
    </row>
    <row r="26" spans="1:12" ht="15" customHeight="1" x14ac:dyDescent="0.3">
      <c r="A26" s="10">
        <v>21</v>
      </c>
      <c r="B26" s="19" t="s">
        <v>2225</v>
      </c>
      <c r="C26" s="19" t="s">
        <v>2226</v>
      </c>
      <c r="D26" s="159" t="s">
        <v>2227</v>
      </c>
      <c r="E26" s="191" t="s">
        <v>499</v>
      </c>
      <c r="F26" s="172" t="s">
        <v>1182</v>
      </c>
      <c r="G26" s="171" t="s">
        <v>2043</v>
      </c>
      <c r="H26" s="171" t="s">
        <v>130</v>
      </c>
      <c r="I26" s="173" t="s">
        <v>131</v>
      </c>
      <c r="J26" s="174" t="s">
        <v>2228</v>
      </c>
      <c r="K26" s="171" t="s">
        <v>133</v>
      </c>
      <c r="L26" s="171" t="s">
        <v>134</v>
      </c>
    </row>
    <row r="27" spans="1:12" x14ac:dyDescent="0.3">
      <c r="A27" s="8">
        <v>22</v>
      </c>
      <c r="B27" s="17" t="s">
        <v>2229</v>
      </c>
      <c r="C27" s="17" t="s">
        <v>2230</v>
      </c>
      <c r="D27" s="159"/>
      <c r="E27" s="190"/>
      <c r="F27" s="172"/>
      <c r="G27" s="171"/>
      <c r="H27" s="171"/>
      <c r="I27" s="173"/>
      <c r="J27" s="173"/>
      <c r="K27" s="171"/>
      <c r="L27" s="171"/>
    </row>
    <row r="28" spans="1:12" x14ac:dyDescent="0.3">
      <c r="A28" s="8">
        <v>23</v>
      </c>
      <c r="B28" s="17" t="s">
        <v>2231</v>
      </c>
      <c r="C28" s="17" t="s">
        <v>2232</v>
      </c>
      <c r="D28" s="159"/>
      <c r="E28" s="190"/>
      <c r="F28" s="172"/>
      <c r="G28" s="171"/>
      <c r="H28" s="171"/>
      <c r="I28" s="173"/>
      <c r="J28" s="173"/>
      <c r="K28" s="171"/>
      <c r="L28" s="171"/>
    </row>
    <row r="29" spans="1:12" x14ac:dyDescent="0.3">
      <c r="A29" s="8">
        <v>24</v>
      </c>
      <c r="B29" s="17" t="s">
        <v>2233</v>
      </c>
      <c r="C29" s="17" t="s">
        <v>2234</v>
      </c>
      <c r="D29" s="159"/>
      <c r="E29" s="190"/>
      <c r="F29" s="172"/>
      <c r="G29" s="171"/>
      <c r="H29" s="171"/>
      <c r="I29" s="173"/>
      <c r="J29" s="173"/>
      <c r="K29" s="171"/>
      <c r="L29" s="171"/>
    </row>
    <row r="30" spans="1:12" x14ac:dyDescent="0.3">
      <c r="A30" s="12">
        <v>25</v>
      </c>
      <c r="B30" s="35" t="s">
        <v>2235</v>
      </c>
      <c r="C30" s="27" t="s">
        <v>2236</v>
      </c>
      <c r="D30" s="175"/>
      <c r="E30" s="206"/>
      <c r="F30" s="172"/>
      <c r="G30" s="171"/>
      <c r="H30" s="171"/>
      <c r="I30" s="173"/>
      <c r="J30" s="173"/>
      <c r="K30" s="171"/>
      <c r="L30" s="171"/>
    </row>
    <row r="31" spans="1:12" x14ac:dyDescent="0.3">
      <c r="A31" s="10">
        <v>26</v>
      </c>
      <c r="B31" t="s">
        <v>2237</v>
      </c>
      <c r="C31" s="19" t="s">
        <v>2238</v>
      </c>
      <c r="D31" s="159" t="s">
        <v>2239</v>
      </c>
      <c r="E31" s="161" t="s">
        <v>516</v>
      </c>
      <c r="F31" s="172" t="s">
        <v>1182</v>
      </c>
      <c r="G31" s="171" t="s">
        <v>2055</v>
      </c>
      <c r="H31" s="171" t="s">
        <v>130</v>
      </c>
      <c r="I31" s="173" t="s">
        <v>131</v>
      </c>
      <c r="J31" s="173" t="s">
        <v>132</v>
      </c>
      <c r="K31" s="171" t="s">
        <v>133</v>
      </c>
      <c r="L31" s="184" t="s">
        <v>2240</v>
      </c>
    </row>
    <row r="32" spans="1:12" x14ac:dyDescent="0.3">
      <c r="A32" s="8">
        <v>27</v>
      </c>
      <c r="B32" s="32" t="s">
        <v>2241</v>
      </c>
      <c r="C32" s="19" t="s">
        <v>2242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x14ac:dyDescent="0.3">
      <c r="A33" s="8">
        <v>28</v>
      </c>
      <c r="B33" s="32" t="s">
        <v>2243</v>
      </c>
      <c r="C33" s="17" t="s">
        <v>2244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x14ac:dyDescent="0.3">
      <c r="A34" s="8">
        <v>29</v>
      </c>
      <c r="B34" s="33" t="s">
        <v>2245</v>
      </c>
      <c r="C34" s="21" t="s">
        <v>2246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x14ac:dyDescent="0.3">
      <c r="A35" s="12">
        <v>30</v>
      </c>
      <c r="B35" s="34" t="s">
        <v>2247</v>
      </c>
      <c r="C35" s="20" t="s">
        <v>2248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10">
        <v>31</v>
      </c>
      <c r="B36" s="16" t="s">
        <v>2249</v>
      </c>
      <c r="C36" s="19" t="s">
        <v>2250</v>
      </c>
      <c r="D36" s="159" t="s">
        <v>2251</v>
      </c>
      <c r="E36" s="161" t="s">
        <v>528</v>
      </c>
      <c r="F36" s="172" t="s">
        <v>1182</v>
      </c>
      <c r="G36" s="171" t="s">
        <v>2067</v>
      </c>
      <c r="H36" s="171" t="s">
        <v>130</v>
      </c>
      <c r="I36" s="173" t="s">
        <v>131</v>
      </c>
      <c r="J36" s="173" t="s">
        <v>132</v>
      </c>
      <c r="K36" s="171" t="s">
        <v>133</v>
      </c>
      <c r="L36" s="184" t="s">
        <v>2240</v>
      </c>
    </row>
    <row r="37" spans="1:12" x14ac:dyDescent="0.3">
      <c r="A37" s="8">
        <v>32</v>
      </c>
      <c r="B37" s="32" t="s">
        <v>2252</v>
      </c>
      <c r="C37" s="17" t="s">
        <v>2253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x14ac:dyDescent="0.3">
      <c r="A38" s="8">
        <v>33</v>
      </c>
      <c r="B38" s="32" t="s">
        <v>2254</v>
      </c>
      <c r="C38" s="17" t="s">
        <v>2255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x14ac:dyDescent="0.3">
      <c r="A39" s="8">
        <v>34</v>
      </c>
      <c r="B39" s="32" t="s">
        <v>2256</v>
      </c>
      <c r="C39" s="17" t="s">
        <v>2257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x14ac:dyDescent="0.3">
      <c r="A40" s="12">
        <v>35</v>
      </c>
      <c r="B40" s="34" t="s">
        <v>2258</v>
      </c>
      <c r="C40" s="27" t="s">
        <v>2259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10">
        <v>36</v>
      </c>
      <c r="B41" s="16" t="s">
        <v>2260</v>
      </c>
      <c r="C41" s="19" t="s">
        <v>2261</v>
      </c>
      <c r="D41" s="159" t="s">
        <v>2262</v>
      </c>
      <c r="E41" s="190" t="s">
        <v>540</v>
      </c>
      <c r="F41" s="172" t="s">
        <v>1182</v>
      </c>
      <c r="G41" s="171" t="s">
        <v>2079</v>
      </c>
      <c r="H41" s="171" t="s">
        <v>130</v>
      </c>
      <c r="I41" s="173" t="s">
        <v>131</v>
      </c>
      <c r="J41" s="173" t="s">
        <v>132</v>
      </c>
      <c r="K41" s="171" t="s">
        <v>133</v>
      </c>
      <c r="L41" s="184" t="s">
        <v>2240</v>
      </c>
    </row>
    <row r="42" spans="1:12" x14ac:dyDescent="0.3">
      <c r="A42" s="8">
        <v>37</v>
      </c>
      <c r="B42" s="32" t="s">
        <v>2263</v>
      </c>
      <c r="C42" s="17" t="s">
        <v>2264</v>
      </c>
      <c r="D42" s="159"/>
      <c r="E42" s="190"/>
      <c r="F42" s="172"/>
      <c r="G42" s="171"/>
      <c r="H42" s="171"/>
      <c r="I42" s="173"/>
      <c r="J42" s="173"/>
      <c r="K42" s="171"/>
      <c r="L42" s="171"/>
    </row>
    <row r="43" spans="1:12" x14ac:dyDescent="0.3">
      <c r="A43" s="8">
        <v>38</v>
      </c>
      <c r="B43" s="32" t="s">
        <v>2265</v>
      </c>
      <c r="C43" s="17" t="s">
        <v>2266</v>
      </c>
      <c r="D43" s="159"/>
      <c r="E43" s="190"/>
      <c r="F43" s="172"/>
      <c r="G43" s="171"/>
      <c r="H43" s="171"/>
      <c r="I43" s="173"/>
      <c r="J43" s="173"/>
      <c r="K43" s="171"/>
      <c r="L43" s="171"/>
    </row>
    <row r="44" spans="1:12" x14ac:dyDescent="0.3">
      <c r="A44" s="8">
        <v>39</v>
      </c>
      <c r="B44" s="121" t="s">
        <v>2267</v>
      </c>
      <c r="C44" s="120" t="s">
        <v>2268</v>
      </c>
      <c r="D44" s="159"/>
      <c r="E44" s="190"/>
      <c r="F44" s="172"/>
      <c r="G44" s="171"/>
      <c r="H44" s="171"/>
      <c r="I44" s="173"/>
      <c r="J44" s="173"/>
      <c r="K44" s="171"/>
      <c r="L44" s="171"/>
    </row>
    <row r="45" spans="1:12" x14ac:dyDescent="0.3">
      <c r="A45" s="12">
        <v>40</v>
      </c>
      <c r="B45" s="34" t="s">
        <v>2269</v>
      </c>
      <c r="C45" s="24" t="s">
        <v>2270</v>
      </c>
      <c r="D45" s="175"/>
      <c r="E45" s="206"/>
      <c r="F45" s="172"/>
      <c r="G45" s="171"/>
      <c r="H45" s="171"/>
      <c r="I45" s="173"/>
      <c r="J45" s="173"/>
      <c r="K45" s="171"/>
      <c r="L45" s="171"/>
    </row>
    <row r="46" spans="1:12" x14ac:dyDescent="0.3">
      <c r="A46" s="10">
        <v>41</v>
      </c>
      <c r="B46" s="11" t="s">
        <v>2271</v>
      </c>
      <c r="C46" s="11" t="s">
        <v>2272</v>
      </c>
      <c r="D46" s="159" t="s">
        <v>2273</v>
      </c>
      <c r="E46" s="190" t="s">
        <v>552</v>
      </c>
      <c r="F46" s="172" t="s">
        <v>665</v>
      </c>
      <c r="G46" s="171" t="s">
        <v>20</v>
      </c>
      <c r="H46" s="171" t="s">
        <v>582</v>
      </c>
      <c r="I46" s="173" t="s">
        <v>583</v>
      </c>
      <c r="J46" s="173" t="s">
        <v>584</v>
      </c>
      <c r="K46" s="171" t="s">
        <v>597</v>
      </c>
      <c r="L46" s="171" t="s">
        <v>598</v>
      </c>
    </row>
    <row r="47" spans="1:12" x14ac:dyDescent="0.3">
      <c r="A47" s="8">
        <v>42</v>
      </c>
      <c r="B47" s="9" t="s">
        <v>2274</v>
      </c>
      <c r="C47" s="9" t="s">
        <v>2275</v>
      </c>
      <c r="D47" s="159"/>
      <c r="E47" s="190"/>
      <c r="F47" s="172"/>
      <c r="G47" s="171"/>
      <c r="H47" s="171"/>
      <c r="I47" s="173"/>
      <c r="J47" s="173"/>
      <c r="K47" s="171"/>
      <c r="L47" s="171"/>
    </row>
    <row r="48" spans="1:12" x14ac:dyDescent="0.3">
      <c r="A48" s="8">
        <v>43</v>
      </c>
      <c r="B48" s="9" t="s">
        <v>2276</v>
      </c>
      <c r="C48" s="9" t="s">
        <v>2277</v>
      </c>
      <c r="D48" s="159"/>
      <c r="E48" s="190"/>
      <c r="F48" s="172"/>
      <c r="G48" s="171"/>
      <c r="H48" s="171"/>
      <c r="I48" s="173"/>
      <c r="J48" s="173"/>
      <c r="K48" s="171"/>
      <c r="L48" s="171"/>
    </row>
    <row r="49" spans="1:12" x14ac:dyDescent="0.3">
      <c r="A49" s="8">
        <v>44</v>
      </c>
      <c r="B49" s="9" t="s">
        <v>2278</v>
      </c>
      <c r="C49" s="9" t="s">
        <v>2279</v>
      </c>
      <c r="D49" s="159"/>
      <c r="E49" s="190"/>
      <c r="F49" s="172"/>
      <c r="G49" s="171"/>
      <c r="H49" s="171"/>
      <c r="I49" s="173"/>
      <c r="J49" s="173"/>
      <c r="K49" s="171"/>
      <c r="L49" s="171"/>
    </row>
    <row r="50" spans="1:12" x14ac:dyDescent="0.3">
      <c r="A50" s="12">
        <v>45</v>
      </c>
      <c r="B50" s="69" t="s">
        <v>2280</v>
      </c>
      <c r="C50" s="107" t="s">
        <v>2281</v>
      </c>
      <c r="D50" s="175"/>
      <c r="E50" s="206"/>
      <c r="F50" s="172"/>
      <c r="G50" s="171"/>
      <c r="H50" s="171"/>
      <c r="I50" s="173"/>
      <c r="J50" s="173"/>
      <c r="K50" s="171"/>
      <c r="L50" s="171"/>
    </row>
    <row r="51" spans="1:12" x14ac:dyDescent="0.3">
      <c r="A51" s="10">
        <v>46</v>
      </c>
      <c r="B51" s="22" t="s">
        <v>2282</v>
      </c>
      <c r="C51" s="19" t="s">
        <v>2283</v>
      </c>
      <c r="D51" s="159" t="s">
        <v>2284</v>
      </c>
      <c r="E51" s="161" t="s">
        <v>569</v>
      </c>
      <c r="F51" s="172" t="s">
        <v>665</v>
      </c>
      <c r="G51" s="171" t="s">
        <v>38</v>
      </c>
      <c r="H51" s="171" t="s">
        <v>582</v>
      </c>
      <c r="I51" s="173" t="s">
        <v>583</v>
      </c>
      <c r="J51" s="173" t="s">
        <v>584</v>
      </c>
      <c r="K51" s="171" t="s">
        <v>597</v>
      </c>
      <c r="L51" s="171" t="s">
        <v>598</v>
      </c>
    </row>
    <row r="52" spans="1:12" x14ac:dyDescent="0.3">
      <c r="A52" s="8">
        <v>47</v>
      </c>
      <c r="B52" s="18" t="s">
        <v>2285</v>
      </c>
      <c r="C52" s="17" t="s">
        <v>2286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x14ac:dyDescent="0.3">
      <c r="A53" s="8">
        <v>48</v>
      </c>
      <c r="B53" s="18" t="s">
        <v>2287</v>
      </c>
      <c r="C53" s="17" t="s">
        <v>2288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x14ac:dyDescent="0.3">
      <c r="A54" s="8">
        <v>49</v>
      </c>
      <c r="B54" s="18" t="s">
        <v>2289</v>
      </c>
      <c r="C54" s="17" t="s">
        <v>2290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x14ac:dyDescent="0.3">
      <c r="A55" s="12">
        <v>50</v>
      </c>
      <c r="B55" s="20" t="s">
        <v>2291</v>
      </c>
      <c r="C55" s="27" t="s">
        <v>2292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10">
        <v>51</v>
      </c>
      <c r="B56" s="22" t="s">
        <v>2293</v>
      </c>
      <c r="C56" s="19" t="s">
        <v>2294</v>
      </c>
      <c r="D56" s="176" t="s">
        <v>2295</v>
      </c>
      <c r="E56" s="163" t="s">
        <v>581</v>
      </c>
      <c r="F56" s="172" t="s">
        <v>665</v>
      </c>
      <c r="G56" s="171" t="s">
        <v>51</v>
      </c>
      <c r="H56" s="171" t="s">
        <v>582</v>
      </c>
      <c r="I56" s="173" t="s">
        <v>583</v>
      </c>
      <c r="J56" s="173" t="s">
        <v>584</v>
      </c>
      <c r="K56" s="171" t="s">
        <v>597</v>
      </c>
      <c r="L56" s="171" t="s">
        <v>598</v>
      </c>
    </row>
    <row r="57" spans="1:12" x14ac:dyDescent="0.3">
      <c r="A57" s="8">
        <v>52</v>
      </c>
      <c r="B57" s="18" t="s">
        <v>2296</v>
      </c>
      <c r="C57" s="17" t="s">
        <v>2297</v>
      </c>
      <c r="D57" s="177"/>
      <c r="E57" s="161"/>
      <c r="F57" s="172"/>
      <c r="G57" s="171"/>
      <c r="H57" s="171"/>
      <c r="I57" s="173"/>
      <c r="J57" s="173"/>
      <c r="K57" s="171"/>
      <c r="L57" s="171"/>
    </row>
    <row r="58" spans="1:12" x14ac:dyDescent="0.3">
      <c r="A58" s="8">
        <v>53</v>
      </c>
      <c r="B58" s="18" t="s">
        <v>2298</v>
      </c>
      <c r="C58" s="17" t="s">
        <v>2299</v>
      </c>
      <c r="D58" s="177"/>
      <c r="E58" s="161"/>
      <c r="F58" s="172"/>
      <c r="G58" s="171"/>
      <c r="H58" s="171"/>
      <c r="I58" s="173"/>
      <c r="J58" s="173"/>
      <c r="K58" s="171"/>
      <c r="L58" s="171"/>
    </row>
    <row r="59" spans="1:12" x14ac:dyDescent="0.3">
      <c r="A59" s="8">
        <v>54</v>
      </c>
      <c r="B59" s="18" t="s">
        <v>2300</v>
      </c>
      <c r="C59" s="17" t="s">
        <v>2301</v>
      </c>
      <c r="D59" s="177"/>
      <c r="E59" s="161"/>
      <c r="F59" s="172"/>
      <c r="G59" s="171"/>
      <c r="H59" s="171"/>
      <c r="I59" s="173"/>
      <c r="J59" s="173"/>
      <c r="K59" s="171"/>
      <c r="L59" s="171"/>
    </row>
    <row r="60" spans="1:12" x14ac:dyDescent="0.3">
      <c r="A60" s="12">
        <v>55</v>
      </c>
      <c r="B60" s="20" t="s">
        <v>2302</v>
      </c>
      <c r="C60" s="27" t="s">
        <v>2303</v>
      </c>
      <c r="D60" s="178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10">
        <v>56</v>
      </c>
      <c r="B61" s="22" t="s">
        <v>2304</v>
      </c>
      <c r="C61" s="19" t="s">
        <v>2305</v>
      </c>
      <c r="D61" s="159" t="s">
        <v>2306</v>
      </c>
      <c r="E61" s="161" t="s">
        <v>596</v>
      </c>
      <c r="F61" s="172" t="s">
        <v>665</v>
      </c>
      <c r="G61" s="171" t="s">
        <v>64</v>
      </c>
      <c r="H61" s="171" t="s">
        <v>582</v>
      </c>
      <c r="I61" s="173" t="s">
        <v>583</v>
      </c>
      <c r="J61" s="173" t="s">
        <v>584</v>
      </c>
      <c r="K61" s="171" t="s">
        <v>597</v>
      </c>
      <c r="L61" s="171" t="s">
        <v>598</v>
      </c>
    </row>
    <row r="62" spans="1:12" x14ac:dyDescent="0.3">
      <c r="A62" s="8">
        <v>57</v>
      </c>
      <c r="B62" s="18" t="s">
        <v>2307</v>
      </c>
      <c r="C62" s="17" t="s">
        <v>2308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x14ac:dyDescent="0.3">
      <c r="A63" s="8">
        <v>58</v>
      </c>
      <c r="B63" s="18" t="s">
        <v>2309</v>
      </c>
      <c r="C63" s="17" t="s">
        <v>2310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x14ac:dyDescent="0.3">
      <c r="A64" s="8">
        <v>59</v>
      </c>
      <c r="B64" s="65" t="s">
        <v>2311</v>
      </c>
      <c r="C64" s="63" t="s">
        <v>2312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x14ac:dyDescent="0.3">
      <c r="A65" s="12">
        <v>60</v>
      </c>
      <c r="B65" s="122" t="s">
        <v>2313</v>
      </c>
      <c r="C65" s="119" t="s">
        <v>2314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10">
        <v>61</v>
      </c>
      <c r="B66" s="51"/>
      <c r="C66" s="51"/>
      <c r="D66" s="159"/>
      <c r="E66" s="161"/>
    </row>
    <row r="67" spans="1:12" x14ac:dyDescent="0.3">
      <c r="A67" s="8">
        <v>62</v>
      </c>
      <c r="B67" s="51"/>
      <c r="C67" s="51"/>
      <c r="D67" s="159"/>
      <c r="E67" s="161"/>
    </row>
    <row r="68" spans="1:12" x14ac:dyDescent="0.3">
      <c r="A68" s="8">
        <v>63</v>
      </c>
      <c r="B68" s="63"/>
      <c r="C68" s="63"/>
      <c r="D68" s="159"/>
      <c r="E68" s="161"/>
    </row>
    <row r="69" spans="1:12" x14ac:dyDescent="0.3">
      <c r="A69" s="8">
        <v>64</v>
      </c>
      <c r="B69" s="63"/>
      <c r="C69" s="63"/>
      <c r="D69" s="159"/>
      <c r="E69" s="161"/>
    </row>
    <row r="70" spans="1:12" x14ac:dyDescent="0.3">
      <c r="A70" s="12">
        <v>65</v>
      </c>
      <c r="B70" s="20"/>
      <c r="C70" s="27"/>
      <c r="D70" s="175"/>
      <c r="E70" s="162"/>
    </row>
  </sheetData>
  <mergeCells count="113">
    <mergeCell ref="A1:C1"/>
    <mergeCell ref="A2:C2"/>
    <mergeCell ref="A3:C3"/>
    <mergeCell ref="D21:D25"/>
    <mergeCell ref="E21:E25"/>
    <mergeCell ref="D26:D30"/>
    <mergeCell ref="E26:E30"/>
    <mergeCell ref="D11:D15"/>
    <mergeCell ref="E11:E15"/>
    <mergeCell ref="D16:D20"/>
    <mergeCell ref="E16:E20"/>
    <mergeCell ref="D6:D10"/>
    <mergeCell ref="E6:E10"/>
    <mergeCell ref="D66:D70"/>
    <mergeCell ref="E66:E70"/>
    <mergeCell ref="D61:D65"/>
    <mergeCell ref="E56:E60"/>
    <mergeCell ref="E61:E65"/>
    <mergeCell ref="D56:D60"/>
    <mergeCell ref="D31:D35"/>
    <mergeCell ref="D36:D40"/>
    <mergeCell ref="D41:D45"/>
    <mergeCell ref="D46:D50"/>
    <mergeCell ref="D51:D55"/>
    <mergeCell ref="E46:E50"/>
    <mergeCell ref="E51:E55"/>
    <mergeCell ref="E31:E35"/>
    <mergeCell ref="E36:E40"/>
    <mergeCell ref="E41:E45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G31:G35"/>
    <mergeCell ref="H36:H40"/>
    <mergeCell ref="I36:I40"/>
    <mergeCell ref="J36:J40"/>
    <mergeCell ref="K26:K30"/>
    <mergeCell ref="L26:L30"/>
    <mergeCell ref="F31:F35"/>
    <mergeCell ref="G26:G30"/>
    <mergeCell ref="H31:H35"/>
    <mergeCell ref="I31:I35"/>
    <mergeCell ref="J31:J35"/>
    <mergeCell ref="K31:K35"/>
    <mergeCell ref="L31:L35"/>
    <mergeCell ref="F26:F30"/>
    <mergeCell ref="H26:H30"/>
    <mergeCell ref="I26:I30"/>
    <mergeCell ref="J26:J30"/>
    <mergeCell ref="G41:G45"/>
    <mergeCell ref="H46:H50"/>
    <mergeCell ref="I46:I50"/>
    <mergeCell ref="J46:J50"/>
    <mergeCell ref="K36:K40"/>
    <mergeCell ref="L36:L40"/>
    <mergeCell ref="F41:F45"/>
    <mergeCell ref="G36:G40"/>
    <mergeCell ref="H41:H45"/>
    <mergeCell ref="I41:I45"/>
    <mergeCell ref="J41:J45"/>
    <mergeCell ref="K41:K45"/>
    <mergeCell ref="L41:L45"/>
    <mergeCell ref="F36:F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G46:G50"/>
    <mergeCell ref="F46:F5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167" priority="15"/>
  </conditionalFormatting>
  <conditionalFormatting sqref="B4:B5">
    <cfRule type="duplicateValues" dxfId="166" priority="16"/>
  </conditionalFormatting>
  <conditionalFormatting sqref="B4:B5">
    <cfRule type="duplicateValues" dxfId="165" priority="17"/>
  </conditionalFormatting>
  <conditionalFormatting sqref="B4:B5">
    <cfRule type="duplicateValues" dxfId="164" priority="18"/>
  </conditionalFormatting>
  <conditionalFormatting sqref="B4:B5">
    <cfRule type="duplicateValues" dxfId="163" priority="19"/>
  </conditionalFormatting>
  <conditionalFormatting sqref="B1">
    <cfRule type="duplicateValues" dxfId="162" priority="13"/>
  </conditionalFormatting>
  <conditionalFormatting sqref="B1">
    <cfRule type="duplicateValues" dxfId="161" priority="14"/>
  </conditionalFormatting>
  <conditionalFormatting sqref="B2">
    <cfRule type="duplicateValues" dxfId="160" priority="11"/>
  </conditionalFormatting>
  <conditionalFormatting sqref="B2">
    <cfRule type="duplicateValues" dxfId="159" priority="12"/>
  </conditionalFormatting>
  <conditionalFormatting sqref="B3">
    <cfRule type="duplicateValues" dxfId="158" priority="9"/>
  </conditionalFormatting>
  <conditionalFormatting sqref="B3">
    <cfRule type="duplicateValues" dxfId="157" priority="10"/>
  </conditionalFormatting>
  <conditionalFormatting sqref="D6:D56 D61:D70">
    <cfRule type="duplicateValues" dxfId="156" priority="82"/>
  </conditionalFormatting>
  <conditionalFormatting sqref="B1:B49 B65:B1048576 B51:B63">
    <cfRule type="duplicateValues" dxfId="155" priority="4"/>
  </conditionalFormatting>
  <conditionalFormatting sqref="B64">
    <cfRule type="duplicateValues" dxfId="154" priority="3"/>
  </conditionalFormatting>
  <conditionalFormatting sqref="B50">
    <cfRule type="duplicateValues" dxfId="153" priority="2"/>
  </conditionalFormatting>
  <conditionalFormatting sqref="F5:I5">
    <cfRule type="duplicateValues" dxfId="152" priority="1"/>
  </conditionalFormatting>
  <hyperlinks>
    <hyperlink ref="I26:I30" r:id="rId1" display="pumudi.j@sliit.lk"/>
    <hyperlink ref="I31:I35" r:id="rId2" display="pumudi.j@sliit.lk"/>
    <hyperlink ref="I36:I40" r:id="rId3" display="pumudi.j@sliit.lk"/>
    <hyperlink ref="I41:I45" r:id="rId4" display="pumudi.j@sliit.lk"/>
    <hyperlink ref="J26:J30" r:id="rId5" display="https://zoom.us/j/93178940277?pwd=NUFPcVgzTFROd28xWlR3NUZOeHczQT09"/>
    <hyperlink ref="J31:J35" r:id="rId6" display="https://zoom.us/j/97955163223?pwd=eWFXaHFIWExxeXhVQjQzOHZJRUZhUT09"/>
    <hyperlink ref="J36:J40" r:id="rId7" display="https://zoom.us/j/97955163223?pwd=eWFXaHFIWExxeXhVQjQzOHZJRUZhUT09"/>
    <hyperlink ref="J41:J45" r:id="rId8" display="https://zoom.us/j/97955163223?pwd=eWFXaHFIWExxeXhVQjQzOHZJRUZhUT09"/>
    <hyperlink ref="J46:J50" r:id="rId9" display="https://zoom.us/j/98943821579?pwd=U25taE40RDZiTHh6UmFRWkNFOHZjUT09"/>
    <hyperlink ref="I46:I50" r:id="rId10" display="madhuni.p@sliit.lk"/>
    <hyperlink ref="J51:J55" r:id="rId11" display="https://zoom.us/j/98943821579?pwd=U25taE40RDZiTHh6UmFRWkNFOHZjUT09"/>
    <hyperlink ref="I51:I55" r:id="rId12" display="madhuni.p@sliit.lk"/>
    <hyperlink ref="J56:J60" r:id="rId13" display="https://zoom.us/j/98943821579?pwd=U25taE40RDZiTHh6UmFRWkNFOHZjUT09"/>
    <hyperlink ref="I56:I60" r:id="rId14" display="madhuni.p@sliit.lk"/>
    <hyperlink ref="J61:J65" r:id="rId15" display="https://zoom.us/j/98943821579?pwd=U25taE40RDZiTHh6UmFRWkNFOHZjUT09"/>
    <hyperlink ref="I61:I65" r:id="rId16" display="madhuni.p@sliit.lk"/>
    <hyperlink ref="I6:I10" r:id="rId17" display="dalani.n@sliit.lk"/>
    <hyperlink ref="I11:I15" r:id="rId18" display="dalani.n@sliit.lk"/>
    <hyperlink ref="I16:I20" r:id="rId19" display="dalani.n@sliit.lk"/>
    <hyperlink ref="I21:I25" r:id="rId20" display="dalani.n@sliit.lk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C40" workbookViewId="0">
      <selection activeCell="G46" sqref="G46:G6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4.109375" customWidth="1"/>
    <col min="7" max="8" width="15" customWidth="1"/>
    <col min="9" max="9" width="17.6640625" customWidth="1"/>
    <col min="10" max="10" width="33.44140625" customWidth="1"/>
    <col min="11" max="11" width="18.109375" customWidth="1"/>
    <col min="12" max="12" width="12.886718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2315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2316</v>
      </c>
      <c r="C6" s="9" t="s">
        <v>2317</v>
      </c>
      <c r="D6" s="159" t="s">
        <v>2318</v>
      </c>
      <c r="E6" s="165" t="s">
        <v>610</v>
      </c>
      <c r="F6" s="172" t="s">
        <v>665</v>
      </c>
      <c r="G6" s="171" t="s">
        <v>2043</v>
      </c>
      <c r="H6" s="171" t="s">
        <v>611</v>
      </c>
      <c r="I6" s="173" t="s">
        <v>628</v>
      </c>
      <c r="J6" s="173" t="s">
        <v>2319</v>
      </c>
      <c r="K6" s="171" t="s">
        <v>2320</v>
      </c>
      <c r="L6" s="171" t="s">
        <v>2321</v>
      </c>
    </row>
    <row r="7" spans="1:12" x14ac:dyDescent="0.3">
      <c r="A7" s="8">
        <v>2</v>
      </c>
      <c r="B7" s="9" t="s">
        <v>2322</v>
      </c>
      <c r="C7" s="9" t="s">
        <v>2323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x14ac:dyDescent="0.3">
      <c r="A8" s="8">
        <v>3</v>
      </c>
      <c r="B8" s="9" t="s">
        <v>2324</v>
      </c>
      <c r="C8" s="9" t="s">
        <v>2325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x14ac:dyDescent="0.3">
      <c r="A9" s="8">
        <v>4</v>
      </c>
      <c r="B9" s="9" t="s">
        <v>2326</v>
      </c>
      <c r="C9" s="9" t="s">
        <v>2327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x14ac:dyDescent="0.3">
      <c r="A10" s="12">
        <v>5</v>
      </c>
      <c r="B10" s="14" t="s">
        <v>2328</v>
      </c>
      <c r="C10" s="13" t="s">
        <v>2329</v>
      </c>
      <c r="D10" s="175"/>
      <c r="E10" s="182"/>
      <c r="F10" s="172"/>
      <c r="G10" s="171"/>
      <c r="H10" s="171"/>
      <c r="I10" s="173"/>
      <c r="J10" s="173"/>
      <c r="K10" s="171"/>
      <c r="L10" s="171"/>
    </row>
    <row r="11" spans="1:12" ht="14.4" customHeight="1" x14ac:dyDescent="0.3">
      <c r="A11" s="8">
        <v>6</v>
      </c>
      <c r="B11" s="11" t="s">
        <v>2330</v>
      </c>
      <c r="C11" s="11" t="s">
        <v>2331</v>
      </c>
      <c r="D11" s="159" t="s">
        <v>2332</v>
      </c>
      <c r="E11" s="165" t="s">
        <v>1790</v>
      </c>
      <c r="F11" s="172" t="s">
        <v>665</v>
      </c>
      <c r="G11" s="171" t="s">
        <v>2055</v>
      </c>
      <c r="H11" s="171" t="s">
        <v>611</v>
      </c>
      <c r="I11" s="173" t="s">
        <v>628</v>
      </c>
      <c r="J11" s="173" t="s">
        <v>2319</v>
      </c>
      <c r="K11" s="171" t="s">
        <v>2320</v>
      </c>
      <c r="L11" s="171" t="s">
        <v>2321</v>
      </c>
    </row>
    <row r="12" spans="1:12" ht="14.4" customHeight="1" x14ac:dyDescent="0.3">
      <c r="A12" s="8">
        <v>7</v>
      </c>
      <c r="B12" s="9" t="s">
        <v>2333</v>
      </c>
      <c r="C12" s="9" t="s">
        <v>2334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2335</v>
      </c>
      <c r="C13" s="91" t="s">
        <v>2336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2337</v>
      </c>
      <c r="C14" s="9" t="s">
        <v>2338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x14ac:dyDescent="0.3">
      <c r="A15" s="12">
        <v>10</v>
      </c>
      <c r="B15" s="15" t="s">
        <v>2339</v>
      </c>
      <c r="C15" s="15" t="s">
        <v>2340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ht="14.4" customHeight="1" x14ac:dyDescent="0.3">
      <c r="A16" s="8">
        <v>11</v>
      </c>
      <c r="B16" s="11" t="s">
        <v>2341</v>
      </c>
      <c r="C16" s="11" t="s">
        <v>2342</v>
      </c>
      <c r="D16" s="159" t="s">
        <v>2343</v>
      </c>
      <c r="E16" s="164" t="s">
        <v>18</v>
      </c>
      <c r="F16" s="172" t="s">
        <v>665</v>
      </c>
      <c r="G16" s="171" t="s">
        <v>2067</v>
      </c>
      <c r="H16" s="171" t="s">
        <v>611</v>
      </c>
      <c r="I16" s="173" t="s">
        <v>628</v>
      </c>
      <c r="J16" s="173" t="s">
        <v>2319</v>
      </c>
      <c r="K16" s="171" t="s">
        <v>2320</v>
      </c>
      <c r="L16" s="171" t="s">
        <v>2321</v>
      </c>
    </row>
    <row r="17" spans="1:12" ht="14.4" customHeight="1" x14ac:dyDescent="0.3">
      <c r="A17" s="8">
        <v>12</v>
      </c>
      <c r="B17" s="9" t="s">
        <v>2344</v>
      </c>
      <c r="C17" s="9" t="s">
        <v>2345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2346</v>
      </c>
      <c r="C18" s="9" t="s">
        <v>2347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2348</v>
      </c>
      <c r="C19" s="9" t="s">
        <v>2349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x14ac:dyDescent="0.3">
      <c r="A20" s="12">
        <v>15</v>
      </c>
      <c r="B20" s="94" t="s">
        <v>2350</v>
      </c>
      <c r="C20" s="94" t="s">
        <v>2351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ht="14.4" customHeight="1" x14ac:dyDescent="0.3">
      <c r="A21" s="8">
        <v>16</v>
      </c>
      <c r="B21" s="11" t="s">
        <v>2352</v>
      </c>
      <c r="C21" s="11" t="s">
        <v>2353</v>
      </c>
      <c r="D21" s="159" t="s">
        <v>2354</v>
      </c>
      <c r="E21" s="164" t="s">
        <v>37</v>
      </c>
      <c r="F21" s="172" t="s">
        <v>665</v>
      </c>
      <c r="G21" s="171" t="s">
        <v>2079</v>
      </c>
      <c r="H21" s="171" t="s">
        <v>611</v>
      </c>
      <c r="I21" s="173" t="s">
        <v>628</v>
      </c>
      <c r="J21" s="173" t="s">
        <v>2319</v>
      </c>
      <c r="K21" s="171" t="s">
        <v>2320</v>
      </c>
      <c r="L21" s="171" t="s">
        <v>2321</v>
      </c>
    </row>
    <row r="22" spans="1:12" ht="14.4" customHeight="1" x14ac:dyDescent="0.3">
      <c r="A22" s="8">
        <v>17</v>
      </c>
      <c r="B22" s="9" t="s">
        <v>2355</v>
      </c>
      <c r="C22" s="9" t="s">
        <v>2356</v>
      </c>
      <c r="D22" s="159"/>
      <c r="E22" s="165"/>
      <c r="F22" s="172"/>
      <c r="G22" s="171"/>
      <c r="H22" s="171"/>
      <c r="I22" s="173"/>
      <c r="J22" s="173"/>
      <c r="K22" s="171"/>
      <c r="L22" s="171"/>
    </row>
    <row r="23" spans="1:12" ht="14.4" customHeight="1" x14ac:dyDescent="0.3">
      <c r="A23" s="8">
        <v>18</v>
      </c>
      <c r="B23" s="9" t="s">
        <v>2357</v>
      </c>
      <c r="C23" s="9" t="s">
        <v>2358</v>
      </c>
      <c r="D23" s="159"/>
      <c r="E23" s="165"/>
      <c r="F23" s="172"/>
      <c r="G23" s="171"/>
      <c r="H23" s="171"/>
      <c r="I23" s="173"/>
      <c r="J23" s="173"/>
      <c r="K23" s="171"/>
      <c r="L23" s="171"/>
    </row>
    <row r="24" spans="1:12" ht="14.4" customHeight="1" x14ac:dyDescent="0.3">
      <c r="A24" s="8">
        <v>19</v>
      </c>
      <c r="B24" s="9" t="s">
        <v>2359</v>
      </c>
      <c r="C24" s="9" t="s">
        <v>2360</v>
      </c>
      <c r="D24" s="159"/>
      <c r="E24" s="165"/>
      <c r="F24" s="172"/>
      <c r="G24" s="171"/>
      <c r="H24" s="171"/>
      <c r="I24" s="173"/>
      <c r="J24" s="173"/>
      <c r="K24" s="171"/>
      <c r="L24" s="171"/>
    </row>
    <row r="25" spans="1:12" x14ac:dyDescent="0.3">
      <c r="A25" s="12">
        <v>20</v>
      </c>
      <c r="B25" s="15" t="s">
        <v>2361</v>
      </c>
      <c r="C25" s="15" t="s">
        <v>2362</v>
      </c>
      <c r="D25" s="175"/>
      <c r="E25" s="182"/>
      <c r="F25" s="172"/>
      <c r="G25" s="171"/>
      <c r="H25" s="171"/>
      <c r="I25" s="173"/>
      <c r="J25" s="173"/>
      <c r="K25" s="171"/>
      <c r="L25" s="171"/>
    </row>
    <row r="26" spans="1:12" ht="14.4" customHeight="1" x14ac:dyDescent="0.3">
      <c r="A26" s="8">
        <v>21</v>
      </c>
      <c r="B26" s="61" t="s">
        <v>2363</v>
      </c>
      <c r="C26" s="61" t="s">
        <v>2364</v>
      </c>
      <c r="D26" s="159" t="s">
        <v>2365</v>
      </c>
      <c r="E26" s="161" t="s">
        <v>50</v>
      </c>
      <c r="F26" s="172" t="s">
        <v>665</v>
      </c>
      <c r="G26" s="171" t="s">
        <v>2043</v>
      </c>
      <c r="H26" s="171" t="s">
        <v>945</v>
      </c>
      <c r="I26" s="173" t="s">
        <v>946</v>
      </c>
      <c r="J26" s="173" t="s">
        <v>974</v>
      </c>
      <c r="K26" s="171" t="s">
        <v>948</v>
      </c>
      <c r="L26" s="171" t="s">
        <v>949</v>
      </c>
    </row>
    <row r="27" spans="1:12" ht="14.4" customHeight="1" x14ac:dyDescent="0.3">
      <c r="A27" s="8">
        <v>22</v>
      </c>
      <c r="B27" s="62" t="s">
        <v>2366</v>
      </c>
      <c r="C27" s="62" t="s">
        <v>2367</v>
      </c>
      <c r="D27" s="159"/>
      <c r="E27" s="161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66" t="s">
        <v>2368</v>
      </c>
      <c r="C28" s="66" t="s">
        <v>2369</v>
      </c>
      <c r="D28" s="159"/>
      <c r="E28" s="161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135" t="s">
        <v>2370</v>
      </c>
      <c r="C29" s="136" t="s">
        <v>2371</v>
      </c>
      <c r="D29" s="159"/>
      <c r="E29" s="161"/>
      <c r="F29" s="172"/>
      <c r="G29" s="171"/>
      <c r="H29" s="171"/>
      <c r="I29" s="173"/>
      <c r="J29" s="173"/>
      <c r="K29" s="171"/>
      <c r="L29" s="171"/>
    </row>
    <row r="30" spans="1:12" ht="14.4" customHeight="1" x14ac:dyDescent="0.3">
      <c r="A30" s="12">
        <v>25</v>
      </c>
      <c r="B30" s="134" t="s">
        <v>2372</v>
      </c>
      <c r="C30" s="134" t="s">
        <v>2373</v>
      </c>
      <c r="D30" s="175"/>
      <c r="E30" s="162"/>
      <c r="F30" s="172"/>
      <c r="G30" s="171"/>
      <c r="H30" s="171"/>
      <c r="I30" s="173"/>
      <c r="J30" s="173"/>
      <c r="K30" s="171"/>
      <c r="L30" s="171"/>
    </row>
    <row r="31" spans="1:12" ht="14.4" customHeight="1" x14ac:dyDescent="0.3">
      <c r="A31" s="8">
        <v>26</v>
      </c>
      <c r="B31" s="19" t="s">
        <v>2374</v>
      </c>
      <c r="C31" s="19" t="s">
        <v>2375</v>
      </c>
      <c r="D31" s="159" t="s">
        <v>2376</v>
      </c>
      <c r="E31" s="161" t="s">
        <v>63</v>
      </c>
      <c r="F31" s="172" t="s">
        <v>665</v>
      </c>
      <c r="G31" s="171" t="s">
        <v>2055</v>
      </c>
      <c r="H31" s="171" t="s">
        <v>945</v>
      </c>
      <c r="I31" s="173" t="s">
        <v>946</v>
      </c>
      <c r="J31" s="173" t="s">
        <v>974</v>
      </c>
      <c r="K31" s="171" t="s">
        <v>948</v>
      </c>
      <c r="L31" s="171" t="s">
        <v>949</v>
      </c>
    </row>
    <row r="32" spans="1:12" ht="14.4" customHeight="1" x14ac:dyDescent="0.3">
      <c r="A32" s="8">
        <v>27</v>
      </c>
      <c r="B32" s="19" t="s">
        <v>2377</v>
      </c>
      <c r="C32" s="19" t="s">
        <v>2378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8">
        <v>28</v>
      </c>
      <c r="B33" s="17" t="s">
        <v>2379</v>
      </c>
      <c r="C33" s="17" t="s">
        <v>2380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8">
        <v>29</v>
      </c>
      <c r="B34" s="21" t="s">
        <v>2381</v>
      </c>
      <c r="C34" s="21" t="s">
        <v>2382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ht="14.4" customHeight="1" x14ac:dyDescent="0.3">
      <c r="A35" s="12">
        <v>30</v>
      </c>
      <c r="B35" s="15" t="s">
        <v>2383</v>
      </c>
      <c r="C35" s="15" t="s">
        <v>2384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ht="14.4" customHeight="1" x14ac:dyDescent="0.3">
      <c r="A36" s="8">
        <v>31</v>
      </c>
      <c r="B36" s="43" t="s">
        <v>2385</v>
      </c>
      <c r="C36" s="19" t="s">
        <v>2386</v>
      </c>
      <c r="D36" s="159" t="s">
        <v>2387</v>
      </c>
      <c r="E36" s="161" t="s">
        <v>93</v>
      </c>
      <c r="F36" s="172" t="s">
        <v>665</v>
      </c>
      <c r="G36" s="171" t="s">
        <v>2067</v>
      </c>
      <c r="H36" s="171" t="s">
        <v>945</v>
      </c>
      <c r="I36" s="173" t="s">
        <v>946</v>
      </c>
      <c r="J36" s="173" t="s">
        <v>974</v>
      </c>
      <c r="K36" s="171" t="s">
        <v>948</v>
      </c>
      <c r="L36" s="171" t="s">
        <v>949</v>
      </c>
    </row>
    <row r="37" spans="1:12" ht="14.4" customHeight="1" x14ac:dyDescent="0.3">
      <c r="A37" s="8">
        <v>32</v>
      </c>
      <c r="B37" s="17" t="s">
        <v>2388</v>
      </c>
      <c r="C37" s="17" t="s">
        <v>2389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8">
        <v>33</v>
      </c>
      <c r="B38" s="17" t="s">
        <v>2390</v>
      </c>
      <c r="C38" s="17" t="s">
        <v>2391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8">
        <v>34</v>
      </c>
      <c r="B39" s="102" t="s">
        <v>2392</v>
      </c>
      <c r="C39" s="19" t="s">
        <v>2393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ht="14.4" customHeight="1" x14ac:dyDescent="0.3">
      <c r="A40" s="12">
        <v>35</v>
      </c>
      <c r="B40" s="27" t="s">
        <v>2394</v>
      </c>
      <c r="C40" s="27" t="s">
        <v>2395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8">
        <v>36</v>
      </c>
      <c r="B41" s="19" t="s">
        <v>2396</v>
      </c>
      <c r="C41" s="19" t="s">
        <v>2397</v>
      </c>
      <c r="D41" s="159" t="s">
        <v>2398</v>
      </c>
      <c r="E41" s="161" t="s">
        <v>105</v>
      </c>
      <c r="F41" s="172" t="s">
        <v>665</v>
      </c>
      <c r="G41" s="171" t="s">
        <v>2079</v>
      </c>
      <c r="H41" s="171" t="s">
        <v>945</v>
      </c>
      <c r="I41" s="173" t="s">
        <v>946</v>
      </c>
      <c r="J41" s="173" t="s">
        <v>974</v>
      </c>
      <c r="K41" s="171" t="s">
        <v>948</v>
      </c>
      <c r="L41" s="171" t="s">
        <v>949</v>
      </c>
    </row>
    <row r="42" spans="1:12" ht="14.4" customHeight="1" x14ac:dyDescent="0.3">
      <c r="A42" s="8">
        <v>37</v>
      </c>
      <c r="B42" s="17" t="s">
        <v>2399</v>
      </c>
      <c r="C42" s="17" t="s">
        <v>2400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8">
        <v>38</v>
      </c>
      <c r="B43" s="17" t="s">
        <v>2401</v>
      </c>
      <c r="C43" s="17" t="s">
        <v>2402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8">
        <v>39</v>
      </c>
      <c r="B44" s="17" t="s">
        <v>2403</v>
      </c>
      <c r="C44" s="17" t="s">
        <v>2404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x14ac:dyDescent="0.3">
      <c r="A45" s="12">
        <v>40</v>
      </c>
      <c r="B45" s="27" t="s">
        <v>2405</v>
      </c>
      <c r="C45" s="27" t="s">
        <v>2406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ht="14.4" customHeight="1" x14ac:dyDescent="0.3">
      <c r="A46" s="8">
        <v>41</v>
      </c>
      <c r="B46" s="19" t="s">
        <v>2407</v>
      </c>
      <c r="C46" s="19" t="s">
        <v>2408</v>
      </c>
      <c r="D46" s="159" t="s">
        <v>2409</v>
      </c>
      <c r="E46" s="161" t="s">
        <v>117</v>
      </c>
      <c r="F46" s="172" t="s">
        <v>944</v>
      </c>
      <c r="G46" s="171" t="s">
        <v>2043</v>
      </c>
      <c r="H46" s="171" t="s">
        <v>433</v>
      </c>
      <c r="I46" s="173" t="s">
        <v>434</v>
      </c>
      <c r="J46" s="174" t="s">
        <v>435</v>
      </c>
      <c r="K46" s="184" t="s">
        <v>436</v>
      </c>
      <c r="L46" s="184" t="s">
        <v>437</v>
      </c>
    </row>
    <row r="47" spans="1:12" ht="14.4" customHeight="1" x14ac:dyDescent="0.3">
      <c r="A47" s="8">
        <v>42</v>
      </c>
      <c r="B47" s="17" t="s">
        <v>2410</v>
      </c>
      <c r="C47" s="17" t="s">
        <v>2411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8">
        <v>43</v>
      </c>
      <c r="B48" s="17" t="s">
        <v>2412</v>
      </c>
      <c r="C48" s="17" t="s">
        <v>2413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44</v>
      </c>
      <c r="B49" s="17" t="s">
        <v>2414</v>
      </c>
      <c r="C49" s="17" t="s">
        <v>2415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4.4" customHeight="1" x14ac:dyDescent="0.3">
      <c r="A50" s="12">
        <v>45</v>
      </c>
      <c r="B50" s="36" t="s">
        <v>2416</v>
      </c>
      <c r="C50" s="36" t="s">
        <v>2417</v>
      </c>
      <c r="D50" s="175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8">
        <v>46</v>
      </c>
      <c r="B51" s="19" t="s">
        <v>2418</v>
      </c>
      <c r="C51" s="19" t="s">
        <v>2419</v>
      </c>
      <c r="D51" s="159" t="s">
        <v>2420</v>
      </c>
      <c r="E51" s="190" t="s">
        <v>129</v>
      </c>
      <c r="F51" s="172" t="s">
        <v>944</v>
      </c>
      <c r="G51" s="171" t="s">
        <v>2055</v>
      </c>
      <c r="H51" s="171" t="s">
        <v>433</v>
      </c>
      <c r="I51" s="173" t="s">
        <v>434</v>
      </c>
      <c r="J51" s="174" t="s">
        <v>435</v>
      </c>
      <c r="K51" s="184" t="s">
        <v>436</v>
      </c>
      <c r="L51" s="184" t="s">
        <v>437</v>
      </c>
    </row>
    <row r="52" spans="1:12" ht="14.4" customHeight="1" x14ac:dyDescent="0.3">
      <c r="A52" s="8">
        <v>47</v>
      </c>
      <c r="B52" s="17" t="s">
        <v>2421</v>
      </c>
      <c r="C52" s="17" t="s">
        <v>2422</v>
      </c>
      <c r="D52" s="159"/>
      <c r="E52" s="190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2423</v>
      </c>
      <c r="C53" s="17" t="s">
        <v>2424</v>
      </c>
      <c r="D53" s="159"/>
      <c r="E53" s="190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2425</v>
      </c>
      <c r="C54" s="17" t="s">
        <v>2426</v>
      </c>
      <c r="D54" s="159"/>
      <c r="E54" s="190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50</v>
      </c>
      <c r="B55" s="27" t="s">
        <v>2427</v>
      </c>
      <c r="C55" s="27" t="s">
        <v>2428</v>
      </c>
      <c r="D55" s="175"/>
      <c r="E55" s="206"/>
      <c r="F55" s="172"/>
      <c r="G55" s="171"/>
      <c r="H55" s="171"/>
      <c r="I55" s="173"/>
      <c r="J55" s="173"/>
      <c r="K55" s="171"/>
      <c r="L55" s="171"/>
    </row>
    <row r="56" spans="1:12" x14ac:dyDescent="0.3">
      <c r="A56" s="8">
        <v>51</v>
      </c>
      <c r="B56" s="19" t="s">
        <v>2429</v>
      </c>
      <c r="C56" s="19" t="s">
        <v>2430</v>
      </c>
      <c r="D56" s="159" t="s">
        <v>2431</v>
      </c>
      <c r="E56" s="190" t="s">
        <v>146</v>
      </c>
      <c r="F56" s="172" t="s">
        <v>944</v>
      </c>
      <c r="G56" s="171" t="s">
        <v>2067</v>
      </c>
      <c r="H56" s="171" t="s">
        <v>433</v>
      </c>
      <c r="I56" s="173" t="s">
        <v>434</v>
      </c>
      <c r="J56" s="174" t="s">
        <v>435</v>
      </c>
      <c r="K56" s="184" t="s">
        <v>436</v>
      </c>
      <c r="L56" s="184" t="s">
        <v>437</v>
      </c>
    </row>
    <row r="57" spans="1:12" ht="14.4" customHeight="1" x14ac:dyDescent="0.3">
      <c r="A57" s="8">
        <v>52</v>
      </c>
      <c r="B57" s="17" t="s">
        <v>2432</v>
      </c>
      <c r="C57" s="17" t="s">
        <v>2433</v>
      </c>
      <c r="D57" s="159"/>
      <c r="E57" s="190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2434</v>
      </c>
      <c r="C58" s="17" t="s">
        <v>2435</v>
      </c>
      <c r="D58" s="159"/>
      <c r="E58" s="190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2436</v>
      </c>
      <c r="C59" s="17" t="s">
        <v>2437</v>
      </c>
      <c r="D59" s="159"/>
      <c r="E59" s="190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55</v>
      </c>
      <c r="B60" s="27" t="s">
        <v>2438</v>
      </c>
      <c r="C60" s="27" t="s">
        <v>2439</v>
      </c>
      <c r="D60" s="175"/>
      <c r="E60" s="206"/>
      <c r="F60" s="172"/>
      <c r="G60" s="171"/>
      <c r="H60" s="171"/>
      <c r="I60" s="173"/>
      <c r="J60" s="173"/>
      <c r="K60" s="171"/>
      <c r="L60" s="171"/>
    </row>
    <row r="61" spans="1:12" x14ac:dyDescent="0.3">
      <c r="A61" s="8">
        <v>56</v>
      </c>
      <c r="B61" s="19" t="s">
        <v>2440</v>
      </c>
      <c r="C61" s="19" t="s">
        <v>2441</v>
      </c>
      <c r="D61" s="159" t="s">
        <v>2442</v>
      </c>
      <c r="E61" s="161" t="s">
        <v>158</v>
      </c>
      <c r="F61" s="172" t="s">
        <v>944</v>
      </c>
      <c r="G61" s="171" t="s">
        <v>2079</v>
      </c>
      <c r="H61" s="171" t="s">
        <v>433</v>
      </c>
      <c r="I61" s="173" t="s">
        <v>434</v>
      </c>
      <c r="J61" s="174" t="s">
        <v>435</v>
      </c>
      <c r="K61" s="184" t="s">
        <v>436</v>
      </c>
      <c r="L61" s="184" t="s">
        <v>437</v>
      </c>
    </row>
    <row r="62" spans="1:12" ht="14.4" customHeight="1" x14ac:dyDescent="0.3">
      <c r="A62" s="8">
        <v>57</v>
      </c>
      <c r="B62" s="17" t="s">
        <v>2443</v>
      </c>
      <c r="C62" s="17" t="s">
        <v>2444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17" t="s">
        <v>2445</v>
      </c>
      <c r="C63" s="17" t="s">
        <v>2446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17" t="s">
        <v>2447</v>
      </c>
      <c r="C64" s="17" t="s">
        <v>2448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72">
        <v>60</v>
      </c>
      <c r="B65" s="21" t="s">
        <v>2449</v>
      </c>
      <c r="C65" s="21" t="s">
        <v>2450</v>
      </c>
      <c r="D65" s="209"/>
      <c r="E65" s="161"/>
      <c r="F65" s="172"/>
      <c r="G65" s="171"/>
      <c r="H65" s="171"/>
      <c r="I65" s="173"/>
      <c r="J65" s="173"/>
      <c r="K65" s="171"/>
      <c r="L65" s="171"/>
    </row>
    <row r="66" spans="1:12" x14ac:dyDescent="0.3">
      <c r="A66" s="146"/>
      <c r="C66" s="147"/>
      <c r="D66" s="208"/>
      <c r="E66" s="184"/>
    </row>
    <row r="67" spans="1:12" x14ac:dyDescent="0.3">
      <c r="A67" s="146"/>
      <c r="B67" s="102"/>
      <c r="C67" s="102"/>
      <c r="D67" s="208"/>
      <c r="E67" s="184"/>
    </row>
    <row r="68" spans="1:12" x14ac:dyDescent="0.3">
      <c r="A68" s="146"/>
      <c r="D68" s="208"/>
      <c r="E68" s="184"/>
    </row>
    <row r="69" spans="1:12" x14ac:dyDescent="0.3">
      <c r="A69" s="146"/>
      <c r="D69" s="208"/>
      <c r="E69" s="184"/>
    </row>
    <row r="70" spans="1:12" x14ac:dyDescent="0.3">
      <c r="A70" s="146"/>
      <c r="D70" s="208"/>
      <c r="E70" s="184"/>
    </row>
  </sheetData>
  <mergeCells count="113">
    <mergeCell ref="D11:D15"/>
    <mergeCell ref="E11:E15"/>
    <mergeCell ref="A1:C1"/>
    <mergeCell ref="A2:C2"/>
    <mergeCell ref="A3:C3"/>
    <mergeCell ref="D6:D10"/>
    <mergeCell ref="E6:E10"/>
    <mergeCell ref="D31:D35"/>
    <mergeCell ref="E31:E35"/>
    <mergeCell ref="D26:D30"/>
    <mergeCell ref="E26:E30"/>
    <mergeCell ref="D41:D45"/>
    <mergeCell ref="E41:E45"/>
    <mergeCell ref="D16:D20"/>
    <mergeCell ref="E16:E20"/>
    <mergeCell ref="D21:D25"/>
    <mergeCell ref="E21:E25"/>
    <mergeCell ref="D66:D70"/>
    <mergeCell ref="E66:E70"/>
    <mergeCell ref="D51:D55"/>
    <mergeCell ref="E51:E55"/>
    <mergeCell ref="D56:D60"/>
    <mergeCell ref="E56:E60"/>
    <mergeCell ref="D46:D50"/>
    <mergeCell ref="E46:E50"/>
    <mergeCell ref="D36:D40"/>
    <mergeCell ref="E36:E40"/>
    <mergeCell ref="D61:D65"/>
    <mergeCell ref="E61:E65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151" priority="20"/>
  </conditionalFormatting>
  <conditionalFormatting sqref="B4:B5">
    <cfRule type="duplicateValues" dxfId="150" priority="21"/>
  </conditionalFormatting>
  <conditionalFormatting sqref="B4:B5">
    <cfRule type="duplicateValues" dxfId="149" priority="22"/>
  </conditionalFormatting>
  <conditionalFormatting sqref="B4:B5">
    <cfRule type="duplicateValues" dxfId="148" priority="23"/>
  </conditionalFormatting>
  <conditionalFormatting sqref="B4:B5">
    <cfRule type="duplicateValues" dxfId="147" priority="24"/>
  </conditionalFormatting>
  <conditionalFormatting sqref="B1">
    <cfRule type="duplicateValues" dxfId="146" priority="18"/>
  </conditionalFormatting>
  <conditionalFormatting sqref="B1">
    <cfRule type="duplicateValues" dxfId="145" priority="19"/>
  </conditionalFormatting>
  <conditionalFormatting sqref="B2">
    <cfRule type="duplicateValues" dxfId="144" priority="16"/>
  </conditionalFormatting>
  <conditionalFormatting sqref="B2">
    <cfRule type="duplicateValues" dxfId="143" priority="17"/>
  </conditionalFormatting>
  <conditionalFormatting sqref="B3">
    <cfRule type="duplicateValues" dxfId="142" priority="14"/>
  </conditionalFormatting>
  <conditionalFormatting sqref="B3">
    <cfRule type="duplicateValues" dxfId="141" priority="15"/>
  </conditionalFormatting>
  <conditionalFormatting sqref="D6:D70">
    <cfRule type="duplicateValues" dxfId="140" priority="90"/>
  </conditionalFormatting>
  <conditionalFormatting sqref="B30">
    <cfRule type="duplicateValues" dxfId="139" priority="8"/>
  </conditionalFormatting>
  <conditionalFormatting sqref="B31">
    <cfRule type="duplicateValues" dxfId="138" priority="7"/>
  </conditionalFormatting>
  <conditionalFormatting sqref="C35">
    <cfRule type="duplicateValues" dxfId="137" priority="6"/>
  </conditionalFormatting>
  <conditionalFormatting sqref="B32:B34 B36:B1048576 B21:B28 B1:B17">
    <cfRule type="duplicateValues" dxfId="136" priority="96"/>
  </conditionalFormatting>
  <conditionalFormatting sqref="B18:B19">
    <cfRule type="duplicateValues" dxfId="135" priority="4"/>
  </conditionalFormatting>
  <conditionalFormatting sqref="B20">
    <cfRule type="duplicateValues" dxfId="134" priority="2"/>
  </conditionalFormatting>
  <conditionalFormatting sqref="F5:I5">
    <cfRule type="duplicateValues" dxfId="133" priority="1"/>
  </conditionalFormatting>
  <hyperlinks>
    <hyperlink ref="I46" r:id="rId1"/>
    <hyperlink ref="I46:I50" r:id="rId2" display="ashvini.p@sliit.lk"/>
    <hyperlink ref="J46:J50" r:id="rId3" display="https://zoom.us/j/98051861865?pwd=VnhmZ25qYStvRzRyR0w5UkNuWjZPZz09"/>
    <hyperlink ref="I51" r:id="rId4"/>
    <hyperlink ref="I51:I55" r:id="rId5" display="ashvini.p@sliit.lk"/>
    <hyperlink ref="J51:J55" r:id="rId6" display="https://zoom.us/j/98051861865?pwd=VnhmZ25qYStvRzRyR0w5UkNuWjZPZz09"/>
    <hyperlink ref="I56" r:id="rId7"/>
    <hyperlink ref="I56:I60" r:id="rId8" display="ashvini.p@sliit.lk"/>
    <hyperlink ref="J56:J60" r:id="rId9" display="https://zoom.us/j/98051861865?pwd=VnhmZ25qYStvRzRyR0w5UkNuWjZPZz09"/>
    <hyperlink ref="I61" r:id="rId10"/>
    <hyperlink ref="I61:I65" r:id="rId11" display="ashvini.p@sliit.lk"/>
    <hyperlink ref="J61:J65" r:id="rId12" display="https://zoom.us/j/98051861865?pwd=VnhmZ25qYStvRzRyR0w5UkNuWjZPZz09"/>
    <hyperlink ref="I26:I30" r:id="rId13" display="indumini.k@sliit.lk"/>
    <hyperlink ref="I31:I35" r:id="rId14" display="indumini.k@sliit.lk"/>
    <hyperlink ref="I36:I40" r:id="rId15" display="indumini.k@sliit.lk"/>
    <hyperlink ref="J26:J30" r:id="rId16" display="https://zoom.us/j/94644611211?pwd=SnRnUWlTem8zK1orbHJsSk10ZUh4UT0"/>
    <hyperlink ref="J31:J35" r:id="rId17" display="https://zoom.us/j/94644611211?pwd=SnRnUWlTem8zK1orbHJsSk10ZUh4UT0"/>
    <hyperlink ref="J36:J40" r:id="rId18" display="https://zoom.us/j/94644611211?pwd=SnRnUWlTem8zK1orbHJsSk10ZUh4UT0"/>
    <hyperlink ref="I41:I45" r:id="rId19" display="indumini.k@sliit.lk"/>
    <hyperlink ref="J41:J45" r:id="rId20" display="https://zoom.us/j/94644611211?pwd=SnRnUWlTem8zK1orbHJsSk10ZUh4UT0"/>
    <hyperlink ref="I6:I10" r:id="rId21" display="dalani.n@sliit.lk"/>
    <hyperlink ref="I11:I15" r:id="rId22" display="dalani.n@sliit.lk"/>
    <hyperlink ref="I16:I20" r:id="rId23" display="dalani.n@sliit.lk"/>
    <hyperlink ref="I21:I25" r:id="rId24" display="dalani.n@sliit.lk"/>
    <hyperlink ref="J6:J10" r:id="rId25" display="https://zoom.us/j/94259272300?pwd=RE9Hb3pYSHVrcDYwK25IUkpZUXN4dz09"/>
    <hyperlink ref="J11:J15" r:id="rId26" display="https://zoom.us/j/94259272300?pwd=RE9Hb3pYSHVrcDYwK25IUkpZUXN4dz09"/>
    <hyperlink ref="J16:J20" r:id="rId27" display="https://zoom.us/j/94259272300?pwd=RE9Hb3pYSHVrcDYwK25IUkpZUXN4dz09"/>
    <hyperlink ref="J21:J25" r:id="rId28" display="https://zoom.us/j/94259272300?pwd=RE9Hb3pYSHVrcDYwK25IUkpZUXN4dz09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C37" workbookViewId="0">
      <selection activeCell="G46" sqref="G46:G6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3.109375" customWidth="1"/>
    <col min="7" max="7" width="14.33203125" customWidth="1"/>
    <col min="8" max="8" width="12.6640625" customWidth="1"/>
    <col min="9" max="9" width="18.33203125" customWidth="1"/>
    <col min="10" max="10" width="18" customWidth="1"/>
    <col min="11" max="11" width="17.66406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2451</v>
      </c>
      <c r="B2" s="168"/>
      <c r="C2" s="168"/>
      <c r="D2" s="1"/>
      <c r="E2" s="2"/>
    </row>
    <row r="3" spans="1:12" x14ac:dyDescent="0.3">
      <c r="A3" s="169" t="s">
        <v>2452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2453</v>
      </c>
      <c r="C6" s="9" t="s">
        <v>2454</v>
      </c>
      <c r="D6" s="159" t="s">
        <v>2455</v>
      </c>
      <c r="E6" s="165" t="s">
        <v>778</v>
      </c>
      <c r="F6" s="172" t="s">
        <v>665</v>
      </c>
      <c r="G6" s="171" t="s">
        <v>2043</v>
      </c>
      <c r="H6" s="171" t="s">
        <v>21</v>
      </c>
      <c r="I6" s="173" t="s">
        <v>22</v>
      </c>
      <c r="J6" s="174" t="s">
        <v>2456</v>
      </c>
      <c r="K6" s="171" t="s">
        <v>2457</v>
      </c>
      <c r="L6" s="171" t="s">
        <v>2458</v>
      </c>
    </row>
    <row r="7" spans="1:12" x14ac:dyDescent="0.3">
      <c r="A7" s="8">
        <v>2</v>
      </c>
      <c r="B7" s="17" t="s">
        <v>2459</v>
      </c>
      <c r="C7" s="17" t="s">
        <v>2460</v>
      </c>
      <c r="D7" s="159"/>
      <c r="E7" s="165"/>
      <c r="F7" s="172"/>
      <c r="G7" s="171"/>
      <c r="H7" s="171"/>
      <c r="I7" s="173"/>
      <c r="J7" s="174"/>
      <c r="K7" s="171"/>
      <c r="L7" s="171"/>
    </row>
    <row r="8" spans="1:12" s="57" customFormat="1" x14ac:dyDescent="0.3">
      <c r="A8" s="56">
        <v>3</v>
      </c>
      <c r="B8" s="17" t="s">
        <v>2461</v>
      </c>
      <c r="C8" s="17" t="s">
        <v>2462</v>
      </c>
      <c r="D8" s="159"/>
      <c r="E8" s="165"/>
      <c r="F8" s="172"/>
      <c r="G8" s="171"/>
      <c r="H8" s="171"/>
      <c r="I8" s="173"/>
      <c r="J8" s="174"/>
      <c r="K8" s="171"/>
      <c r="L8" s="171"/>
    </row>
    <row r="9" spans="1:12" x14ac:dyDescent="0.3">
      <c r="A9" s="8">
        <v>4</v>
      </c>
      <c r="B9" s="9" t="s">
        <v>2463</v>
      </c>
      <c r="C9" s="9" t="s">
        <v>2464</v>
      </c>
      <c r="D9" s="159"/>
      <c r="E9" s="165"/>
      <c r="F9" s="172"/>
      <c r="G9" s="171"/>
      <c r="H9" s="171"/>
      <c r="I9" s="173"/>
      <c r="J9" s="174"/>
      <c r="K9" s="171"/>
      <c r="L9" s="171"/>
    </row>
    <row r="10" spans="1:12" x14ac:dyDescent="0.3">
      <c r="A10" s="12">
        <v>5</v>
      </c>
      <c r="B10" s="15" t="s">
        <v>2465</v>
      </c>
      <c r="C10" s="15" t="s">
        <v>2466</v>
      </c>
      <c r="D10" s="175"/>
      <c r="E10" s="182"/>
      <c r="F10" s="172"/>
      <c r="G10" s="171"/>
      <c r="H10" s="171"/>
      <c r="I10" s="173"/>
      <c r="J10" s="174"/>
      <c r="K10" s="171"/>
      <c r="L10" s="171"/>
    </row>
    <row r="11" spans="1:12" ht="14.4" customHeight="1" x14ac:dyDescent="0.3">
      <c r="A11" s="8">
        <v>6</v>
      </c>
      <c r="B11" s="11" t="s">
        <v>2467</v>
      </c>
      <c r="C11" s="11" t="s">
        <v>2468</v>
      </c>
      <c r="D11" s="159" t="s">
        <v>2469</v>
      </c>
      <c r="E11" s="164" t="s">
        <v>181</v>
      </c>
      <c r="F11" s="172" t="s">
        <v>665</v>
      </c>
      <c r="G11" s="171" t="s">
        <v>2055</v>
      </c>
      <c r="H11" s="171" t="s">
        <v>21</v>
      </c>
      <c r="I11" s="173" t="s">
        <v>22</v>
      </c>
      <c r="J11" s="174" t="s">
        <v>2456</v>
      </c>
      <c r="K11" s="171" t="s">
        <v>2457</v>
      </c>
      <c r="L11" s="171" t="s">
        <v>2458</v>
      </c>
    </row>
    <row r="12" spans="1:12" ht="14.4" customHeight="1" x14ac:dyDescent="0.3">
      <c r="A12" s="8">
        <v>7</v>
      </c>
      <c r="B12" s="9" t="s">
        <v>2470</v>
      </c>
      <c r="C12" s="9" t="s">
        <v>2471</v>
      </c>
      <c r="D12" s="159"/>
      <c r="E12" s="165"/>
      <c r="F12" s="172"/>
      <c r="G12" s="171"/>
      <c r="H12" s="171"/>
      <c r="I12" s="173"/>
      <c r="J12" s="174"/>
      <c r="K12" s="171"/>
      <c r="L12" s="171"/>
    </row>
    <row r="13" spans="1:12" ht="14.4" customHeight="1" x14ac:dyDescent="0.3">
      <c r="A13" s="56">
        <v>8</v>
      </c>
      <c r="B13" s="9" t="s">
        <v>2472</v>
      </c>
      <c r="C13" s="9" t="s">
        <v>2473</v>
      </c>
      <c r="D13" s="159"/>
      <c r="E13" s="165"/>
      <c r="F13" s="172"/>
      <c r="G13" s="171"/>
      <c r="H13" s="171"/>
      <c r="I13" s="173"/>
      <c r="J13" s="174"/>
      <c r="K13" s="171"/>
      <c r="L13" s="171"/>
    </row>
    <row r="14" spans="1:12" ht="14.4" customHeight="1" x14ac:dyDescent="0.3">
      <c r="A14" s="8">
        <v>9</v>
      </c>
      <c r="B14" s="9" t="s">
        <v>2474</v>
      </c>
      <c r="C14" s="9" t="s">
        <v>2475</v>
      </c>
      <c r="D14" s="159"/>
      <c r="E14" s="165"/>
      <c r="F14" s="172"/>
      <c r="G14" s="171"/>
      <c r="H14" s="171"/>
      <c r="I14" s="173"/>
      <c r="J14" s="174"/>
      <c r="K14" s="171"/>
      <c r="L14" s="171"/>
    </row>
    <row r="15" spans="1:12" x14ac:dyDescent="0.3">
      <c r="A15" s="12">
        <v>10</v>
      </c>
      <c r="B15" s="15" t="s">
        <v>2476</v>
      </c>
      <c r="C15" s="15" t="s">
        <v>2477</v>
      </c>
      <c r="D15" s="175"/>
      <c r="E15" s="182"/>
      <c r="F15" s="172"/>
      <c r="G15" s="171"/>
      <c r="H15" s="171"/>
      <c r="I15" s="173"/>
      <c r="J15" s="174"/>
      <c r="K15" s="171"/>
      <c r="L15" s="171"/>
    </row>
    <row r="16" spans="1:12" ht="14.4" customHeight="1" x14ac:dyDescent="0.3">
      <c r="A16" s="8">
        <v>11</v>
      </c>
      <c r="B16" s="11" t="s">
        <v>2478</v>
      </c>
      <c r="C16" s="11" t="s">
        <v>2479</v>
      </c>
      <c r="D16" s="159" t="s">
        <v>2480</v>
      </c>
      <c r="E16" s="164" t="s">
        <v>194</v>
      </c>
      <c r="F16" s="172" t="s">
        <v>665</v>
      </c>
      <c r="G16" s="171" t="s">
        <v>2067</v>
      </c>
      <c r="H16" s="171" t="s">
        <v>21</v>
      </c>
      <c r="I16" s="173" t="s">
        <v>22</v>
      </c>
      <c r="J16" s="174" t="s">
        <v>2456</v>
      </c>
      <c r="K16" s="171" t="s">
        <v>2457</v>
      </c>
      <c r="L16" s="171" t="s">
        <v>2458</v>
      </c>
    </row>
    <row r="17" spans="1:12" ht="14.4" customHeight="1" x14ac:dyDescent="0.3">
      <c r="A17" s="8">
        <v>12</v>
      </c>
      <c r="B17" s="9" t="s">
        <v>2481</v>
      </c>
      <c r="C17" s="9" t="s">
        <v>2482</v>
      </c>
      <c r="D17" s="159"/>
      <c r="E17" s="165"/>
      <c r="F17" s="172"/>
      <c r="G17" s="171"/>
      <c r="H17" s="171"/>
      <c r="I17" s="173"/>
      <c r="J17" s="174"/>
      <c r="K17" s="171"/>
      <c r="L17" s="171"/>
    </row>
    <row r="18" spans="1:12" ht="14.4" customHeight="1" x14ac:dyDescent="0.3">
      <c r="A18" s="56">
        <v>13</v>
      </c>
      <c r="B18" s="9" t="s">
        <v>2483</v>
      </c>
      <c r="C18" s="9" t="s">
        <v>2484</v>
      </c>
      <c r="D18" s="159"/>
      <c r="E18" s="165"/>
      <c r="F18" s="172"/>
      <c r="G18" s="171"/>
      <c r="H18" s="171"/>
      <c r="I18" s="173"/>
      <c r="J18" s="174"/>
      <c r="K18" s="171"/>
      <c r="L18" s="171"/>
    </row>
    <row r="19" spans="1:12" ht="14.4" customHeight="1" x14ac:dyDescent="0.3">
      <c r="A19" s="8">
        <v>14</v>
      </c>
      <c r="B19" s="9" t="s">
        <v>2485</v>
      </c>
      <c r="C19" s="9" t="s">
        <v>2486</v>
      </c>
      <c r="D19" s="159"/>
      <c r="E19" s="165"/>
      <c r="F19" s="172"/>
      <c r="G19" s="171"/>
      <c r="H19" s="171"/>
      <c r="I19" s="173"/>
      <c r="J19" s="174"/>
      <c r="K19" s="171"/>
      <c r="L19" s="171"/>
    </row>
    <row r="20" spans="1:12" x14ac:dyDescent="0.3">
      <c r="A20" s="12">
        <v>15</v>
      </c>
      <c r="B20" s="15" t="s">
        <v>2487</v>
      </c>
      <c r="C20" s="15" t="s">
        <v>2488</v>
      </c>
      <c r="D20" s="175"/>
      <c r="E20" s="182"/>
      <c r="F20" s="172"/>
      <c r="G20" s="171"/>
      <c r="H20" s="171"/>
      <c r="I20" s="173"/>
      <c r="J20" s="174"/>
      <c r="K20" s="171"/>
      <c r="L20" s="171"/>
    </row>
    <row r="21" spans="1:12" x14ac:dyDescent="0.3">
      <c r="A21" s="8">
        <v>16</v>
      </c>
      <c r="B21" s="19" t="s">
        <v>2489</v>
      </c>
      <c r="C21" s="19" t="s">
        <v>2490</v>
      </c>
      <c r="D21" s="159" t="s">
        <v>2491</v>
      </c>
      <c r="E21" s="190" t="s">
        <v>207</v>
      </c>
      <c r="F21" s="172" t="s">
        <v>665</v>
      </c>
      <c r="G21" s="171" t="s">
        <v>2079</v>
      </c>
      <c r="H21" s="171" t="s">
        <v>21</v>
      </c>
      <c r="I21" s="173" t="s">
        <v>22</v>
      </c>
      <c r="J21" s="174" t="s">
        <v>2456</v>
      </c>
      <c r="K21" s="171" t="s">
        <v>2457</v>
      </c>
      <c r="L21" s="171" t="s">
        <v>2458</v>
      </c>
    </row>
    <row r="22" spans="1:12" x14ac:dyDescent="0.3">
      <c r="A22" s="8">
        <v>17</v>
      </c>
      <c r="B22" s="17" t="s">
        <v>2492</v>
      </c>
      <c r="C22" s="17" t="s">
        <v>2493</v>
      </c>
      <c r="D22" s="159"/>
      <c r="E22" s="190"/>
      <c r="F22" s="172"/>
      <c r="G22" s="171"/>
      <c r="H22" s="171"/>
      <c r="I22" s="173"/>
      <c r="J22" s="174"/>
      <c r="K22" s="171"/>
      <c r="L22" s="171"/>
    </row>
    <row r="23" spans="1:12" x14ac:dyDescent="0.3">
      <c r="A23" s="56">
        <v>18</v>
      </c>
      <c r="B23" s="17" t="s">
        <v>2494</v>
      </c>
      <c r="C23" s="17" t="s">
        <v>2495</v>
      </c>
      <c r="D23" s="159"/>
      <c r="E23" s="190"/>
      <c r="F23" s="172"/>
      <c r="G23" s="171"/>
      <c r="H23" s="171"/>
      <c r="I23" s="173"/>
      <c r="J23" s="174"/>
      <c r="K23" s="171"/>
      <c r="L23" s="171"/>
    </row>
    <row r="24" spans="1:12" x14ac:dyDescent="0.3">
      <c r="A24" s="8">
        <v>19</v>
      </c>
      <c r="B24" s="70" t="s">
        <v>2496</v>
      </c>
      <c r="C24" s="70" t="s">
        <v>2497</v>
      </c>
      <c r="D24" s="159"/>
      <c r="E24" s="190"/>
      <c r="F24" s="172"/>
      <c r="G24" s="171"/>
      <c r="H24" s="171"/>
      <c r="I24" s="173"/>
      <c r="J24" s="174"/>
      <c r="K24" s="171"/>
      <c r="L24" s="171"/>
    </row>
    <row r="25" spans="1:12" x14ac:dyDescent="0.3">
      <c r="A25" s="12">
        <v>20</v>
      </c>
      <c r="B25" s="109" t="s">
        <v>2498</v>
      </c>
      <c r="C25" s="109" t="s">
        <v>2499</v>
      </c>
      <c r="D25" s="175"/>
      <c r="E25" s="206"/>
      <c r="F25" s="172"/>
      <c r="G25" s="171"/>
      <c r="H25" s="171"/>
      <c r="I25" s="173"/>
      <c r="J25" s="174"/>
      <c r="K25" s="171"/>
      <c r="L25" s="171"/>
    </row>
    <row r="26" spans="1:12" ht="15" customHeight="1" x14ac:dyDescent="0.3">
      <c r="A26" s="8">
        <v>21</v>
      </c>
      <c r="B26" s="19" t="s">
        <v>2500</v>
      </c>
      <c r="C26" s="19" t="s">
        <v>2501</v>
      </c>
      <c r="D26" s="159" t="s">
        <v>2502</v>
      </c>
      <c r="E26" s="190" t="s">
        <v>220</v>
      </c>
      <c r="F26" s="172" t="s">
        <v>1182</v>
      </c>
      <c r="G26" s="171" t="s">
        <v>2043</v>
      </c>
      <c r="H26" s="184" t="s">
        <v>77</v>
      </c>
      <c r="I26" s="173" t="s">
        <v>78</v>
      </c>
      <c r="J26" s="174" t="s">
        <v>2503</v>
      </c>
      <c r="K26" s="171" t="s">
        <v>2504</v>
      </c>
      <c r="L26" s="171" t="s">
        <v>2505</v>
      </c>
    </row>
    <row r="27" spans="1:12" ht="15" customHeight="1" x14ac:dyDescent="0.3">
      <c r="A27" s="8">
        <v>22</v>
      </c>
      <c r="B27" s="17" t="s">
        <v>2506</v>
      </c>
      <c r="C27" s="17" t="s">
        <v>2507</v>
      </c>
      <c r="D27" s="159"/>
      <c r="E27" s="190"/>
      <c r="F27" s="172"/>
      <c r="G27" s="171"/>
      <c r="H27" s="184"/>
      <c r="I27" s="173"/>
      <c r="J27" s="174"/>
      <c r="K27" s="171"/>
      <c r="L27" s="171"/>
    </row>
    <row r="28" spans="1:12" ht="15" customHeight="1" x14ac:dyDescent="0.3">
      <c r="A28" s="56">
        <v>23</v>
      </c>
      <c r="B28" s="17" t="s">
        <v>2508</v>
      </c>
      <c r="C28" s="17" t="s">
        <v>2509</v>
      </c>
      <c r="D28" s="159"/>
      <c r="E28" s="190"/>
      <c r="F28" s="172"/>
      <c r="G28" s="171"/>
      <c r="H28" s="184"/>
      <c r="I28" s="173"/>
      <c r="J28" s="174"/>
      <c r="K28" s="171"/>
      <c r="L28" s="171"/>
    </row>
    <row r="29" spans="1:12" ht="15" customHeight="1" x14ac:dyDescent="0.3">
      <c r="A29" s="8">
        <v>24</v>
      </c>
      <c r="B29" s="17" t="s">
        <v>2510</v>
      </c>
      <c r="C29" s="17" t="s">
        <v>2511</v>
      </c>
      <c r="D29" s="159"/>
      <c r="E29" s="190"/>
      <c r="F29" s="172"/>
      <c r="G29" s="171"/>
      <c r="H29" s="184"/>
      <c r="I29" s="173"/>
      <c r="J29" s="174"/>
      <c r="K29" s="171"/>
      <c r="L29" s="171"/>
    </row>
    <row r="30" spans="1:12" ht="15" customHeight="1" x14ac:dyDescent="0.3">
      <c r="A30" s="12">
        <v>25</v>
      </c>
      <c r="B30" s="27" t="s">
        <v>2512</v>
      </c>
      <c r="C30" s="27" t="s">
        <v>2513</v>
      </c>
      <c r="D30" s="175"/>
      <c r="E30" s="206"/>
      <c r="F30" s="172"/>
      <c r="G30" s="171"/>
      <c r="H30" s="184"/>
      <c r="I30" s="173"/>
      <c r="J30" s="174"/>
      <c r="K30" s="171"/>
      <c r="L30" s="171"/>
    </row>
    <row r="31" spans="1:12" ht="15" customHeight="1" x14ac:dyDescent="0.3">
      <c r="A31" s="8">
        <v>26</v>
      </c>
      <c r="B31" s="19" t="s">
        <v>2514</v>
      </c>
      <c r="C31" s="19" t="s">
        <v>2515</v>
      </c>
      <c r="D31" s="159" t="s">
        <v>2516</v>
      </c>
      <c r="E31" s="190" t="s">
        <v>1996</v>
      </c>
      <c r="F31" s="172" t="s">
        <v>1182</v>
      </c>
      <c r="G31" s="171" t="s">
        <v>2055</v>
      </c>
      <c r="H31" s="184" t="s">
        <v>77</v>
      </c>
      <c r="I31" s="173" t="s">
        <v>78</v>
      </c>
      <c r="J31" s="174" t="s">
        <v>2503</v>
      </c>
      <c r="K31" s="171" t="s">
        <v>2504</v>
      </c>
      <c r="L31" s="171" t="s">
        <v>2505</v>
      </c>
    </row>
    <row r="32" spans="1:12" ht="15" customHeight="1" x14ac:dyDescent="0.3">
      <c r="A32" s="8">
        <v>27</v>
      </c>
      <c r="B32" s="17" t="s">
        <v>2517</v>
      </c>
      <c r="C32" s="17" t="s">
        <v>2518</v>
      </c>
      <c r="D32" s="159"/>
      <c r="E32" s="161"/>
      <c r="F32" s="172"/>
      <c r="G32" s="171"/>
      <c r="H32" s="184"/>
      <c r="I32" s="173"/>
      <c r="J32" s="174"/>
      <c r="K32" s="171"/>
      <c r="L32" s="171"/>
    </row>
    <row r="33" spans="1:12" ht="15" customHeight="1" x14ac:dyDescent="0.3">
      <c r="A33" s="56">
        <v>28</v>
      </c>
      <c r="B33" s="17" t="s">
        <v>2519</v>
      </c>
      <c r="C33" s="17" t="s">
        <v>2520</v>
      </c>
      <c r="D33" s="159"/>
      <c r="E33" s="161"/>
      <c r="F33" s="172"/>
      <c r="G33" s="171"/>
      <c r="H33" s="184"/>
      <c r="I33" s="173"/>
      <c r="J33" s="174"/>
      <c r="K33" s="171"/>
      <c r="L33" s="171"/>
    </row>
    <row r="34" spans="1:12" ht="15" customHeight="1" x14ac:dyDescent="0.3">
      <c r="A34" s="8">
        <v>29</v>
      </c>
      <c r="B34" s="17" t="s">
        <v>2521</v>
      </c>
      <c r="C34" s="17" t="s">
        <v>2522</v>
      </c>
      <c r="D34" s="159"/>
      <c r="E34" s="161"/>
      <c r="F34" s="172"/>
      <c r="G34" s="171"/>
      <c r="H34" s="184"/>
      <c r="I34" s="173"/>
      <c r="J34" s="174"/>
      <c r="K34" s="171"/>
      <c r="L34" s="171"/>
    </row>
    <row r="35" spans="1:12" ht="15" customHeight="1" x14ac:dyDescent="0.3">
      <c r="A35" s="12">
        <v>30</v>
      </c>
      <c r="B35" s="27" t="s">
        <v>2523</v>
      </c>
      <c r="C35" s="27" t="s">
        <v>2524</v>
      </c>
      <c r="D35" s="175"/>
      <c r="E35" s="162"/>
      <c r="F35" s="172"/>
      <c r="G35" s="171"/>
      <c r="H35" s="184"/>
      <c r="I35" s="173"/>
      <c r="J35" s="174"/>
      <c r="K35" s="171"/>
      <c r="L35" s="171"/>
    </row>
    <row r="36" spans="1:12" ht="15" customHeight="1" x14ac:dyDescent="0.3">
      <c r="A36" s="8">
        <v>31</v>
      </c>
      <c r="B36" s="19" t="s">
        <v>2525</v>
      </c>
      <c r="C36" s="19" t="s">
        <v>2526</v>
      </c>
      <c r="D36" s="159" t="s">
        <v>2527</v>
      </c>
      <c r="E36" s="190" t="s">
        <v>243</v>
      </c>
      <c r="F36" s="172" t="s">
        <v>1182</v>
      </c>
      <c r="G36" s="171" t="s">
        <v>2067</v>
      </c>
      <c r="H36" s="184" t="s">
        <v>77</v>
      </c>
      <c r="I36" s="173" t="s">
        <v>78</v>
      </c>
      <c r="J36" s="174" t="s">
        <v>2503</v>
      </c>
      <c r="K36" s="171" t="s">
        <v>2504</v>
      </c>
      <c r="L36" s="171" t="s">
        <v>2505</v>
      </c>
    </row>
    <row r="37" spans="1:12" ht="15" customHeight="1" x14ac:dyDescent="0.3">
      <c r="A37" s="8">
        <v>32</v>
      </c>
      <c r="B37" s="17" t="s">
        <v>2528</v>
      </c>
      <c r="C37" s="17" t="s">
        <v>2529</v>
      </c>
      <c r="D37" s="159"/>
      <c r="E37" s="190"/>
      <c r="F37" s="172"/>
      <c r="G37" s="171"/>
      <c r="H37" s="184"/>
      <c r="I37" s="173"/>
      <c r="J37" s="174"/>
      <c r="K37" s="171"/>
      <c r="L37" s="171"/>
    </row>
    <row r="38" spans="1:12" ht="15" customHeight="1" x14ac:dyDescent="0.3">
      <c r="A38" s="56">
        <v>33</v>
      </c>
      <c r="B38" s="17" t="s">
        <v>2530</v>
      </c>
      <c r="C38" s="17" t="s">
        <v>2531</v>
      </c>
      <c r="D38" s="159"/>
      <c r="E38" s="190"/>
      <c r="F38" s="172"/>
      <c r="G38" s="171"/>
      <c r="H38" s="184"/>
      <c r="I38" s="173"/>
      <c r="J38" s="174"/>
      <c r="K38" s="171"/>
      <c r="L38" s="171"/>
    </row>
    <row r="39" spans="1:12" ht="15" customHeight="1" x14ac:dyDescent="0.3">
      <c r="A39" s="8">
        <v>34</v>
      </c>
      <c r="B39" s="17" t="s">
        <v>2532</v>
      </c>
      <c r="C39" s="17" t="s">
        <v>2533</v>
      </c>
      <c r="D39" s="159"/>
      <c r="E39" s="190"/>
      <c r="F39" s="172"/>
      <c r="G39" s="171"/>
      <c r="H39" s="184"/>
      <c r="I39" s="173"/>
      <c r="J39" s="174"/>
      <c r="K39" s="171"/>
      <c r="L39" s="171"/>
    </row>
    <row r="40" spans="1:12" ht="15" customHeight="1" x14ac:dyDescent="0.3">
      <c r="A40" s="12">
        <v>35</v>
      </c>
      <c r="B40" s="27" t="s">
        <v>2534</v>
      </c>
      <c r="C40" s="27" t="s">
        <v>2535</v>
      </c>
      <c r="D40" s="175"/>
      <c r="E40" s="206"/>
      <c r="F40" s="172"/>
      <c r="G40" s="171"/>
      <c r="H40" s="184"/>
      <c r="I40" s="173"/>
      <c r="J40" s="174"/>
      <c r="K40" s="171"/>
      <c r="L40" s="171"/>
    </row>
    <row r="41" spans="1:12" ht="15" customHeight="1" x14ac:dyDescent="0.3">
      <c r="A41" s="8">
        <v>36</v>
      </c>
      <c r="B41" s="31" t="s">
        <v>2536</v>
      </c>
      <c r="C41" s="19" t="s">
        <v>2537</v>
      </c>
      <c r="D41" s="159" t="s">
        <v>2538</v>
      </c>
      <c r="E41" s="190" t="s">
        <v>255</v>
      </c>
      <c r="F41" s="172" t="s">
        <v>1182</v>
      </c>
      <c r="G41" s="171" t="s">
        <v>2079</v>
      </c>
      <c r="H41" s="184" t="s">
        <v>77</v>
      </c>
      <c r="I41" s="173" t="s">
        <v>78</v>
      </c>
      <c r="J41" s="174" t="s">
        <v>2503</v>
      </c>
      <c r="K41" s="171" t="s">
        <v>2504</v>
      </c>
      <c r="L41" s="171" t="s">
        <v>2505</v>
      </c>
    </row>
    <row r="42" spans="1:12" ht="15" customHeight="1" x14ac:dyDescent="0.3">
      <c r="A42" s="8">
        <v>37</v>
      </c>
      <c r="B42" s="17" t="s">
        <v>2539</v>
      </c>
      <c r="C42" s="17" t="s">
        <v>2540</v>
      </c>
      <c r="D42" s="159"/>
      <c r="E42" s="190"/>
      <c r="F42" s="172"/>
      <c r="G42" s="171"/>
      <c r="H42" s="184"/>
      <c r="I42" s="173"/>
      <c r="J42" s="174"/>
      <c r="K42" s="171"/>
      <c r="L42" s="171"/>
    </row>
    <row r="43" spans="1:12" ht="15" customHeight="1" x14ac:dyDescent="0.3">
      <c r="A43" s="56">
        <v>38</v>
      </c>
      <c r="B43" s="19" t="s">
        <v>2541</v>
      </c>
      <c r="C43" s="19" t="s">
        <v>2542</v>
      </c>
      <c r="D43" s="159"/>
      <c r="E43" s="190"/>
      <c r="F43" s="172"/>
      <c r="G43" s="171"/>
      <c r="H43" s="184"/>
      <c r="I43" s="173"/>
      <c r="J43" s="174"/>
      <c r="K43" s="171"/>
      <c r="L43" s="171"/>
    </row>
    <row r="44" spans="1:12" ht="15" customHeight="1" x14ac:dyDescent="0.3">
      <c r="A44" s="8">
        <v>39</v>
      </c>
      <c r="B44" s="21" t="s">
        <v>2543</v>
      </c>
      <c r="C44" s="17" t="s">
        <v>2544</v>
      </c>
      <c r="D44" s="159"/>
      <c r="E44" s="190"/>
      <c r="F44" s="172"/>
      <c r="G44" s="171"/>
      <c r="H44" s="184"/>
      <c r="I44" s="173"/>
      <c r="J44" s="174"/>
      <c r="K44" s="171"/>
      <c r="L44" s="171"/>
    </row>
    <row r="45" spans="1:12" ht="15" customHeight="1" x14ac:dyDescent="0.3">
      <c r="A45" s="12">
        <v>40</v>
      </c>
      <c r="B45" s="27" t="s">
        <v>2545</v>
      </c>
      <c r="C45" s="27" t="s">
        <v>2546</v>
      </c>
      <c r="D45" s="175"/>
      <c r="E45" s="206"/>
      <c r="F45" s="172"/>
      <c r="G45" s="171"/>
      <c r="H45" s="184"/>
      <c r="I45" s="173"/>
      <c r="J45" s="174"/>
      <c r="K45" s="171"/>
      <c r="L45" s="171"/>
    </row>
    <row r="46" spans="1:12" ht="14.4" customHeight="1" x14ac:dyDescent="0.3">
      <c r="A46" s="8">
        <v>41</v>
      </c>
      <c r="B46" s="19" t="s">
        <v>2547</v>
      </c>
      <c r="C46" s="19" t="s">
        <v>2548</v>
      </c>
      <c r="D46" s="159" t="s">
        <v>2549</v>
      </c>
      <c r="E46" s="161" t="s">
        <v>267</v>
      </c>
      <c r="F46" s="172" t="s">
        <v>1182</v>
      </c>
      <c r="G46" s="171" t="s">
        <v>2043</v>
      </c>
      <c r="H46" s="171" t="s">
        <v>336</v>
      </c>
      <c r="I46" s="173" t="s">
        <v>337</v>
      </c>
      <c r="J46" s="173" t="s">
        <v>353</v>
      </c>
      <c r="K46" s="171" t="s">
        <v>354</v>
      </c>
      <c r="L46" s="171" t="s">
        <v>340</v>
      </c>
    </row>
    <row r="47" spans="1:12" ht="14.4" customHeight="1" x14ac:dyDescent="0.3">
      <c r="A47" s="8">
        <v>42</v>
      </c>
      <c r="B47" s="17" t="s">
        <v>2550</v>
      </c>
      <c r="C47" s="17" t="s">
        <v>2551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56">
        <v>43</v>
      </c>
      <c r="B48" s="17" t="s">
        <v>2552</v>
      </c>
      <c r="C48" s="17" t="s">
        <v>2553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44</v>
      </c>
      <c r="B49" s="17" t="s">
        <v>2554</v>
      </c>
      <c r="C49" s="17" t="s">
        <v>2555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4.4" customHeight="1" x14ac:dyDescent="0.3">
      <c r="A50" s="12">
        <v>45</v>
      </c>
      <c r="B50" s="36" t="s">
        <v>2556</v>
      </c>
      <c r="C50" s="36" t="s">
        <v>2557</v>
      </c>
      <c r="D50" s="175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8">
        <v>46</v>
      </c>
      <c r="B51" s="19" t="s">
        <v>2558</v>
      </c>
      <c r="C51" s="19" t="s">
        <v>2559</v>
      </c>
      <c r="D51" s="159" t="s">
        <v>2560</v>
      </c>
      <c r="E51" s="190" t="s">
        <v>277</v>
      </c>
      <c r="F51" s="172" t="s">
        <v>1182</v>
      </c>
      <c r="G51" s="171" t="s">
        <v>2055</v>
      </c>
      <c r="H51" s="171" t="s">
        <v>336</v>
      </c>
      <c r="I51" s="173" t="s">
        <v>337</v>
      </c>
      <c r="J51" s="173" t="s">
        <v>367</v>
      </c>
      <c r="K51" s="171" t="s">
        <v>368</v>
      </c>
      <c r="L51" s="171" t="s">
        <v>340</v>
      </c>
    </row>
    <row r="52" spans="1:12" ht="14.4" customHeight="1" x14ac:dyDescent="0.3">
      <c r="A52" s="8">
        <v>47</v>
      </c>
      <c r="B52" s="17" t="s">
        <v>2561</v>
      </c>
      <c r="C52" s="17" t="s">
        <v>2562</v>
      </c>
      <c r="D52" s="159"/>
      <c r="E52" s="190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56">
        <v>48</v>
      </c>
      <c r="B53" s="17" t="s">
        <v>2563</v>
      </c>
      <c r="C53" s="17" t="s">
        <v>2564</v>
      </c>
      <c r="D53" s="159"/>
      <c r="E53" s="190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2565</v>
      </c>
      <c r="C54" s="17" t="s">
        <v>2566</v>
      </c>
      <c r="D54" s="159"/>
      <c r="E54" s="190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50</v>
      </c>
      <c r="B55" s="60" t="s">
        <v>2567</v>
      </c>
      <c r="C55" s="60" t="s">
        <v>2568</v>
      </c>
      <c r="D55" s="175"/>
      <c r="E55" s="206"/>
      <c r="F55" s="172"/>
      <c r="G55" s="171"/>
      <c r="H55" s="171"/>
      <c r="I55" s="173"/>
      <c r="J55" s="173"/>
      <c r="K55" s="171"/>
      <c r="L55" s="171"/>
    </row>
    <row r="56" spans="1:12" ht="15" customHeight="1" x14ac:dyDescent="0.3">
      <c r="A56" s="8">
        <v>51</v>
      </c>
      <c r="B56" s="19" t="s">
        <v>2569</v>
      </c>
      <c r="C56" s="19" t="s">
        <v>2570</v>
      </c>
      <c r="D56" s="176" t="s">
        <v>2571</v>
      </c>
      <c r="E56" s="191" t="s">
        <v>290</v>
      </c>
      <c r="F56" s="172" t="s">
        <v>1182</v>
      </c>
      <c r="G56" s="171" t="s">
        <v>2067</v>
      </c>
      <c r="H56" s="171" t="s">
        <v>336</v>
      </c>
      <c r="I56" s="173" t="s">
        <v>337</v>
      </c>
      <c r="J56" s="173" t="s">
        <v>379</v>
      </c>
      <c r="K56" s="171" t="s">
        <v>380</v>
      </c>
      <c r="L56" s="171" t="s">
        <v>340</v>
      </c>
    </row>
    <row r="57" spans="1:12" ht="14.4" customHeight="1" x14ac:dyDescent="0.3">
      <c r="A57" s="8">
        <v>52</v>
      </c>
      <c r="B57" s="17" t="s">
        <v>2572</v>
      </c>
      <c r="C57" s="17" t="s">
        <v>2573</v>
      </c>
      <c r="D57" s="177"/>
      <c r="E57" s="190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56">
        <v>53</v>
      </c>
      <c r="B58" s="51" t="s">
        <v>2574</v>
      </c>
      <c r="C58" s="51" t="s">
        <v>2575</v>
      </c>
      <c r="D58" s="177"/>
      <c r="E58" s="190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51" t="s">
        <v>2576</v>
      </c>
      <c r="C59" s="51" t="s">
        <v>2577</v>
      </c>
      <c r="D59" s="177"/>
      <c r="E59" s="190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55</v>
      </c>
      <c r="B60" s="51" t="s">
        <v>2578</v>
      </c>
      <c r="C60" s="51" t="s">
        <v>2579</v>
      </c>
      <c r="D60" s="178"/>
      <c r="E60" s="206"/>
      <c r="F60" s="172"/>
      <c r="G60" s="171"/>
      <c r="H60" s="171"/>
      <c r="I60" s="173"/>
      <c r="J60" s="173"/>
      <c r="K60" s="171"/>
      <c r="L60" s="171"/>
    </row>
    <row r="61" spans="1:12" ht="14.4" customHeight="1" x14ac:dyDescent="0.3">
      <c r="A61" s="8">
        <v>56</v>
      </c>
      <c r="B61" s="19" t="s">
        <v>2580</v>
      </c>
      <c r="C61" s="19" t="s">
        <v>2581</v>
      </c>
      <c r="D61" s="159" t="s">
        <v>2582</v>
      </c>
      <c r="E61" s="190" t="s">
        <v>302</v>
      </c>
      <c r="F61" s="172" t="s">
        <v>1182</v>
      </c>
      <c r="G61" s="171" t="s">
        <v>2079</v>
      </c>
      <c r="H61" s="171" t="s">
        <v>336</v>
      </c>
      <c r="I61" s="173" t="s">
        <v>337</v>
      </c>
      <c r="J61" s="173" t="s">
        <v>884</v>
      </c>
      <c r="K61" s="171" t="s">
        <v>885</v>
      </c>
      <c r="L61" s="171" t="s">
        <v>340</v>
      </c>
    </row>
    <row r="62" spans="1:12" ht="14.4" customHeight="1" x14ac:dyDescent="0.3">
      <c r="A62" s="8">
        <v>57</v>
      </c>
      <c r="B62" s="17" t="s">
        <v>2583</v>
      </c>
      <c r="C62" s="17" t="s">
        <v>2584</v>
      </c>
      <c r="D62" s="159"/>
      <c r="E62" s="190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56">
        <v>58</v>
      </c>
      <c r="B63" s="52" t="s">
        <v>2585</v>
      </c>
      <c r="C63" s="52" t="s">
        <v>2586</v>
      </c>
      <c r="D63" s="159"/>
      <c r="E63" s="190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51" t="s">
        <v>2587</v>
      </c>
      <c r="C64" s="51" t="s">
        <v>2588</v>
      </c>
      <c r="D64" s="159"/>
      <c r="E64" s="190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12">
        <v>60</v>
      </c>
      <c r="B65" s="60" t="s">
        <v>2589</v>
      </c>
      <c r="C65" s="51" t="s">
        <v>2590</v>
      </c>
      <c r="D65" s="175"/>
      <c r="E65" s="206"/>
      <c r="F65" s="172"/>
      <c r="G65" s="171"/>
      <c r="H65" s="171"/>
      <c r="I65" s="173"/>
      <c r="J65" s="173"/>
      <c r="K65" s="171"/>
      <c r="L65" s="171"/>
    </row>
  </sheetData>
  <mergeCells count="111">
    <mergeCell ref="J56:J60"/>
    <mergeCell ref="K56:K60"/>
    <mergeCell ref="L56:L60"/>
    <mergeCell ref="J61:J65"/>
    <mergeCell ref="K61:K65"/>
    <mergeCell ref="L61:L65"/>
    <mergeCell ref="J46:J50"/>
    <mergeCell ref="K46:K50"/>
    <mergeCell ref="L46:L50"/>
    <mergeCell ref="J51:J55"/>
    <mergeCell ref="K51:K55"/>
    <mergeCell ref="L51:L55"/>
    <mergeCell ref="J36:J40"/>
    <mergeCell ref="K36:K40"/>
    <mergeCell ref="L36:L40"/>
    <mergeCell ref="J41:J45"/>
    <mergeCell ref="K41:K45"/>
    <mergeCell ref="L41:L45"/>
    <mergeCell ref="J26:J30"/>
    <mergeCell ref="K26:K30"/>
    <mergeCell ref="L26:L30"/>
    <mergeCell ref="J31:J35"/>
    <mergeCell ref="K31:K35"/>
    <mergeCell ref="L31:L35"/>
    <mergeCell ref="J16:J20"/>
    <mergeCell ref="K16:K20"/>
    <mergeCell ref="L16:L20"/>
    <mergeCell ref="J21:J25"/>
    <mergeCell ref="K21:K25"/>
    <mergeCell ref="L21:L25"/>
    <mergeCell ref="J6:J10"/>
    <mergeCell ref="K6:K10"/>
    <mergeCell ref="L6:L10"/>
    <mergeCell ref="J11:J15"/>
    <mergeCell ref="K11:K15"/>
    <mergeCell ref="L11:L15"/>
    <mergeCell ref="F56:F60"/>
    <mergeCell ref="G56:G60"/>
    <mergeCell ref="H56:H60"/>
    <mergeCell ref="I56:I60"/>
    <mergeCell ref="F61:F65"/>
    <mergeCell ref="G61:G65"/>
    <mergeCell ref="H61:H65"/>
    <mergeCell ref="I61:I65"/>
    <mergeCell ref="F46:F50"/>
    <mergeCell ref="G46:G50"/>
    <mergeCell ref="H46:H50"/>
    <mergeCell ref="I46:I50"/>
    <mergeCell ref="F51:F55"/>
    <mergeCell ref="G51:G55"/>
    <mergeCell ref="H51:H55"/>
    <mergeCell ref="I51:I55"/>
    <mergeCell ref="F36:F40"/>
    <mergeCell ref="G36:G40"/>
    <mergeCell ref="H36:H40"/>
    <mergeCell ref="I36:I40"/>
    <mergeCell ref="F41:F45"/>
    <mergeCell ref="G41:G45"/>
    <mergeCell ref="H41:H45"/>
    <mergeCell ref="I41:I45"/>
    <mergeCell ref="F26:F30"/>
    <mergeCell ref="G26:G30"/>
    <mergeCell ref="H26:H30"/>
    <mergeCell ref="I26:I30"/>
    <mergeCell ref="F31:F35"/>
    <mergeCell ref="G31:G35"/>
    <mergeCell ref="H31:H35"/>
    <mergeCell ref="I31:I35"/>
    <mergeCell ref="F16:F20"/>
    <mergeCell ref="G16:G20"/>
    <mergeCell ref="H16:H20"/>
    <mergeCell ref="I16:I20"/>
    <mergeCell ref="F21:F25"/>
    <mergeCell ref="G21:G25"/>
    <mergeCell ref="H21:H25"/>
    <mergeCell ref="I21:I25"/>
    <mergeCell ref="F6:F10"/>
    <mergeCell ref="G6:G10"/>
    <mergeCell ref="H6:H10"/>
    <mergeCell ref="I6:I10"/>
    <mergeCell ref="F11:F15"/>
    <mergeCell ref="G11:G15"/>
    <mergeCell ref="H11:H15"/>
    <mergeCell ref="I11:I15"/>
    <mergeCell ref="D11:D15"/>
    <mergeCell ref="E11:E15"/>
    <mergeCell ref="A1:C1"/>
    <mergeCell ref="A2:C2"/>
    <mergeCell ref="A3:C3"/>
    <mergeCell ref="D6:D10"/>
    <mergeCell ref="E6:E10"/>
    <mergeCell ref="D26:D30"/>
    <mergeCell ref="E26:E30"/>
    <mergeCell ref="D21:D25"/>
    <mergeCell ref="E21:E25"/>
    <mergeCell ref="D16:D20"/>
    <mergeCell ref="E16:E20"/>
    <mergeCell ref="D41:D45"/>
    <mergeCell ref="E41:E45"/>
    <mergeCell ref="D46:D50"/>
    <mergeCell ref="E46:E50"/>
    <mergeCell ref="D31:D35"/>
    <mergeCell ref="E31:E35"/>
    <mergeCell ref="D36:D40"/>
    <mergeCell ref="E36:E40"/>
    <mergeCell ref="D61:D65"/>
    <mergeCell ref="E61:E65"/>
    <mergeCell ref="D51:D55"/>
    <mergeCell ref="E51:E55"/>
    <mergeCell ref="D56:D60"/>
    <mergeCell ref="E56:E60"/>
  </mergeCells>
  <conditionalFormatting sqref="B4:E5 D2:E3">
    <cfRule type="duplicateValues" dxfId="132" priority="39"/>
  </conditionalFormatting>
  <conditionalFormatting sqref="B4:B5">
    <cfRule type="duplicateValues" dxfId="131" priority="40"/>
  </conditionalFormatting>
  <conditionalFormatting sqref="B4:B5">
    <cfRule type="duplicateValues" dxfId="130" priority="41"/>
  </conditionalFormatting>
  <conditionalFormatting sqref="B4:B5">
    <cfRule type="duplicateValues" dxfId="129" priority="42"/>
  </conditionalFormatting>
  <conditionalFormatting sqref="B4:B5">
    <cfRule type="duplicateValues" dxfId="128" priority="43"/>
  </conditionalFormatting>
  <conditionalFormatting sqref="B1">
    <cfRule type="duplicateValues" dxfId="127" priority="37"/>
  </conditionalFormatting>
  <conditionalFormatting sqref="B1">
    <cfRule type="duplicateValues" dxfId="126" priority="38"/>
  </conditionalFormatting>
  <conditionalFormatting sqref="B2">
    <cfRule type="duplicateValues" dxfId="125" priority="35"/>
  </conditionalFormatting>
  <conditionalFormatting sqref="B2">
    <cfRule type="duplicateValues" dxfId="124" priority="36"/>
  </conditionalFormatting>
  <conditionalFormatting sqref="B3">
    <cfRule type="duplicateValues" dxfId="123" priority="33"/>
  </conditionalFormatting>
  <conditionalFormatting sqref="B3">
    <cfRule type="duplicateValues" dxfId="122" priority="34"/>
  </conditionalFormatting>
  <conditionalFormatting sqref="D31:D35">
    <cfRule type="duplicateValues" dxfId="121" priority="28"/>
  </conditionalFormatting>
  <conditionalFormatting sqref="D36:D40">
    <cfRule type="duplicateValues" dxfId="120" priority="27"/>
  </conditionalFormatting>
  <conditionalFormatting sqref="D41:D45">
    <cfRule type="duplicateValues" dxfId="119" priority="25"/>
  </conditionalFormatting>
  <conditionalFormatting sqref="D46:D50">
    <cfRule type="duplicateValues" dxfId="118" priority="24"/>
  </conditionalFormatting>
  <conditionalFormatting sqref="D51:D55">
    <cfRule type="duplicateValues" dxfId="117" priority="21"/>
  </conditionalFormatting>
  <conditionalFormatting sqref="D6:D30">
    <cfRule type="duplicateValues" dxfId="116" priority="88"/>
  </conditionalFormatting>
  <conditionalFormatting sqref="B24">
    <cfRule type="duplicateValues" dxfId="115" priority="12"/>
  </conditionalFormatting>
  <conditionalFormatting sqref="B10">
    <cfRule type="duplicateValues" dxfId="114" priority="7"/>
  </conditionalFormatting>
  <conditionalFormatting sqref="B35">
    <cfRule type="duplicateValues" dxfId="113" priority="6"/>
  </conditionalFormatting>
  <conditionalFormatting sqref="B45">
    <cfRule type="duplicateValues" dxfId="112" priority="5"/>
  </conditionalFormatting>
  <conditionalFormatting sqref="B55">
    <cfRule type="duplicateValues" dxfId="111" priority="4"/>
  </conditionalFormatting>
  <conditionalFormatting sqref="B56:B65 B1:B9 B85:B1048576 B11:B34 B36:B44 B46:B54">
    <cfRule type="duplicateValues" dxfId="110" priority="115"/>
  </conditionalFormatting>
  <conditionalFormatting sqref="D56 D61:D65">
    <cfRule type="duplicateValues" dxfId="109" priority="3"/>
  </conditionalFormatting>
  <conditionalFormatting sqref="F5:I5">
    <cfRule type="duplicateValues" dxfId="108" priority="1"/>
  </conditionalFormatting>
  <hyperlinks>
    <hyperlink ref="I41:I45" r:id="rId1" display="geeshani.a@sliit.lk"/>
    <hyperlink ref="I36:I40" r:id="rId2" display="geeshani.a@sliit.lk"/>
    <hyperlink ref="I31:I35" r:id="rId3" display="geeshani.a@sliit.lk"/>
    <hyperlink ref="I26:I30" r:id="rId4" display="geeshani.a@sliit.lk"/>
    <hyperlink ref="J26:J30" r:id="rId5" display="https://zoom.us/j/92587602596?pwd=QWsrMDlhaUluNUl6b29uT2dPK29idz09"/>
    <hyperlink ref="J31:J35" r:id="rId6" display="https://zoom.us/j/92587602596?pwd=QWsrMDlhaUluNUl6b29uT2dPK29idz09"/>
    <hyperlink ref="J36:J40" r:id="rId7" display="https://zoom.us/j/92587602596?pwd=QWsrMDlhaUluNUl6b29uT2dPK29idz09"/>
    <hyperlink ref="J41:J45" r:id="rId8" display="https://zoom.us/j/92587602596?pwd=QWsrMDlhaUluNUl6b29uT2dPK29idz09"/>
    <hyperlink ref="J6:J10" r:id="rId9" display="https://zoom.us/j/94749972357?pwd=M3JnOXcva1hxNThoamRraTd6ZG96dz09"/>
    <hyperlink ref="J11:J15" r:id="rId10" display="https://zoom.us/j/94749972357?pwd=M3JnOXcva1hxNThoamRraTd6ZG96dz09"/>
    <hyperlink ref="J16:J20" r:id="rId11" display="https://zoom.us/j/94749972357?pwd=M3JnOXcva1hxNThoamRraTd6ZG96dz09"/>
    <hyperlink ref="J21:J25" r:id="rId12" display="https://zoom.us/j/94749972357?pwd=M3JnOXcva1hxNThoamRraTd6ZG96dz09"/>
    <hyperlink ref="I6:I10" r:id="rId13" display="mihiri.s@sliit.lk"/>
    <hyperlink ref="I11:I15" r:id="rId14" display="mihiri.s@sliit.lk"/>
    <hyperlink ref="I16:I20" r:id="rId15" display="mihiri.s@sliit.lk"/>
    <hyperlink ref="I21:I25" r:id="rId16" display="mihiri.s@sliit.lk"/>
    <hyperlink ref="I46:I50" r:id="rId17" display="dharshika.s@sliit.lk"/>
    <hyperlink ref="J46:J50" r:id="rId18" display="https://zoom.us/j/97454643933?pwd=UW9ZSDVzOVVUUXg5MXp5NEtESjM1QT09"/>
    <hyperlink ref="I51:I55" r:id="rId19" display="dharshika.s@sliit.lk"/>
    <hyperlink ref="I56:I60" r:id="rId20" display="dharshika.s@sliit.lk"/>
    <hyperlink ref="I61:I65" r:id="rId21" display="dharshika.s@sliit.lk"/>
    <hyperlink ref="J51:J55" r:id="rId22" display="https://zoom.us/j/97454643933?pwd=UW9ZSDVzOVVUUXg5MXp5NEtESjM1QT09"/>
    <hyperlink ref="J56:J60" r:id="rId23" display="https://zoom.us/j/97454643933?pwd=UW9ZSDVzOVVUUXg5MXp5NEtESjM1QT09"/>
    <hyperlink ref="J61:J65" r:id="rId24" display="https://zoom.us/j/97454643933?pwd=UW9ZSDVzOVVUUXg5MXp5NEtESjM1QT09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C1" workbookViewId="0">
      <selection activeCell="G21" sqref="G21:G2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3.44140625" customWidth="1"/>
    <col min="7" max="7" width="16.6640625" customWidth="1"/>
    <col min="8" max="9" width="15.44140625" customWidth="1"/>
    <col min="10" max="10" width="25.5546875" customWidth="1"/>
    <col min="11" max="11" width="12.886718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2591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2592</v>
      </c>
      <c r="C6" s="9" t="s">
        <v>2593</v>
      </c>
      <c r="D6" s="159" t="s">
        <v>2594</v>
      </c>
      <c r="E6" s="165" t="s">
        <v>352</v>
      </c>
      <c r="F6" s="172" t="s">
        <v>19</v>
      </c>
      <c r="G6" s="171" t="s">
        <v>486</v>
      </c>
      <c r="H6" s="171" t="s">
        <v>500</v>
      </c>
      <c r="I6" s="173" t="s">
        <v>501</v>
      </c>
      <c r="J6" s="174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2595</v>
      </c>
      <c r="C7" s="9" t="s">
        <v>2596</v>
      </c>
      <c r="D7" s="159"/>
      <c r="E7" s="165"/>
      <c r="F7" s="172"/>
      <c r="G7" s="171"/>
      <c r="H7" s="171"/>
      <c r="I7" s="171"/>
      <c r="J7" s="171"/>
      <c r="K7" s="171"/>
      <c r="L7" s="171"/>
    </row>
    <row r="8" spans="1:12" x14ac:dyDescent="0.3">
      <c r="A8" s="8">
        <v>3</v>
      </c>
      <c r="B8" s="9" t="s">
        <v>2597</v>
      </c>
      <c r="C8" s="9" t="s">
        <v>2598</v>
      </c>
      <c r="D8" s="159"/>
      <c r="E8" s="165"/>
      <c r="F8" s="172"/>
      <c r="G8" s="171"/>
      <c r="H8" s="171"/>
      <c r="I8" s="171"/>
      <c r="J8" s="171"/>
      <c r="K8" s="171"/>
      <c r="L8" s="171"/>
    </row>
    <row r="9" spans="1:12" x14ac:dyDescent="0.3">
      <c r="A9" s="8">
        <v>4</v>
      </c>
      <c r="B9" s="49" t="s">
        <v>2599</v>
      </c>
      <c r="C9" s="49" t="s">
        <v>2600</v>
      </c>
      <c r="D9" s="159"/>
      <c r="E9" s="165"/>
      <c r="F9" s="172"/>
      <c r="G9" s="171"/>
      <c r="H9" s="171"/>
      <c r="I9" s="171"/>
      <c r="J9" s="171"/>
      <c r="K9" s="171"/>
      <c r="L9" s="171"/>
    </row>
    <row r="10" spans="1:12" ht="15" thickBot="1" x14ac:dyDescent="0.35">
      <c r="A10" s="67">
        <v>5</v>
      </c>
      <c r="B10" s="27" t="s">
        <v>2601</v>
      </c>
      <c r="C10" s="35" t="s">
        <v>2602</v>
      </c>
      <c r="D10" s="175"/>
      <c r="E10" s="182"/>
      <c r="F10" s="172"/>
      <c r="G10" s="171"/>
      <c r="H10" s="171"/>
      <c r="I10" s="171"/>
      <c r="J10" s="171"/>
      <c r="K10" s="171"/>
      <c r="L10" s="171"/>
    </row>
    <row r="11" spans="1:12" x14ac:dyDescent="0.3">
      <c r="A11" s="8">
        <v>6</v>
      </c>
      <c r="B11" s="11" t="s">
        <v>2603</v>
      </c>
      <c r="C11" s="11" t="s">
        <v>2604</v>
      </c>
      <c r="D11" s="201" t="s">
        <v>2605</v>
      </c>
      <c r="E11" s="164" t="s">
        <v>366</v>
      </c>
      <c r="F11" s="172" t="s">
        <v>19</v>
      </c>
      <c r="G11" s="171" t="s">
        <v>813</v>
      </c>
      <c r="H11" s="171" t="s">
        <v>500</v>
      </c>
      <c r="I11" s="173" t="s">
        <v>501</v>
      </c>
      <c r="J11" s="174" t="s">
        <v>502</v>
      </c>
      <c r="K11" s="184" t="s">
        <v>1914</v>
      </c>
      <c r="L11" s="184" t="s">
        <v>504</v>
      </c>
    </row>
    <row r="12" spans="1:12" x14ac:dyDescent="0.3">
      <c r="A12" s="8">
        <v>7</v>
      </c>
      <c r="B12" s="9" t="s">
        <v>2606</v>
      </c>
      <c r="C12" s="9" t="s">
        <v>2607</v>
      </c>
      <c r="D12" s="159"/>
      <c r="E12" s="165"/>
      <c r="F12" s="172"/>
      <c r="G12" s="171"/>
      <c r="H12" s="171"/>
      <c r="I12" s="171"/>
      <c r="J12" s="171"/>
      <c r="K12" s="171"/>
      <c r="L12" s="171"/>
    </row>
    <row r="13" spans="1:12" x14ac:dyDescent="0.3">
      <c r="A13" s="8">
        <v>8</v>
      </c>
      <c r="B13" s="9" t="s">
        <v>2608</v>
      </c>
      <c r="C13" s="9" t="s">
        <v>2609</v>
      </c>
      <c r="D13" s="159"/>
      <c r="E13" s="165"/>
      <c r="F13" s="172"/>
      <c r="G13" s="171"/>
      <c r="H13" s="171"/>
      <c r="I13" s="171"/>
      <c r="J13" s="171"/>
      <c r="K13" s="171"/>
      <c r="L13" s="171"/>
    </row>
    <row r="14" spans="1:12" x14ac:dyDescent="0.3">
      <c r="A14" s="8">
        <v>9</v>
      </c>
      <c r="B14" s="9" t="s">
        <v>2610</v>
      </c>
      <c r="C14" s="9" t="s">
        <v>2611</v>
      </c>
      <c r="D14" s="159"/>
      <c r="E14" s="165"/>
      <c r="F14" s="172"/>
      <c r="G14" s="171"/>
      <c r="H14" s="171"/>
      <c r="I14" s="171"/>
      <c r="J14" s="171"/>
      <c r="K14" s="171"/>
      <c r="L14" s="171"/>
    </row>
    <row r="15" spans="1:12" ht="15" thickBot="1" x14ac:dyDescent="0.35">
      <c r="A15" s="67">
        <v>10</v>
      </c>
      <c r="B15" s="15" t="s">
        <v>2612</v>
      </c>
      <c r="C15" s="15" t="s">
        <v>2613</v>
      </c>
      <c r="D15" s="175"/>
      <c r="E15" s="182"/>
      <c r="F15" s="172"/>
      <c r="G15" s="171"/>
      <c r="H15" s="171"/>
      <c r="I15" s="171"/>
      <c r="J15" s="171"/>
      <c r="K15" s="171"/>
      <c r="L15" s="171"/>
    </row>
    <row r="16" spans="1:12" x14ac:dyDescent="0.3">
      <c r="A16" s="8">
        <v>11</v>
      </c>
      <c r="B16" s="11" t="s">
        <v>2614</v>
      </c>
      <c r="C16" s="11" t="s">
        <v>2615</v>
      </c>
      <c r="D16" s="201" t="s">
        <v>2616</v>
      </c>
      <c r="E16" s="164" t="s">
        <v>2617</v>
      </c>
      <c r="F16" s="172" t="s">
        <v>19</v>
      </c>
      <c r="G16" s="171" t="s">
        <v>825</v>
      </c>
      <c r="H16" s="171" t="s">
        <v>500</v>
      </c>
      <c r="I16" s="173" t="s">
        <v>501</v>
      </c>
      <c r="J16" s="174" t="s">
        <v>502</v>
      </c>
      <c r="K16" s="184" t="s">
        <v>1926</v>
      </c>
      <c r="L16" s="184" t="s">
        <v>504</v>
      </c>
    </row>
    <row r="17" spans="1:12" x14ac:dyDescent="0.3">
      <c r="A17" s="8">
        <v>12</v>
      </c>
      <c r="B17" s="9" t="s">
        <v>2618</v>
      </c>
      <c r="C17" s="9" t="s">
        <v>2619</v>
      </c>
      <c r="D17" s="159"/>
      <c r="E17" s="165"/>
      <c r="F17" s="172"/>
      <c r="G17" s="171"/>
      <c r="H17" s="171"/>
      <c r="I17" s="171"/>
      <c r="J17" s="171"/>
      <c r="K17" s="171"/>
      <c r="L17" s="171"/>
    </row>
    <row r="18" spans="1:12" x14ac:dyDescent="0.3">
      <c r="A18" s="8">
        <v>13</v>
      </c>
      <c r="B18" s="9" t="s">
        <v>2620</v>
      </c>
      <c r="C18" s="9" t="s">
        <v>2621</v>
      </c>
      <c r="D18" s="159"/>
      <c r="E18" s="165"/>
      <c r="F18" s="172"/>
      <c r="G18" s="171"/>
      <c r="H18" s="171"/>
      <c r="I18" s="171"/>
      <c r="J18" s="171"/>
      <c r="K18" s="171"/>
      <c r="L18" s="171"/>
    </row>
    <row r="19" spans="1:12" x14ac:dyDescent="0.3">
      <c r="A19" s="8">
        <v>14</v>
      </c>
      <c r="B19" s="9" t="s">
        <v>2622</v>
      </c>
      <c r="C19" s="9" t="s">
        <v>2623</v>
      </c>
      <c r="D19" s="159"/>
      <c r="E19" s="165"/>
      <c r="F19" s="172"/>
      <c r="G19" s="171"/>
      <c r="H19" s="171"/>
      <c r="I19" s="171"/>
      <c r="J19" s="171"/>
      <c r="K19" s="171"/>
      <c r="L19" s="171"/>
    </row>
    <row r="20" spans="1:12" ht="15" thickBot="1" x14ac:dyDescent="0.35">
      <c r="A20" s="67">
        <v>15</v>
      </c>
      <c r="B20" s="15" t="s">
        <v>2624</v>
      </c>
      <c r="C20" s="15" t="s">
        <v>2625</v>
      </c>
      <c r="D20" s="175"/>
      <c r="E20" s="182"/>
      <c r="F20" s="172"/>
      <c r="G20" s="171"/>
      <c r="H20" s="171"/>
      <c r="I20" s="171"/>
      <c r="J20" s="171"/>
      <c r="K20" s="171"/>
      <c r="L20" s="171"/>
    </row>
    <row r="21" spans="1:12" x14ac:dyDescent="0.3">
      <c r="A21" s="8">
        <v>16</v>
      </c>
      <c r="B21" s="11" t="s">
        <v>2626</v>
      </c>
      <c r="C21" s="11" t="s">
        <v>2627</v>
      </c>
      <c r="D21" s="201" t="s">
        <v>2628</v>
      </c>
      <c r="E21" s="164" t="s">
        <v>384</v>
      </c>
      <c r="F21" s="172" t="s">
        <v>19</v>
      </c>
      <c r="G21" s="171" t="s">
        <v>838</v>
      </c>
      <c r="H21" s="171" t="s">
        <v>500</v>
      </c>
      <c r="I21" s="173" t="s">
        <v>501</v>
      </c>
      <c r="J21" s="174" t="s">
        <v>502</v>
      </c>
      <c r="K21" s="184" t="s">
        <v>1938</v>
      </c>
      <c r="L21" s="184" t="s">
        <v>504</v>
      </c>
    </row>
    <row r="22" spans="1:12" x14ac:dyDescent="0.3">
      <c r="A22" s="8">
        <v>17</v>
      </c>
      <c r="B22" s="9" t="s">
        <v>2629</v>
      </c>
      <c r="C22" s="9" t="s">
        <v>2630</v>
      </c>
      <c r="D22" s="159"/>
      <c r="E22" s="165"/>
      <c r="F22" s="172"/>
      <c r="G22" s="171"/>
      <c r="H22" s="171"/>
      <c r="I22" s="171"/>
      <c r="J22" s="171"/>
      <c r="K22" s="171"/>
      <c r="L22" s="171"/>
    </row>
    <row r="23" spans="1:12" x14ac:dyDescent="0.3">
      <c r="A23" s="8">
        <v>18</v>
      </c>
      <c r="B23" s="9" t="s">
        <v>2631</v>
      </c>
      <c r="C23" s="9" t="s">
        <v>2632</v>
      </c>
      <c r="D23" s="159"/>
      <c r="E23" s="165"/>
      <c r="F23" s="172"/>
      <c r="G23" s="171"/>
      <c r="H23" s="171"/>
      <c r="I23" s="171"/>
      <c r="J23" s="171"/>
      <c r="K23" s="171"/>
      <c r="L23" s="171"/>
    </row>
    <row r="24" spans="1:12" x14ac:dyDescent="0.3">
      <c r="A24" s="8">
        <v>19</v>
      </c>
      <c r="B24" s="49" t="s">
        <v>2633</v>
      </c>
      <c r="C24" s="49" t="s">
        <v>2634</v>
      </c>
      <c r="D24" s="159"/>
      <c r="E24" s="165"/>
      <c r="F24" s="172"/>
      <c r="G24" s="171"/>
      <c r="H24" s="171"/>
      <c r="I24" s="171"/>
      <c r="J24" s="171"/>
      <c r="K24" s="171"/>
      <c r="L24" s="171"/>
    </row>
    <row r="25" spans="1:12" ht="15" thickBot="1" x14ac:dyDescent="0.35">
      <c r="A25" s="12">
        <v>20</v>
      </c>
      <c r="B25" s="15" t="s">
        <v>2635</v>
      </c>
      <c r="C25" s="15" t="s">
        <v>2636</v>
      </c>
      <c r="D25" s="175"/>
      <c r="E25" s="182"/>
      <c r="F25" s="172"/>
      <c r="G25" s="171"/>
      <c r="H25" s="171"/>
      <c r="I25" s="171"/>
      <c r="J25" s="171"/>
      <c r="K25" s="171"/>
      <c r="L25" s="171"/>
    </row>
    <row r="26" spans="1:12" ht="15" customHeight="1" x14ac:dyDescent="0.3">
      <c r="A26" s="10">
        <v>21</v>
      </c>
      <c r="B26" s="11" t="s">
        <v>2637</v>
      </c>
      <c r="C26" s="11" t="s">
        <v>2638</v>
      </c>
      <c r="D26" s="161" t="s">
        <v>2639</v>
      </c>
      <c r="E26" s="164" t="s">
        <v>2640</v>
      </c>
      <c r="F26" s="172" t="s">
        <v>19</v>
      </c>
      <c r="G26" s="171" t="s">
        <v>486</v>
      </c>
      <c r="H26" s="184" t="s">
        <v>1951</v>
      </c>
      <c r="I26" s="173" t="s">
        <v>554</v>
      </c>
      <c r="J26" s="173" t="s">
        <v>555</v>
      </c>
      <c r="K26" s="171" t="s">
        <v>556</v>
      </c>
      <c r="L26" s="171" t="s">
        <v>557</v>
      </c>
    </row>
    <row r="27" spans="1:12" ht="14.4" customHeight="1" x14ac:dyDescent="0.3">
      <c r="A27" s="8">
        <v>22</v>
      </c>
      <c r="B27" s="9" t="s">
        <v>2641</v>
      </c>
      <c r="C27" s="9" t="s">
        <v>2642</v>
      </c>
      <c r="D27" s="161"/>
      <c r="E27" s="165"/>
      <c r="F27" s="172"/>
      <c r="G27" s="171"/>
      <c r="H27" s="184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2643</v>
      </c>
      <c r="C28" s="9" t="s">
        <v>2644</v>
      </c>
      <c r="D28" s="161"/>
      <c r="E28" s="165"/>
      <c r="F28" s="172"/>
      <c r="G28" s="171"/>
      <c r="H28" s="184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2645</v>
      </c>
      <c r="C29" s="9" t="s">
        <v>2646</v>
      </c>
      <c r="D29" s="161"/>
      <c r="E29" s="165"/>
      <c r="F29" s="172"/>
      <c r="G29" s="171"/>
      <c r="H29" s="184"/>
      <c r="I29" s="173"/>
      <c r="J29" s="173"/>
      <c r="K29" s="171"/>
      <c r="L29" s="171"/>
    </row>
    <row r="30" spans="1:12" ht="15" thickBot="1" x14ac:dyDescent="0.35">
      <c r="A30" s="12">
        <v>25</v>
      </c>
      <c r="B30" s="15" t="s">
        <v>2647</v>
      </c>
      <c r="C30" s="15" t="s">
        <v>2648</v>
      </c>
      <c r="D30" s="162"/>
      <c r="E30" s="182"/>
      <c r="F30" s="172"/>
      <c r="G30" s="171"/>
      <c r="H30" s="184"/>
      <c r="I30" s="173"/>
      <c r="J30" s="173"/>
      <c r="K30" s="171"/>
      <c r="L30" s="171"/>
    </row>
    <row r="31" spans="1:12" ht="15" customHeight="1" x14ac:dyDescent="0.3">
      <c r="A31" s="40">
        <v>26</v>
      </c>
      <c r="B31" s="19" t="s">
        <v>2649</v>
      </c>
      <c r="C31" s="19" t="s">
        <v>2650</v>
      </c>
      <c r="D31" s="161" t="s">
        <v>2651</v>
      </c>
      <c r="E31" s="161" t="s">
        <v>408</v>
      </c>
      <c r="F31" s="172" t="s">
        <v>19</v>
      </c>
      <c r="G31" s="171" t="s">
        <v>813</v>
      </c>
      <c r="H31" s="184" t="s">
        <v>1951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38">
        <v>27</v>
      </c>
      <c r="B32" s="17" t="s">
        <v>2652</v>
      </c>
      <c r="C32" s="17" t="s">
        <v>2653</v>
      </c>
      <c r="D32" s="161"/>
      <c r="E32" s="161"/>
      <c r="F32" s="172"/>
      <c r="G32" s="171"/>
      <c r="H32" s="184"/>
      <c r="I32" s="173"/>
      <c r="J32" s="173"/>
      <c r="K32" s="171"/>
      <c r="L32" s="171"/>
    </row>
    <row r="33" spans="1:12" ht="15" customHeight="1" x14ac:dyDescent="0.3">
      <c r="A33" s="38">
        <v>28</v>
      </c>
      <c r="B33" s="17" t="s">
        <v>2654</v>
      </c>
      <c r="C33" s="17" t="s">
        <v>2655</v>
      </c>
      <c r="D33" s="161"/>
      <c r="E33" s="161"/>
      <c r="F33" s="172"/>
      <c r="G33" s="171"/>
      <c r="H33" s="184"/>
      <c r="I33" s="173"/>
      <c r="J33" s="173"/>
      <c r="K33" s="171"/>
      <c r="L33" s="171"/>
    </row>
    <row r="34" spans="1:12" ht="15" customHeight="1" x14ac:dyDescent="0.3">
      <c r="A34" s="38">
        <v>29</v>
      </c>
      <c r="B34" s="17" t="s">
        <v>2656</v>
      </c>
      <c r="C34" s="17" t="s">
        <v>2657</v>
      </c>
      <c r="D34" s="161"/>
      <c r="E34" s="161"/>
      <c r="F34" s="172"/>
      <c r="G34" s="171"/>
      <c r="H34" s="184"/>
      <c r="I34" s="173"/>
      <c r="J34" s="173"/>
      <c r="K34" s="171"/>
      <c r="L34" s="171"/>
    </row>
    <row r="35" spans="1:12" ht="15" customHeight="1" x14ac:dyDescent="0.3">
      <c r="A35" s="39">
        <v>30</v>
      </c>
      <c r="B35" s="27" t="s">
        <v>2658</v>
      </c>
      <c r="C35" s="27" t="s">
        <v>2659</v>
      </c>
      <c r="D35" s="162"/>
      <c r="E35" s="162"/>
      <c r="F35" s="172"/>
      <c r="G35" s="171"/>
      <c r="H35" s="184"/>
      <c r="I35" s="173"/>
      <c r="J35" s="173"/>
      <c r="K35" s="171"/>
      <c r="L35" s="171"/>
    </row>
    <row r="36" spans="1:12" ht="15" customHeight="1" x14ac:dyDescent="0.3">
      <c r="A36" s="40">
        <v>31</v>
      </c>
      <c r="B36" s="19" t="s">
        <v>2660</v>
      </c>
      <c r="C36" s="19" t="s">
        <v>2661</v>
      </c>
      <c r="D36" s="161" t="s">
        <v>2662</v>
      </c>
      <c r="E36" s="161" t="s">
        <v>420</v>
      </c>
      <c r="F36" s="172" t="s">
        <v>19</v>
      </c>
      <c r="G36" s="171" t="s">
        <v>825</v>
      </c>
      <c r="H36" s="184" t="s">
        <v>1951</v>
      </c>
      <c r="I36" s="173" t="s">
        <v>554</v>
      </c>
      <c r="J36" s="173" t="s">
        <v>555</v>
      </c>
      <c r="K36" s="171" t="s">
        <v>556</v>
      </c>
      <c r="L36" s="171" t="s">
        <v>557</v>
      </c>
    </row>
    <row r="37" spans="1:12" ht="15" customHeight="1" x14ac:dyDescent="0.3">
      <c r="A37" s="38">
        <v>32</v>
      </c>
      <c r="B37" s="17" t="s">
        <v>2663</v>
      </c>
      <c r="C37" s="17" t="s">
        <v>2664</v>
      </c>
      <c r="D37" s="161"/>
      <c r="E37" s="161"/>
      <c r="F37" s="172"/>
      <c r="G37" s="171"/>
      <c r="H37" s="184"/>
      <c r="I37" s="173"/>
      <c r="J37" s="173"/>
      <c r="K37" s="171"/>
      <c r="L37" s="171"/>
    </row>
    <row r="38" spans="1:12" ht="15" customHeight="1" x14ac:dyDescent="0.3">
      <c r="A38" s="38">
        <v>33</v>
      </c>
      <c r="B38" s="17" t="s">
        <v>2665</v>
      </c>
      <c r="C38" s="17" t="s">
        <v>2666</v>
      </c>
      <c r="D38" s="161"/>
      <c r="E38" s="161"/>
      <c r="F38" s="172"/>
      <c r="G38" s="171"/>
      <c r="H38" s="184"/>
      <c r="I38" s="173"/>
      <c r="J38" s="173"/>
      <c r="K38" s="171"/>
      <c r="L38" s="171"/>
    </row>
    <row r="39" spans="1:12" ht="15" customHeight="1" x14ac:dyDescent="0.3">
      <c r="A39" s="38">
        <v>34</v>
      </c>
      <c r="B39" s="17" t="s">
        <v>2667</v>
      </c>
      <c r="C39" s="17" t="s">
        <v>2668</v>
      </c>
      <c r="D39" s="161"/>
      <c r="E39" s="161"/>
      <c r="F39" s="172"/>
      <c r="G39" s="171"/>
      <c r="H39" s="184"/>
      <c r="I39" s="173"/>
      <c r="J39" s="173"/>
      <c r="K39" s="171"/>
      <c r="L39" s="171"/>
    </row>
    <row r="40" spans="1:12" ht="15" customHeight="1" x14ac:dyDescent="0.3">
      <c r="A40" s="39">
        <v>35</v>
      </c>
      <c r="B40" s="27" t="s">
        <v>2669</v>
      </c>
      <c r="C40" s="27" t="s">
        <v>2670</v>
      </c>
      <c r="D40" s="162"/>
      <c r="E40" s="162"/>
      <c r="F40" s="172"/>
      <c r="G40" s="171"/>
      <c r="H40" s="184"/>
      <c r="I40" s="173"/>
      <c r="J40" s="173"/>
      <c r="K40" s="171"/>
      <c r="L40" s="171"/>
    </row>
    <row r="41" spans="1:12" ht="15" customHeight="1" x14ac:dyDescent="0.3">
      <c r="A41" s="42">
        <v>36</v>
      </c>
      <c r="B41" s="19" t="s">
        <v>2671</v>
      </c>
      <c r="C41" s="16" t="s">
        <v>2672</v>
      </c>
      <c r="D41" s="161" t="s">
        <v>2673</v>
      </c>
      <c r="E41" s="190" t="s">
        <v>432</v>
      </c>
      <c r="F41" s="172" t="s">
        <v>19</v>
      </c>
      <c r="G41" s="171" t="s">
        <v>838</v>
      </c>
      <c r="H41" s="184" t="s">
        <v>1951</v>
      </c>
      <c r="I41" s="173" t="s">
        <v>554</v>
      </c>
      <c r="J41" s="173" t="s">
        <v>555</v>
      </c>
      <c r="K41" s="171" t="s">
        <v>556</v>
      </c>
      <c r="L41" s="171" t="s">
        <v>557</v>
      </c>
    </row>
    <row r="42" spans="1:12" ht="15" customHeight="1" x14ac:dyDescent="0.3">
      <c r="A42" s="38">
        <v>37</v>
      </c>
      <c r="B42" s="19" t="s">
        <v>2674</v>
      </c>
      <c r="C42" s="19" t="s">
        <v>2675</v>
      </c>
      <c r="D42" s="161"/>
      <c r="E42" s="190"/>
      <c r="F42" s="172"/>
      <c r="G42" s="171"/>
      <c r="H42" s="184"/>
      <c r="I42" s="173"/>
      <c r="J42" s="173"/>
      <c r="K42" s="171"/>
      <c r="L42" s="171"/>
    </row>
    <row r="43" spans="1:12" ht="15" customHeight="1" x14ac:dyDescent="0.3">
      <c r="A43" s="38">
        <v>38</v>
      </c>
      <c r="B43" s="17" t="s">
        <v>2676</v>
      </c>
      <c r="C43" s="17" t="s">
        <v>2677</v>
      </c>
      <c r="D43" s="161"/>
      <c r="E43" s="190"/>
      <c r="F43" s="172"/>
      <c r="G43" s="171"/>
      <c r="H43" s="184"/>
      <c r="I43" s="173"/>
      <c r="J43" s="173"/>
      <c r="K43" s="171"/>
      <c r="L43" s="171"/>
    </row>
    <row r="44" spans="1:12" ht="15" customHeight="1" x14ac:dyDescent="0.3">
      <c r="A44" s="41">
        <v>39</v>
      </c>
      <c r="B44" s="21" t="s">
        <v>2678</v>
      </c>
      <c r="C44" s="21" t="s">
        <v>2679</v>
      </c>
      <c r="D44" s="161"/>
      <c r="E44" s="190"/>
      <c r="F44" s="172"/>
      <c r="G44" s="171"/>
      <c r="H44" s="184"/>
      <c r="I44" s="173"/>
      <c r="J44" s="173"/>
      <c r="K44" s="171"/>
      <c r="L44" s="171"/>
    </row>
    <row r="45" spans="1:12" ht="15" customHeight="1" x14ac:dyDescent="0.3">
      <c r="A45" s="39">
        <v>40</v>
      </c>
      <c r="B45" s="19" t="s">
        <v>2680</v>
      </c>
      <c r="C45" s="16" t="s">
        <v>2681</v>
      </c>
      <c r="D45" s="161"/>
      <c r="E45" s="190"/>
      <c r="F45" s="172"/>
      <c r="G45" s="171"/>
      <c r="H45" s="184"/>
      <c r="I45" s="173"/>
      <c r="J45" s="173"/>
      <c r="K45" s="171"/>
      <c r="L45" s="171"/>
    </row>
    <row r="46" spans="1:12" x14ac:dyDescent="0.3">
      <c r="A46" s="40">
        <v>41</v>
      </c>
      <c r="B46" s="19" t="s">
        <v>2682</v>
      </c>
      <c r="C46" s="19" t="s">
        <v>2683</v>
      </c>
      <c r="D46" s="202" t="s">
        <v>2684</v>
      </c>
      <c r="E46" s="202" t="s">
        <v>449</v>
      </c>
      <c r="F46" s="172" t="s">
        <v>19</v>
      </c>
      <c r="G46" s="171" t="s">
        <v>486</v>
      </c>
      <c r="H46" s="171" t="s">
        <v>611</v>
      </c>
      <c r="I46" s="173" t="s">
        <v>628</v>
      </c>
      <c r="J46" s="173" t="s">
        <v>2685</v>
      </c>
      <c r="K46" s="171" t="s">
        <v>2686</v>
      </c>
      <c r="L46" s="171" t="s">
        <v>2687</v>
      </c>
    </row>
    <row r="47" spans="1:12" x14ac:dyDescent="0.3">
      <c r="A47" s="38">
        <v>42</v>
      </c>
      <c r="B47" s="17" t="s">
        <v>2688</v>
      </c>
      <c r="C47" s="17" t="s">
        <v>2689</v>
      </c>
      <c r="D47" s="161"/>
      <c r="E47" s="161"/>
      <c r="F47" s="172"/>
      <c r="G47" s="171"/>
      <c r="H47" s="171"/>
      <c r="I47" s="173"/>
      <c r="J47" s="173"/>
      <c r="K47" s="171"/>
      <c r="L47" s="171"/>
    </row>
    <row r="48" spans="1:12" x14ac:dyDescent="0.3">
      <c r="A48" s="38">
        <v>43</v>
      </c>
      <c r="B48" s="17" t="s">
        <v>2690</v>
      </c>
      <c r="C48" s="17" t="s">
        <v>2691</v>
      </c>
      <c r="D48" s="161"/>
      <c r="E48" s="161"/>
      <c r="F48" s="172"/>
      <c r="G48" s="171"/>
      <c r="H48" s="171"/>
      <c r="I48" s="173"/>
      <c r="J48" s="173"/>
      <c r="K48" s="171"/>
      <c r="L48" s="171"/>
    </row>
    <row r="49" spans="1:12" x14ac:dyDescent="0.3">
      <c r="A49" s="38">
        <v>44</v>
      </c>
      <c r="B49" s="17" t="s">
        <v>2692</v>
      </c>
      <c r="C49" s="17" t="s">
        <v>2693</v>
      </c>
      <c r="D49" s="161"/>
      <c r="E49" s="161"/>
      <c r="F49" s="172"/>
      <c r="G49" s="171"/>
      <c r="H49" s="171"/>
      <c r="I49" s="173"/>
      <c r="J49" s="173"/>
      <c r="K49" s="171"/>
      <c r="L49" s="171"/>
    </row>
    <row r="50" spans="1:12" ht="15" thickBot="1" x14ac:dyDescent="0.35">
      <c r="A50" s="39">
        <v>45</v>
      </c>
      <c r="B50" s="51" t="s">
        <v>2694</v>
      </c>
      <c r="C50" s="51" t="s">
        <v>2695</v>
      </c>
      <c r="D50" s="162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40">
        <v>46</v>
      </c>
      <c r="B51" s="19" t="s">
        <v>2696</v>
      </c>
      <c r="C51" s="19" t="s">
        <v>2697</v>
      </c>
      <c r="D51" s="161" t="s">
        <v>2698</v>
      </c>
      <c r="E51" s="190" t="s">
        <v>1056</v>
      </c>
      <c r="F51" s="172" t="s">
        <v>19</v>
      </c>
      <c r="G51" s="171" t="s">
        <v>813</v>
      </c>
      <c r="H51" s="171" t="s">
        <v>611</v>
      </c>
      <c r="I51" s="173" t="s">
        <v>628</v>
      </c>
      <c r="J51" s="173" t="s">
        <v>2685</v>
      </c>
      <c r="K51" s="171" t="s">
        <v>2686</v>
      </c>
      <c r="L51" s="171" t="s">
        <v>2687</v>
      </c>
    </row>
    <row r="52" spans="1:12" x14ac:dyDescent="0.3">
      <c r="A52" s="38">
        <v>47</v>
      </c>
      <c r="B52" s="17" t="s">
        <v>2699</v>
      </c>
      <c r="C52" s="17" t="s">
        <v>2700</v>
      </c>
      <c r="D52" s="161"/>
      <c r="E52" s="190"/>
      <c r="F52" s="172"/>
      <c r="G52" s="171"/>
      <c r="H52" s="171"/>
      <c r="I52" s="173"/>
      <c r="J52" s="173"/>
      <c r="K52" s="171"/>
      <c r="L52" s="171"/>
    </row>
    <row r="53" spans="1:12" x14ac:dyDescent="0.3">
      <c r="A53" s="38">
        <v>48</v>
      </c>
      <c r="B53" s="17" t="s">
        <v>2701</v>
      </c>
      <c r="C53" s="17" t="s">
        <v>2702</v>
      </c>
      <c r="D53" s="161"/>
      <c r="E53" s="190"/>
      <c r="F53" s="172"/>
      <c r="G53" s="171"/>
      <c r="H53" s="171"/>
      <c r="I53" s="173"/>
      <c r="J53" s="173"/>
      <c r="K53" s="171"/>
      <c r="L53" s="171"/>
    </row>
    <row r="54" spans="1:12" x14ac:dyDescent="0.3">
      <c r="A54" s="38">
        <v>49</v>
      </c>
      <c r="B54" s="17" t="s">
        <v>2703</v>
      </c>
      <c r="C54" s="17" t="s">
        <v>2704</v>
      </c>
      <c r="D54" s="161"/>
      <c r="E54" s="190"/>
      <c r="F54" s="172"/>
      <c r="G54" s="171"/>
      <c r="H54" s="171"/>
      <c r="I54" s="173"/>
      <c r="J54" s="173"/>
      <c r="K54" s="171"/>
      <c r="L54" s="171"/>
    </row>
    <row r="55" spans="1:12" ht="15" thickBot="1" x14ac:dyDescent="0.35">
      <c r="A55" s="39">
        <v>50</v>
      </c>
      <c r="B55" s="27" t="s">
        <v>2705</v>
      </c>
      <c r="C55" s="27" t="s">
        <v>2706</v>
      </c>
      <c r="D55" s="162"/>
      <c r="E55" s="206"/>
      <c r="F55" s="172"/>
      <c r="G55" s="171"/>
      <c r="H55" s="171"/>
      <c r="I55" s="173"/>
      <c r="J55" s="173"/>
      <c r="K55" s="171"/>
      <c r="L55" s="171"/>
    </row>
    <row r="56" spans="1:12" x14ac:dyDescent="0.3">
      <c r="A56" s="40">
        <v>46</v>
      </c>
      <c r="B56" s="19" t="s">
        <v>2707</v>
      </c>
      <c r="C56" s="19" t="s">
        <v>2708</v>
      </c>
      <c r="D56" s="161" t="s">
        <v>2709</v>
      </c>
      <c r="E56" s="190" t="s">
        <v>461</v>
      </c>
      <c r="F56" s="172" t="s">
        <v>19</v>
      </c>
      <c r="G56" s="171" t="s">
        <v>825</v>
      </c>
      <c r="H56" s="171" t="s">
        <v>611</v>
      </c>
      <c r="I56" s="173" t="s">
        <v>628</v>
      </c>
      <c r="J56" s="173" t="s">
        <v>2685</v>
      </c>
      <c r="K56" s="171" t="s">
        <v>2686</v>
      </c>
      <c r="L56" s="171" t="s">
        <v>2687</v>
      </c>
    </row>
    <row r="57" spans="1:12" x14ac:dyDescent="0.3">
      <c r="A57" s="38">
        <v>47</v>
      </c>
      <c r="B57" s="17" t="s">
        <v>2710</v>
      </c>
      <c r="C57" s="17" t="s">
        <v>2711</v>
      </c>
      <c r="D57" s="161"/>
      <c r="E57" s="190"/>
      <c r="F57" s="172"/>
      <c r="G57" s="171"/>
      <c r="H57" s="171"/>
      <c r="I57" s="173"/>
      <c r="J57" s="173"/>
      <c r="K57" s="171"/>
      <c r="L57" s="171"/>
    </row>
    <row r="58" spans="1:12" x14ac:dyDescent="0.3">
      <c r="A58" s="38">
        <v>48</v>
      </c>
      <c r="B58" s="17" t="s">
        <v>2712</v>
      </c>
      <c r="C58" s="17" t="s">
        <v>2713</v>
      </c>
      <c r="D58" s="161"/>
      <c r="E58" s="190"/>
      <c r="F58" s="172"/>
      <c r="G58" s="171"/>
      <c r="H58" s="171"/>
      <c r="I58" s="173"/>
      <c r="J58" s="173"/>
      <c r="K58" s="171"/>
      <c r="L58" s="171"/>
    </row>
    <row r="59" spans="1:12" x14ac:dyDescent="0.3">
      <c r="A59" s="38">
        <v>49</v>
      </c>
      <c r="B59" s="17" t="s">
        <v>2714</v>
      </c>
      <c r="C59" s="17" t="s">
        <v>2715</v>
      </c>
      <c r="D59" s="161"/>
      <c r="E59" s="190"/>
      <c r="F59" s="172"/>
      <c r="G59" s="171"/>
      <c r="H59" s="171"/>
      <c r="I59" s="173"/>
      <c r="J59" s="173"/>
      <c r="K59" s="171"/>
      <c r="L59" s="171"/>
    </row>
    <row r="60" spans="1:12" ht="15" thickBot="1" x14ac:dyDescent="0.35">
      <c r="A60" s="39">
        <v>50</v>
      </c>
      <c r="B60" s="27" t="s">
        <v>2716</v>
      </c>
      <c r="C60" s="27" t="s">
        <v>2717</v>
      </c>
      <c r="D60" s="162"/>
      <c r="E60" s="206"/>
      <c r="F60" s="172"/>
      <c r="G60" s="171"/>
      <c r="H60" s="171"/>
      <c r="I60" s="173"/>
      <c r="J60" s="173"/>
      <c r="K60" s="171"/>
      <c r="L60" s="171"/>
    </row>
    <row r="61" spans="1:12" x14ac:dyDescent="0.3">
      <c r="A61" s="40">
        <v>46</v>
      </c>
      <c r="B61" s="19" t="s">
        <v>2718</v>
      </c>
      <c r="C61" s="19" t="s">
        <v>2719</v>
      </c>
      <c r="D61" s="161" t="s">
        <v>2720</v>
      </c>
      <c r="E61" s="190" t="s">
        <v>473</v>
      </c>
      <c r="F61" s="172" t="s">
        <v>19</v>
      </c>
      <c r="G61" s="171" t="s">
        <v>838</v>
      </c>
      <c r="H61" s="171" t="s">
        <v>611</v>
      </c>
      <c r="I61" s="173" t="s">
        <v>628</v>
      </c>
      <c r="J61" s="173" t="s">
        <v>2685</v>
      </c>
      <c r="K61" s="171" t="s">
        <v>2686</v>
      </c>
      <c r="L61" s="171" t="s">
        <v>2687</v>
      </c>
    </row>
    <row r="62" spans="1:12" x14ac:dyDescent="0.3">
      <c r="A62" s="38">
        <v>47</v>
      </c>
      <c r="B62" s="17" t="s">
        <v>2721</v>
      </c>
      <c r="C62" s="17" t="s">
        <v>2722</v>
      </c>
      <c r="D62" s="161"/>
      <c r="E62" s="190"/>
      <c r="F62" s="172"/>
      <c r="G62" s="171"/>
      <c r="H62" s="171"/>
      <c r="I62" s="173"/>
      <c r="J62" s="173"/>
      <c r="K62" s="171"/>
      <c r="L62" s="171"/>
    </row>
    <row r="63" spans="1:12" x14ac:dyDescent="0.3">
      <c r="A63" s="38">
        <v>48</v>
      </c>
      <c r="B63" s="19" t="s">
        <v>2723</v>
      </c>
      <c r="C63" s="19" t="s">
        <v>2724</v>
      </c>
      <c r="D63" s="161"/>
      <c r="E63" s="190"/>
      <c r="F63" s="172"/>
      <c r="G63" s="171"/>
      <c r="H63" s="171"/>
      <c r="I63" s="173"/>
      <c r="J63" s="173"/>
      <c r="K63" s="171"/>
      <c r="L63" s="171"/>
    </row>
    <row r="64" spans="1:12" x14ac:dyDescent="0.3">
      <c r="A64" s="38">
        <v>49</v>
      </c>
      <c r="B64" s="19" t="s">
        <v>2725</v>
      </c>
      <c r="C64" s="19" t="s">
        <v>2726</v>
      </c>
      <c r="D64" s="161"/>
      <c r="E64" s="190"/>
      <c r="F64" s="172"/>
      <c r="G64" s="171"/>
      <c r="H64" s="171"/>
      <c r="I64" s="173"/>
      <c r="J64" s="173"/>
      <c r="K64" s="171"/>
      <c r="L64" s="171"/>
    </row>
    <row r="65" spans="1:12" ht="15" thickBot="1" x14ac:dyDescent="0.35">
      <c r="A65" s="39">
        <v>50</v>
      </c>
      <c r="B65" s="27" t="s">
        <v>2727</v>
      </c>
      <c r="C65" s="27" t="s">
        <v>2728</v>
      </c>
      <c r="D65" s="162"/>
      <c r="E65" s="206"/>
      <c r="F65" s="172"/>
      <c r="G65" s="171"/>
      <c r="H65" s="171"/>
      <c r="I65" s="173"/>
      <c r="J65" s="173"/>
      <c r="K65" s="171"/>
      <c r="L65" s="171"/>
    </row>
    <row r="71" spans="1:12" ht="15" customHeight="1" x14ac:dyDescent="0.3"/>
  </sheetData>
  <mergeCells count="111">
    <mergeCell ref="H56:H60"/>
    <mergeCell ref="H61:H65"/>
    <mergeCell ref="I41:I45"/>
    <mergeCell ref="I46:I50"/>
    <mergeCell ref="I51:I55"/>
    <mergeCell ref="I56:I60"/>
    <mergeCell ref="I61:I65"/>
    <mergeCell ref="J56:J60"/>
    <mergeCell ref="K56:K60"/>
    <mergeCell ref="L56:L60"/>
    <mergeCell ref="J61:J65"/>
    <mergeCell ref="K61:K65"/>
    <mergeCell ref="L61:L65"/>
    <mergeCell ref="J46:J50"/>
    <mergeCell ref="K46:K50"/>
    <mergeCell ref="L46:L50"/>
    <mergeCell ref="J51:J55"/>
    <mergeCell ref="K51:K55"/>
    <mergeCell ref="L51:L55"/>
    <mergeCell ref="J36:J40"/>
    <mergeCell ref="K36:K40"/>
    <mergeCell ref="L36:L40"/>
    <mergeCell ref="J41:J45"/>
    <mergeCell ref="K41:K45"/>
    <mergeCell ref="L41:L45"/>
    <mergeCell ref="H41:H45"/>
    <mergeCell ref="J11:J15"/>
    <mergeCell ref="K11:K15"/>
    <mergeCell ref="L11:L15"/>
    <mergeCell ref="J16:J20"/>
    <mergeCell ref="K16:K20"/>
    <mergeCell ref="L16:L20"/>
    <mergeCell ref="J21:J25"/>
    <mergeCell ref="K21:K25"/>
    <mergeCell ref="L21:L25"/>
    <mergeCell ref="J26:J30"/>
    <mergeCell ref="K26:K30"/>
    <mergeCell ref="L26:L30"/>
    <mergeCell ref="J31:J35"/>
    <mergeCell ref="K31:K35"/>
    <mergeCell ref="L31:L35"/>
    <mergeCell ref="I16:I20"/>
    <mergeCell ref="I21:I25"/>
    <mergeCell ref="H26:H30"/>
    <mergeCell ref="H31:H35"/>
    <mergeCell ref="H36:H40"/>
    <mergeCell ref="I26:I30"/>
    <mergeCell ref="I31:I35"/>
    <mergeCell ref="I36:I40"/>
    <mergeCell ref="F51:F55"/>
    <mergeCell ref="F56:F60"/>
    <mergeCell ref="F61:F65"/>
    <mergeCell ref="G26:G30"/>
    <mergeCell ref="G31:G35"/>
    <mergeCell ref="G36:G40"/>
    <mergeCell ref="G41:G45"/>
    <mergeCell ref="G46:G50"/>
    <mergeCell ref="G51:G55"/>
    <mergeCell ref="G56:G60"/>
    <mergeCell ref="G61:G65"/>
    <mergeCell ref="F26:F30"/>
    <mergeCell ref="F31:F35"/>
    <mergeCell ref="F36:F40"/>
    <mergeCell ref="F41:F45"/>
    <mergeCell ref="F46:F50"/>
    <mergeCell ref="H46:H50"/>
    <mergeCell ref="H51:H55"/>
    <mergeCell ref="F16:F20"/>
    <mergeCell ref="G16:G20"/>
    <mergeCell ref="H16:H20"/>
    <mergeCell ref="F21:F25"/>
    <mergeCell ref="G21:G25"/>
    <mergeCell ref="H21:H25"/>
    <mergeCell ref="K6:K10"/>
    <mergeCell ref="L6:L10"/>
    <mergeCell ref="F11:F15"/>
    <mergeCell ref="G11:G15"/>
    <mergeCell ref="H11:H15"/>
    <mergeCell ref="I6:I10"/>
    <mergeCell ref="I11:I15"/>
    <mergeCell ref="F6:F10"/>
    <mergeCell ref="G6:G10"/>
    <mergeCell ref="H6:H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E56:E60"/>
    <mergeCell ref="E61:E65"/>
    <mergeCell ref="D56:D60"/>
    <mergeCell ref="D61:D65"/>
    <mergeCell ref="D46:D50"/>
    <mergeCell ref="E46:E50"/>
    <mergeCell ref="D51:D55"/>
    <mergeCell ref="E51:E55"/>
    <mergeCell ref="D21:D25"/>
    <mergeCell ref="E21:E25"/>
    <mergeCell ref="D26:D30"/>
    <mergeCell ref="E26:E30"/>
    <mergeCell ref="D31:D35"/>
    <mergeCell ref="E31:E35"/>
    <mergeCell ref="D36:D40"/>
    <mergeCell ref="E36:E40"/>
    <mergeCell ref="D41:D45"/>
    <mergeCell ref="E41:E45"/>
  </mergeCells>
  <conditionalFormatting sqref="B4:E5 D2:E3 F5:I5">
    <cfRule type="duplicateValues" dxfId="107" priority="19"/>
  </conditionalFormatting>
  <conditionalFormatting sqref="B4:B5">
    <cfRule type="duplicateValues" dxfId="106" priority="20"/>
  </conditionalFormatting>
  <conditionalFormatting sqref="B4:B5">
    <cfRule type="duplicateValues" dxfId="105" priority="21"/>
  </conditionalFormatting>
  <conditionalFormatting sqref="B4:B5">
    <cfRule type="duplicateValues" dxfId="104" priority="22"/>
  </conditionalFormatting>
  <conditionalFormatting sqref="B4:B5">
    <cfRule type="duplicateValues" dxfId="103" priority="23"/>
  </conditionalFormatting>
  <conditionalFormatting sqref="B1">
    <cfRule type="duplicateValues" dxfId="102" priority="17"/>
  </conditionalFormatting>
  <conditionalFormatting sqref="B1">
    <cfRule type="duplicateValues" dxfId="101" priority="18"/>
  </conditionalFormatting>
  <conditionalFormatting sqref="B2">
    <cfRule type="duplicateValues" dxfId="100" priority="15"/>
  </conditionalFormatting>
  <conditionalFormatting sqref="B2">
    <cfRule type="duplicateValues" dxfId="99" priority="16"/>
  </conditionalFormatting>
  <conditionalFormatting sqref="B3">
    <cfRule type="duplicateValues" dxfId="98" priority="13"/>
  </conditionalFormatting>
  <conditionalFormatting sqref="B3">
    <cfRule type="duplicateValues" dxfId="97" priority="14"/>
  </conditionalFormatting>
  <conditionalFormatting sqref="D6:D15">
    <cfRule type="duplicateValues" dxfId="96" priority="12"/>
  </conditionalFormatting>
  <conditionalFormatting sqref="D16:D20">
    <cfRule type="duplicateValues" dxfId="95" priority="11"/>
  </conditionalFormatting>
  <conditionalFormatting sqref="D21:D25">
    <cfRule type="duplicateValues" dxfId="94" priority="10"/>
  </conditionalFormatting>
  <conditionalFormatting sqref="B50:C50">
    <cfRule type="duplicateValues" dxfId="93" priority="7"/>
  </conditionalFormatting>
  <conditionalFormatting sqref="B35">
    <cfRule type="duplicateValues" dxfId="92" priority="6"/>
  </conditionalFormatting>
  <conditionalFormatting sqref="B63">
    <cfRule type="duplicateValues" dxfId="91" priority="4"/>
  </conditionalFormatting>
  <conditionalFormatting sqref="B64:C64">
    <cfRule type="duplicateValues" dxfId="90" priority="3"/>
  </conditionalFormatting>
  <conditionalFormatting sqref="B1:B24 B36:B49 B51:B62 B26:B34 B76:B1048576">
    <cfRule type="duplicateValues" dxfId="89" priority="118"/>
  </conditionalFormatting>
  <conditionalFormatting sqref="B65">
    <cfRule type="duplicateValues" dxfId="88" priority="2"/>
  </conditionalFormatting>
  <conditionalFormatting sqref="B25">
    <cfRule type="duplicateValues" dxfId="87" priority="1"/>
  </conditionalFormatting>
  <hyperlinks>
    <hyperlink ref="I6" r:id="rId1"/>
    <hyperlink ref="I11" r:id="rId2"/>
    <hyperlink ref="I16" r:id="rId3"/>
    <hyperlink ref="I21" r:id="rId4"/>
    <hyperlink ref="J6" r:id="rId5"/>
    <hyperlink ref="J11" r:id="rId6"/>
    <hyperlink ref="J16" r:id="rId7"/>
    <hyperlink ref="J21" r:id="rId8"/>
    <hyperlink ref="J26:J30" r:id="rId9" display="https://zoom.us/j/98872738546?pwd=ek4wNkJSODVSRHdhRVBDOXExSXdjZz09"/>
    <hyperlink ref="I26:I30" r:id="rId10" display="thilini.ja@sliit.lk"/>
    <hyperlink ref="J31:J35" r:id="rId11" display="https://zoom.us/j/98872738546?pwd=ek4wNkJSODVSRHdhRVBDOXExSXdjZz09"/>
    <hyperlink ref="I31:I35" r:id="rId12" display="thilini.ja@sliit.lk"/>
    <hyperlink ref="J36:J40" r:id="rId13" display="https://zoom.us/j/98872738546?pwd=ek4wNkJSODVSRHdhRVBDOXExSXdjZz09"/>
    <hyperlink ref="I36:I40" r:id="rId14" display="thilini.ja@sliit.lk"/>
    <hyperlink ref="J41:J45" r:id="rId15" display="https://zoom.us/j/98872738546?pwd=ek4wNkJSODVSRHdhRVBDOXExSXdjZz09"/>
    <hyperlink ref="I41:I45" r:id="rId16" display="thilini.ja@sliit.lk"/>
    <hyperlink ref="I46:I50" r:id="rId17" display="dalani.n@sliit.lk"/>
    <hyperlink ref="I51:I55" r:id="rId18" display="dalani.n@sliit.lk"/>
    <hyperlink ref="I56:I60" r:id="rId19" display="dalani.n@sliit.lk"/>
    <hyperlink ref="I61:I65" r:id="rId20" display="dalani.n@sliit.lk"/>
    <hyperlink ref="J46:J50" r:id="rId21" display="https://zoom.us/j/93020100918?pwd=c2NERzVUcG1WSHZrWWlNOC83bnJ0UT09"/>
    <hyperlink ref="J51:J55" r:id="rId22" display="https://zoom.us/j/93020100918?pwd=c2NERzVUcG1WSHZrWWlNOC83bnJ0UT09"/>
    <hyperlink ref="J56:J60" r:id="rId23" display="https://zoom.us/j/93020100918?pwd=c2NERzVUcG1WSHZrWWlNOC83bnJ0UT09"/>
    <hyperlink ref="J61:J65" r:id="rId24" display="https://zoom.us/j/93020100918?pwd=c2NERzVUcG1WSHZrWWlNOC83bnJ0UT09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D1" workbookViewId="0">
      <selection activeCell="I66" sqref="I66:I7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40.6640625" customWidth="1"/>
    <col min="6" max="6" width="12.109375" customWidth="1"/>
    <col min="7" max="7" width="13.109375" customWidth="1"/>
    <col min="8" max="8" width="14.6640625" customWidth="1"/>
    <col min="9" max="9" width="18.5546875" customWidth="1"/>
    <col min="10" max="10" width="19" customWidth="1"/>
    <col min="11" max="11" width="16" customWidth="1"/>
    <col min="12" max="12" width="18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177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178</v>
      </c>
      <c r="C6" s="9" t="s">
        <v>179</v>
      </c>
      <c r="D6" s="159" t="s">
        <v>180</v>
      </c>
      <c r="E6" s="165" t="s">
        <v>181</v>
      </c>
      <c r="F6" s="172" t="s">
        <v>19</v>
      </c>
      <c r="G6" s="171" t="s">
        <v>182</v>
      </c>
      <c r="H6" s="171" t="s">
        <v>21</v>
      </c>
      <c r="I6" s="173" t="s">
        <v>22</v>
      </c>
      <c r="J6" s="174" t="s">
        <v>23</v>
      </c>
      <c r="K6" s="171" t="s">
        <v>24</v>
      </c>
      <c r="L6" s="171" t="s">
        <v>25</v>
      </c>
    </row>
    <row r="7" spans="1:12" x14ac:dyDescent="0.3">
      <c r="A7" s="8">
        <v>2</v>
      </c>
      <c r="B7" s="9" t="s">
        <v>183</v>
      </c>
      <c r="C7" s="9" t="s">
        <v>184</v>
      </c>
      <c r="D7" s="159"/>
      <c r="E7" s="165"/>
      <c r="F7" s="172"/>
      <c r="G7" s="171"/>
      <c r="H7" s="171"/>
      <c r="I7" s="173"/>
      <c r="J7" s="174"/>
      <c r="K7" s="171"/>
      <c r="L7" s="171"/>
    </row>
    <row r="8" spans="1:12" x14ac:dyDescent="0.3">
      <c r="A8" s="8">
        <v>3</v>
      </c>
      <c r="B8" s="9" t="s">
        <v>185</v>
      </c>
      <c r="C8" s="9" t="s">
        <v>186</v>
      </c>
      <c r="D8" s="159"/>
      <c r="E8" s="165"/>
      <c r="F8" s="172"/>
      <c r="G8" s="171"/>
      <c r="H8" s="171"/>
      <c r="I8" s="173"/>
      <c r="J8" s="174"/>
      <c r="K8" s="171"/>
      <c r="L8" s="171"/>
    </row>
    <row r="9" spans="1:12" x14ac:dyDescent="0.3">
      <c r="A9" s="8">
        <v>4</v>
      </c>
      <c r="B9" s="9" t="s">
        <v>187</v>
      </c>
      <c r="C9" s="9" t="s">
        <v>188</v>
      </c>
      <c r="D9" s="159"/>
      <c r="E9" s="165"/>
      <c r="F9" s="172"/>
      <c r="G9" s="171"/>
      <c r="H9" s="171"/>
      <c r="I9" s="173"/>
      <c r="J9" s="174"/>
      <c r="K9" s="171"/>
      <c r="L9" s="171"/>
    </row>
    <row r="10" spans="1:12" x14ac:dyDescent="0.3">
      <c r="A10" s="12">
        <v>5</v>
      </c>
      <c r="B10" s="14" t="s">
        <v>189</v>
      </c>
      <c r="C10" s="13" t="s">
        <v>190</v>
      </c>
      <c r="D10" s="175"/>
      <c r="E10" s="182"/>
      <c r="F10" s="172"/>
      <c r="G10" s="171"/>
      <c r="H10" s="171"/>
      <c r="I10" s="173"/>
      <c r="J10" s="174"/>
      <c r="K10" s="171"/>
      <c r="L10" s="171"/>
    </row>
    <row r="11" spans="1:12" ht="14.4" customHeight="1" x14ac:dyDescent="0.3">
      <c r="A11" s="10">
        <v>6</v>
      </c>
      <c r="B11" s="11" t="s">
        <v>191</v>
      </c>
      <c r="C11" s="11" t="s">
        <v>192</v>
      </c>
      <c r="D11" s="159" t="s">
        <v>193</v>
      </c>
      <c r="E11" s="164" t="s">
        <v>194</v>
      </c>
      <c r="F11" s="172" t="s">
        <v>19</v>
      </c>
      <c r="G11" s="171" t="s">
        <v>195</v>
      </c>
      <c r="H11" s="171" t="s">
        <v>21</v>
      </c>
      <c r="I11" s="173" t="s">
        <v>22</v>
      </c>
      <c r="J11" s="174" t="s">
        <v>23</v>
      </c>
      <c r="K11" s="171" t="s">
        <v>24</v>
      </c>
      <c r="L11" s="171" t="s">
        <v>25</v>
      </c>
    </row>
    <row r="12" spans="1:12" ht="14.4" customHeight="1" x14ac:dyDescent="0.3">
      <c r="A12" s="8">
        <v>7</v>
      </c>
      <c r="B12" s="9" t="s">
        <v>196</v>
      </c>
      <c r="C12" s="9" t="s">
        <v>197</v>
      </c>
      <c r="D12" s="159"/>
      <c r="E12" s="165"/>
      <c r="F12" s="172"/>
      <c r="G12" s="171"/>
      <c r="H12" s="171"/>
      <c r="I12" s="173"/>
      <c r="J12" s="174"/>
      <c r="K12" s="171"/>
      <c r="L12" s="171"/>
    </row>
    <row r="13" spans="1:12" ht="14.4" customHeight="1" x14ac:dyDescent="0.3">
      <c r="A13" s="8">
        <v>8</v>
      </c>
      <c r="B13" s="9" t="s">
        <v>198</v>
      </c>
      <c r="C13" s="9" t="s">
        <v>199</v>
      </c>
      <c r="D13" s="159"/>
      <c r="E13" s="165"/>
      <c r="F13" s="172"/>
      <c r="G13" s="171"/>
      <c r="H13" s="171"/>
      <c r="I13" s="173"/>
      <c r="J13" s="174"/>
      <c r="K13" s="171"/>
      <c r="L13" s="171"/>
    </row>
    <row r="14" spans="1:12" ht="14.4" customHeight="1" x14ac:dyDescent="0.3">
      <c r="A14" s="8">
        <v>9</v>
      </c>
      <c r="B14" s="9" t="s">
        <v>200</v>
      </c>
      <c r="C14" s="9" t="s">
        <v>201</v>
      </c>
      <c r="D14" s="159"/>
      <c r="E14" s="165"/>
      <c r="F14" s="172"/>
      <c r="G14" s="171"/>
      <c r="H14" s="171"/>
      <c r="I14" s="173"/>
      <c r="J14" s="174"/>
      <c r="K14" s="171"/>
      <c r="L14" s="171"/>
    </row>
    <row r="15" spans="1:12" x14ac:dyDescent="0.3">
      <c r="A15" s="12">
        <v>10</v>
      </c>
      <c r="B15" s="15" t="s">
        <v>202</v>
      </c>
      <c r="C15" s="15" t="s">
        <v>203</v>
      </c>
      <c r="D15" s="175"/>
      <c r="E15" s="182"/>
      <c r="F15" s="172"/>
      <c r="G15" s="171"/>
      <c r="H15" s="171"/>
      <c r="I15" s="173"/>
      <c r="J15" s="174"/>
      <c r="K15" s="171"/>
      <c r="L15" s="171"/>
    </row>
    <row r="16" spans="1:12" x14ac:dyDescent="0.3">
      <c r="A16" s="10">
        <v>11</v>
      </c>
      <c r="B16" s="11" t="s">
        <v>204</v>
      </c>
      <c r="C16" s="11" t="s">
        <v>205</v>
      </c>
      <c r="D16" s="159" t="s">
        <v>206</v>
      </c>
      <c r="E16" s="164" t="s">
        <v>207</v>
      </c>
      <c r="F16" s="172" t="s">
        <v>19</v>
      </c>
      <c r="G16" s="171" t="s">
        <v>208</v>
      </c>
      <c r="H16" s="171" t="s">
        <v>21</v>
      </c>
      <c r="I16" s="173" t="s">
        <v>22</v>
      </c>
      <c r="J16" s="174" t="s">
        <v>23</v>
      </c>
      <c r="K16" s="171" t="s">
        <v>24</v>
      </c>
      <c r="L16" s="171" t="s">
        <v>25</v>
      </c>
    </row>
    <row r="17" spans="1:12" ht="14.4" customHeight="1" x14ac:dyDescent="0.3">
      <c r="A17" s="8">
        <v>12</v>
      </c>
      <c r="B17" s="9" t="s">
        <v>209</v>
      </c>
      <c r="C17" s="9" t="s">
        <v>210</v>
      </c>
      <c r="D17" s="159"/>
      <c r="E17" s="165"/>
      <c r="F17" s="172"/>
      <c r="G17" s="171"/>
      <c r="H17" s="171"/>
      <c r="I17" s="173"/>
      <c r="J17" s="174"/>
      <c r="K17" s="171"/>
      <c r="L17" s="171"/>
    </row>
    <row r="18" spans="1:12" ht="14.4" customHeight="1" x14ac:dyDescent="0.3">
      <c r="A18" s="8">
        <v>13</v>
      </c>
      <c r="B18" s="9" t="s">
        <v>211</v>
      </c>
      <c r="C18" s="9" t="s">
        <v>212</v>
      </c>
      <c r="D18" s="159"/>
      <c r="E18" s="165"/>
      <c r="F18" s="172"/>
      <c r="G18" s="171"/>
      <c r="H18" s="171"/>
      <c r="I18" s="173"/>
      <c r="J18" s="174"/>
      <c r="K18" s="171"/>
      <c r="L18" s="171"/>
    </row>
    <row r="19" spans="1:12" ht="14.4" customHeight="1" x14ac:dyDescent="0.3">
      <c r="A19" s="8">
        <v>14</v>
      </c>
      <c r="B19" s="9" t="s">
        <v>213</v>
      </c>
      <c r="C19" s="9" t="s">
        <v>214</v>
      </c>
      <c r="D19" s="159"/>
      <c r="E19" s="165"/>
      <c r="F19" s="172"/>
      <c r="G19" s="171"/>
      <c r="H19" s="171"/>
      <c r="I19" s="173"/>
      <c r="J19" s="174"/>
      <c r="K19" s="171"/>
      <c r="L19" s="171"/>
    </row>
    <row r="20" spans="1:12" x14ac:dyDescent="0.3">
      <c r="A20" s="12">
        <v>15</v>
      </c>
      <c r="B20" s="15" t="s">
        <v>215</v>
      </c>
      <c r="C20" s="15" t="s">
        <v>216</v>
      </c>
      <c r="D20" s="175"/>
      <c r="E20" s="182"/>
      <c r="F20" s="172"/>
      <c r="G20" s="171"/>
      <c r="H20" s="171"/>
      <c r="I20" s="173"/>
      <c r="J20" s="174"/>
      <c r="K20" s="171"/>
      <c r="L20" s="171"/>
    </row>
    <row r="21" spans="1:12" x14ac:dyDescent="0.3">
      <c r="A21" s="10">
        <v>16</v>
      </c>
      <c r="B21" s="11" t="s">
        <v>217</v>
      </c>
      <c r="C21" s="11" t="s">
        <v>218</v>
      </c>
      <c r="D21" s="179" t="s">
        <v>219</v>
      </c>
      <c r="E21" s="164" t="s">
        <v>220</v>
      </c>
      <c r="F21" s="172" t="s">
        <v>19</v>
      </c>
      <c r="G21" s="171" t="s">
        <v>221</v>
      </c>
      <c r="H21" s="171" t="s">
        <v>21</v>
      </c>
      <c r="I21" s="173" t="s">
        <v>22</v>
      </c>
      <c r="J21" s="174" t="s">
        <v>23</v>
      </c>
      <c r="K21" s="171" t="s">
        <v>24</v>
      </c>
      <c r="L21" s="171" t="s">
        <v>25</v>
      </c>
    </row>
    <row r="22" spans="1:12" ht="14.4" customHeight="1" x14ac:dyDescent="0.3">
      <c r="A22" s="8">
        <v>17</v>
      </c>
      <c r="B22" s="9" t="s">
        <v>222</v>
      </c>
      <c r="C22" s="9" t="s">
        <v>223</v>
      </c>
      <c r="D22" s="180"/>
      <c r="E22" s="165"/>
      <c r="F22" s="172"/>
      <c r="G22" s="171"/>
      <c r="H22" s="171"/>
      <c r="I22" s="173"/>
      <c r="J22" s="174"/>
      <c r="K22" s="171"/>
      <c r="L22" s="171"/>
    </row>
    <row r="23" spans="1:12" ht="14.4" customHeight="1" x14ac:dyDescent="0.3">
      <c r="A23" s="8">
        <v>18</v>
      </c>
      <c r="B23" s="9" t="s">
        <v>224</v>
      </c>
      <c r="C23" s="9" t="s">
        <v>225</v>
      </c>
      <c r="D23" s="180"/>
      <c r="E23" s="165"/>
      <c r="F23" s="172"/>
      <c r="G23" s="171"/>
      <c r="H23" s="171"/>
      <c r="I23" s="173"/>
      <c r="J23" s="174"/>
      <c r="K23" s="171"/>
      <c r="L23" s="171"/>
    </row>
    <row r="24" spans="1:12" ht="14.4" customHeight="1" x14ac:dyDescent="0.3">
      <c r="A24" s="8">
        <v>19</v>
      </c>
      <c r="B24" s="9" t="s">
        <v>226</v>
      </c>
      <c r="C24" s="9" t="s">
        <v>227</v>
      </c>
      <c r="D24" s="180"/>
      <c r="E24" s="165"/>
      <c r="F24" s="172"/>
      <c r="G24" s="171"/>
      <c r="H24" s="171"/>
      <c r="I24" s="173"/>
      <c r="J24" s="174"/>
      <c r="K24" s="171"/>
      <c r="L24" s="171"/>
    </row>
    <row r="25" spans="1:12" x14ac:dyDescent="0.3">
      <c r="A25" s="12">
        <v>20</v>
      </c>
      <c r="B25" s="15" t="s">
        <v>228</v>
      </c>
      <c r="C25" s="15" t="s">
        <v>229</v>
      </c>
      <c r="D25" s="181"/>
      <c r="E25" s="182"/>
      <c r="F25" s="172"/>
      <c r="G25" s="171"/>
      <c r="H25" s="171"/>
      <c r="I25" s="173"/>
      <c r="J25" s="174"/>
      <c r="K25" s="171"/>
      <c r="L25" s="171"/>
    </row>
    <row r="26" spans="1:12" ht="14.4" customHeight="1" x14ac:dyDescent="0.3">
      <c r="A26" s="10">
        <v>21</v>
      </c>
      <c r="B26" s="11" t="s">
        <v>230</v>
      </c>
      <c r="C26" s="11" t="s">
        <v>231</v>
      </c>
      <c r="D26" s="179" t="s">
        <v>232</v>
      </c>
      <c r="E26" s="164" t="s">
        <v>233</v>
      </c>
      <c r="F26" s="172" t="s">
        <v>19</v>
      </c>
      <c r="G26" s="171" t="s">
        <v>182</v>
      </c>
      <c r="H26" s="171" t="s">
        <v>77</v>
      </c>
      <c r="I26" s="173" t="s">
        <v>78</v>
      </c>
      <c r="J26" s="174" t="s">
        <v>79</v>
      </c>
      <c r="K26" s="171" t="s">
        <v>80</v>
      </c>
      <c r="L26" s="171" t="s">
        <v>81</v>
      </c>
    </row>
    <row r="27" spans="1:12" ht="14.4" customHeight="1" x14ac:dyDescent="0.3">
      <c r="A27" s="8">
        <v>22</v>
      </c>
      <c r="B27" s="9" t="s">
        <v>234</v>
      </c>
      <c r="C27" s="9" t="s">
        <v>235</v>
      </c>
      <c r="D27" s="180"/>
      <c r="E27" s="165"/>
      <c r="F27" s="172"/>
      <c r="G27" s="171"/>
      <c r="H27" s="171"/>
      <c r="I27" s="173"/>
      <c r="J27" s="174"/>
      <c r="K27" s="171"/>
      <c r="L27" s="171"/>
    </row>
    <row r="28" spans="1:12" ht="14.4" customHeight="1" x14ac:dyDescent="0.3">
      <c r="A28" s="8">
        <v>23</v>
      </c>
      <c r="B28" s="9" t="s">
        <v>236</v>
      </c>
      <c r="C28" s="9" t="s">
        <v>237</v>
      </c>
      <c r="D28" s="180"/>
      <c r="E28" s="165"/>
      <c r="F28" s="172"/>
      <c r="G28" s="171"/>
      <c r="H28" s="171"/>
      <c r="I28" s="173"/>
      <c r="J28" s="174"/>
      <c r="K28" s="171"/>
      <c r="L28" s="171"/>
    </row>
    <row r="29" spans="1:12" ht="14.4" customHeight="1" x14ac:dyDescent="0.3">
      <c r="A29" s="8">
        <v>24</v>
      </c>
      <c r="B29" s="9" t="s">
        <v>238</v>
      </c>
      <c r="C29" s="9" t="s">
        <v>239</v>
      </c>
      <c r="D29" s="180"/>
      <c r="E29" s="165"/>
      <c r="F29" s="172"/>
      <c r="G29" s="171"/>
      <c r="H29" s="171"/>
      <c r="I29" s="173"/>
      <c r="J29" s="174"/>
      <c r="K29" s="171"/>
      <c r="L29" s="171"/>
    </row>
    <row r="30" spans="1:12" ht="15" customHeight="1" x14ac:dyDescent="0.3">
      <c r="A30" s="12">
        <v>25</v>
      </c>
      <c r="B30" s="15"/>
      <c r="C30" s="15"/>
      <c r="D30" s="181"/>
      <c r="E30" s="182"/>
      <c r="F30" s="172"/>
      <c r="G30" s="171"/>
      <c r="H30" s="171"/>
      <c r="I30" s="173"/>
      <c r="J30" s="174"/>
      <c r="K30" s="171"/>
      <c r="L30" s="171"/>
    </row>
    <row r="31" spans="1:12" ht="15" customHeight="1" x14ac:dyDescent="0.3">
      <c r="A31" s="10">
        <v>26</v>
      </c>
      <c r="B31" s="19" t="s">
        <v>240</v>
      </c>
      <c r="C31" s="11" t="s">
        <v>241</v>
      </c>
      <c r="D31" s="176" t="s">
        <v>242</v>
      </c>
      <c r="E31" s="161" t="s">
        <v>243</v>
      </c>
      <c r="F31" s="172" t="s">
        <v>19</v>
      </c>
      <c r="G31" s="171" t="s">
        <v>195</v>
      </c>
      <c r="H31" s="171" t="s">
        <v>77</v>
      </c>
      <c r="I31" s="173" t="s">
        <v>78</v>
      </c>
      <c r="J31" s="174" t="s">
        <v>79</v>
      </c>
      <c r="K31" s="171" t="s">
        <v>80</v>
      </c>
      <c r="L31" s="171" t="s">
        <v>81</v>
      </c>
    </row>
    <row r="32" spans="1:12" ht="15" customHeight="1" x14ac:dyDescent="0.3">
      <c r="A32" s="8">
        <v>27</v>
      </c>
      <c r="B32" s="19" t="s">
        <v>244</v>
      </c>
      <c r="C32" s="19" t="s">
        <v>245</v>
      </c>
      <c r="D32" s="177"/>
      <c r="E32" s="161"/>
      <c r="F32" s="172"/>
      <c r="G32" s="171"/>
      <c r="H32" s="171"/>
      <c r="I32" s="173"/>
      <c r="J32" s="174"/>
      <c r="K32" s="171"/>
      <c r="L32" s="171"/>
    </row>
    <row r="33" spans="1:12" ht="15" customHeight="1" x14ac:dyDescent="0.3">
      <c r="A33" s="8">
        <v>28</v>
      </c>
      <c r="B33" s="17" t="s">
        <v>246</v>
      </c>
      <c r="C33" s="17" t="s">
        <v>247</v>
      </c>
      <c r="D33" s="177"/>
      <c r="E33" s="161"/>
      <c r="F33" s="172"/>
      <c r="G33" s="171"/>
      <c r="H33" s="171"/>
      <c r="I33" s="173"/>
      <c r="J33" s="174"/>
      <c r="K33" s="171"/>
      <c r="L33" s="171"/>
    </row>
    <row r="34" spans="1:12" ht="15" customHeight="1" x14ac:dyDescent="0.3">
      <c r="A34" s="8">
        <v>29</v>
      </c>
      <c r="B34" s="21" t="s">
        <v>248</v>
      </c>
      <c r="C34" s="21" t="s">
        <v>249</v>
      </c>
      <c r="D34" s="177"/>
      <c r="E34" s="161"/>
      <c r="F34" s="172"/>
      <c r="G34" s="171"/>
      <c r="H34" s="171"/>
      <c r="I34" s="173"/>
      <c r="J34" s="174"/>
      <c r="K34" s="171"/>
      <c r="L34" s="171"/>
    </row>
    <row r="35" spans="1:12" ht="15" customHeight="1" x14ac:dyDescent="0.3">
      <c r="A35" s="12">
        <v>30</v>
      </c>
      <c r="B35" s="124" t="s">
        <v>250</v>
      </c>
      <c r="C35" s="125" t="s">
        <v>251</v>
      </c>
      <c r="D35" s="178"/>
      <c r="E35" s="162"/>
      <c r="F35" s="172"/>
      <c r="G35" s="171"/>
      <c r="H35" s="171"/>
      <c r="I35" s="173"/>
      <c r="J35" s="174"/>
      <c r="K35" s="171"/>
      <c r="L35" s="171"/>
    </row>
    <row r="36" spans="1:12" ht="15" customHeight="1" x14ac:dyDescent="0.3">
      <c r="A36" s="10">
        <v>31</v>
      </c>
      <c r="B36" s="19" t="s">
        <v>252</v>
      </c>
      <c r="C36" s="19" t="s">
        <v>253</v>
      </c>
      <c r="D36" s="159" t="s">
        <v>254</v>
      </c>
      <c r="E36" s="161" t="s">
        <v>255</v>
      </c>
      <c r="F36" s="172" t="s">
        <v>19</v>
      </c>
      <c r="G36" s="171" t="s">
        <v>208</v>
      </c>
      <c r="H36" s="171" t="s">
        <v>77</v>
      </c>
      <c r="I36" s="173" t="s">
        <v>78</v>
      </c>
      <c r="J36" s="174" t="s">
        <v>79</v>
      </c>
      <c r="K36" s="171" t="s">
        <v>80</v>
      </c>
      <c r="L36" s="171" t="s">
        <v>81</v>
      </c>
    </row>
    <row r="37" spans="1:12" ht="15" customHeight="1" x14ac:dyDescent="0.3">
      <c r="A37" s="8">
        <v>32</v>
      </c>
      <c r="B37" s="17" t="s">
        <v>256</v>
      </c>
      <c r="C37" s="17" t="s">
        <v>257</v>
      </c>
      <c r="D37" s="159"/>
      <c r="E37" s="161"/>
      <c r="F37" s="172"/>
      <c r="G37" s="171"/>
      <c r="H37" s="171"/>
      <c r="I37" s="173"/>
      <c r="J37" s="174"/>
      <c r="K37" s="171"/>
      <c r="L37" s="171"/>
    </row>
    <row r="38" spans="1:12" ht="15" customHeight="1" x14ac:dyDescent="0.3">
      <c r="A38" s="8">
        <v>33</v>
      </c>
      <c r="B38" s="17" t="s">
        <v>258</v>
      </c>
      <c r="C38" s="17" t="s">
        <v>259</v>
      </c>
      <c r="D38" s="159"/>
      <c r="E38" s="161"/>
      <c r="F38" s="172"/>
      <c r="G38" s="171"/>
      <c r="H38" s="171"/>
      <c r="I38" s="173"/>
      <c r="J38" s="174"/>
      <c r="K38" s="171"/>
      <c r="L38" s="171"/>
    </row>
    <row r="39" spans="1:12" ht="15" customHeight="1" x14ac:dyDescent="0.3">
      <c r="A39" s="8">
        <v>34</v>
      </c>
      <c r="B39" s="17" t="s">
        <v>260</v>
      </c>
      <c r="C39" s="17" t="s">
        <v>261</v>
      </c>
      <c r="D39" s="159"/>
      <c r="E39" s="161"/>
      <c r="F39" s="172"/>
      <c r="G39" s="171"/>
      <c r="H39" s="171"/>
      <c r="I39" s="173"/>
      <c r="J39" s="174"/>
      <c r="K39" s="171"/>
      <c r="L39" s="171"/>
    </row>
    <row r="40" spans="1:12" ht="15" customHeight="1" x14ac:dyDescent="0.3">
      <c r="A40" s="12">
        <v>35</v>
      </c>
      <c r="B40" s="27" t="s">
        <v>262</v>
      </c>
      <c r="C40" s="114" t="s">
        <v>263</v>
      </c>
      <c r="D40" s="175"/>
      <c r="E40" s="162"/>
      <c r="F40" s="172"/>
      <c r="G40" s="171"/>
      <c r="H40" s="171"/>
      <c r="I40" s="173"/>
      <c r="J40" s="174"/>
      <c r="K40" s="171"/>
      <c r="L40" s="171"/>
    </row>
    <row r="41" spans="1:12" ht="15" customHeight="1" x14ac:dyDescent="0.3">
      <c r="A41" s="10">
        <v>36</v>
      </c>
      <c r="B41" s="19" t="s">
        <v>264</v>
      </c>
      <c r="C41" s="19" t="s">
        <v>265</v>
      </c>
      <c r="D41" s="159" t="s">
        <v>266</v>
      </c>
      <c r="E41" s="161" t="s">
        <v>267</v>
      </c>
      <c r="F41" s="172" t="s">
        <v>19</v>
      </c>
      <c r="G41" s="171" t="s">
        <v>221</v>
      </c>
      <c r="H41" s="171" t="s">
        <v>77</v>
      </c>
      <c r="I41" s="173" t="s">
        <v>78</v>
      </c>
      <c r="J41" s="174" t="s">
        <v>79</v>
      </c>
      <c r="K41" s="171" t="s">
        <v>80</v>
      </c>
      <c r="L41" s="171" t="s">
        <v>81</v>
      </c>
    </row>
    <row r="42" spans="1:12" ht="15" customHeight="1" x14ac:dyDescent="0.3">
      <c r="A42" s="8">
        <v>37</v>
      </c>
      <c r="B42" s="17" t="s">
        <v>268</v>
      </c>
      <c r="C42" s="17" t="s">
        <v>269</v>
      </c>
      <c r="D42" s="159"/>
      <c r="E42" s="161"/>
      <c r="F42" s="172"/>
      <c r="G42" s="171"/>
      <c r="H42" s="171"/>
      <c r="I42" s="173"/>
      <c r="J42" s="174"/>
      <c r="K42" s="171"/>
      <c r="L42" s="171"/>
    </row>
    <row r="43" spans="1:12" ht="15" customHeight="1" x14ac:dyDescent="0.3">
      <c r="A43" s="8">
        <v>38</v>
      </c>
      <c r="B43" s="17" t="s">
        <v>270</v>
      </c>
      <c r="C43" s="17" t="s">
        <v>271</v>
      </c>
      <c r="D43" s="159"/>
      <c r="E43" s="161"/>
      <c r="F43" s="172"/>
      <c r="G43" s="171"/>
      <c r="H43" s="171"/>
      <c r="I43" s="173"/>
      <c r="J43" s="174"/>
      <c r="K43" s="171"/>
      <c r="L43" s="171"/>
    </row>
    <row r="44" spans="1:12" ht="15" customHeight="1" x14ac:dyDescent="0.3">
      <c r="A44" s="8">
        <v>39</v>
      </c>
      <c r="B44" s="137" t="s">
        <v>272</v>
      </c>
      <c r="C44" s="137" t="s">
        <v>273</v>
      </c>
      <c r="D44" s="159"/>
      <c r="E44" s="161"/>
      <c r="F44" s="172"/>
      <c r="G44" s="171"/>
      <c r="H44" s="171"/>
      <c r="I44" s="173"/>
      <c r="J44" s="174"/>
      <c r="K44" s="171"/>
      <c r="L44" s="171"/>
    </row>
    <row r="45" spans="1:12" ht="15" customHeight="1" x14ac:dyDescent="0.3">
      <c r="A45" s="12">
        <v>40</v>
      </c>
      <c r="B45" s="27"/>
      <c r="C45" s="27"/>
      <c r="D45" s="175"/>
      <c r="E45" s="162"/>
      <c r="F45" s="172"/>
      <c r="G45" s="171"/>
      <c r="H45" s="171"/>
      <c r="I45" s="173"/>
      <c r="J45" s="174"/>
      <c r="K45" s="171"/>
      <c r="L45" s="171"/>
    </row>
    <row r="46" spans="1:12" ht="15" customHeight="1" x14ac:dyDescent="0.3">
      <c r="A46" s="10">
        <v>41</v>
      </c>
      <c r="B46" s="19" t="s">
        <v>274</v>
      </c>
      <c r="C46" s="19" t="s">
        <v>275</v>
      </c>
      <c r="D46" s="159" t="s">
        <v>276</v>
      </c>
      <c r="E46" s="161" t="s">
        <v>277</v>
      </c>
      <c r="F46" s="172" t="s">
        <v>19</v>
      </c>
      <c r="G46" s="171" t="s">
        <v>278</v>
      </c>
      <c r="H46" s="171" t="s">
        <v>77</v>
      </c>
      <c r="I46" s="173" t="s">
        <v>78</v>
      </c>
      <c r="J46" s="174" t="s">
        <v>79</v>
      </c>
      <c r="K46" s="171" t="s">
        <v>80</v>
      </c>
      <c r="L46" s="171" t="s">
        <v>81</v>
      </c>
    </row>
    <row r="47" spans="1:12" ht="15" customHeight="1" x14ac:dyDescent="0.3">
      <c r="A47" s="8">
        <v>42</v>
      </c>
      <c r="B47" s="19" t="s">
        <v>279</v>
      </c>
      <c r="C47" s="17" t="s">
        <v>280</v>
      </c>
      <c r="D47" s="159"/>
      <c r="E47" s="161"/>
      <c r="F47" s="172"/>
      <c r="G47" s="171"/>
      <c r="H47" s="171"/>
      <c r="I47" s="173"/>
      <c r="J47" s="174"/>
      <c r="K47" s="171"/>
      <c r="L47" s="171"/>
    </row>
    <row r="48" spans="1:12" ht="15" customHeight="1" x14ac:dyDescent="0.3">
      <c r="A48" s="8">
        <v>43</v>
      </c>
      <c r="B48" s="17" t="s">
        <v>281</v>
      </c>
      <c r="C48" s="17" t="s">
        <v>282</v>
      </c>
      <c r="D48" s="159"/>
      <c r="E48" s="161"/>
      <c r="F48" s="172"/>
      <c r="G48" s="171"/>
      <c r="H48" s="171"/>
      <c r="I48" s="173"/>
      <c r="J48" s="174"/>
      <c r="K48" s="171"/>
      <c r="L48" s="171"/>
    </row>
    <row r="49" spans="1:12" ht="15" customHeight="1" x14ac:dyDescent="0.3">
      <c r="A49" s="8">
        <v>44</v>
      </c>
      <c r="B49" s="21" t="s">
        <v>283</v>
      </c>
      <c r="C49" s="21" t="s">
        <v>284</v>
      </c>
      <c r="D49" s="159"/>
      <c r="E49" s="161"/>
      <c r="F49" s="172"/>
      <c r="G49" s="171"/>
      <c r="H49" s="171"/>
      <c r="I49" s="173"/>
      <c r="J49" s="174"/>
      <c r="K49" s="171"/>
      <c r="L49" s="171"/>
    </row>
    <row r="50" spans="1:12" ht="15" customHeight="1" x14ac:dyDescent="0.3">
      <c r="A50" s="12">
        <v>45</v>
      </c>
      <c r="B50" s="20" t="s">
        <v>285</v>
      </c>
      <c r="C50" s="27" t="s">
        <v>286</v>
      </c>
      <c r="D50" s="175"/>
      <c r="E50" s="162"/>
      <c r="F50" s="172"/>
      <c r="G50" s="171"/>
      <c r="H50" s="171"/>
      <c r="I50" s="173"/>
      <c r="J50" s="174"/>
      <c r="K50" s="171"/>
      <c r="L50" s="171"/>
    </row>
    <row r="51" spans="1:12" x14ac:dyDescent="0.3">
      <c r="A51" s="10">
        <v>46</v>
      </c>
      <c r="B51" s="19" t="s">
        <v>287</v>
      </c>
      <c r="C51" s="19" t="s">
        <v>288</v>
      </c>
      <c r="D51" s="159" t="s">
        <v>289</v>
      </c>
      <c r="E51" s="161" t="s">
        <v>290</v>
      </c>
      <c r="F51" s="172" t="s">
        <v>19</v>
      </c>
      <c r="G51" s="171" t="s">
        <v>182</v>
      </c>
      <c r="H51" s="171" t="s">
        <v>130</v>
      </c>
      <c r="I51" s="173" t="s">
        <v>131</v>
      </c>
      <c r="J51" s="173" t="s">
        <v>132</v>
      </c>
      <c r="K51" s="171" t="s">
        <v>133</v>
      </c>
      <c r="L51" s="171" t="s">
        <v>134</v>
      </c>
    </row>
    <row r="52" spans="1:12" x14ac:dyDescent="0.3">
      <c r="A52" s="8">
        <v>47</v>
      </c>
      <c r="B52" s="17" t="s">
        <v>291</v>
      </c>
      <c r="C52" s="17" t="s">
        <v>292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x14ac:dyDescent="0.3">
      <c r="A53" s="8">
        <v>48</v>
      </c>
      <c r="B53" s="17" t="s">
        <v>293</v>
      </c>
      <c r="C53" s="17" t="s">
        <v>294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x14ac:dyDescent="0.3">
      <c r="A54" s="8">
        <v>49</v>
      </c>
      <c r="B54" s="17" t="s">
        <v>295</v>
      </c>
      <c r="C54" s="17" t="s">
        <v>296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x14ac:dyDescent="0.3">
      <c r="A55" s="12">
        <v>50</v>
      </c>
      <c r="B55" s="20" t="s">
        <v>297</v>
      </c>
      <c r="C55" s="27" t="s">
        <v>298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10">
        <v>51</v>
      </c>
      <c r="B56" s="19" t="s">
        <v>299</v>
      </c>
      <c r="C56" s="19" t="s">
        <v>300</v>
      </c>
      <c r="D56" s="176" t="s">
        <v>301</v>
      </c>
      <c r="E56" s="163" t="s">
        <v>302</v>
      </c>
      <c r="F56" s="183" t="s">
        <v>19</v>
      </c>
      <c r="G56" s="171" t="s">
        <v>195</v>
      </c>
      <c r="H56" s="171" t="s">
        <v>130</v>
      </c>
      <c r="I56" s="173" t="s">
        <v>131</v>
      </c>
      <c r="J56" s="173" t="s">
        <v>132</v>
      </c>
      <c r="K56" s="171" t="s">
        <v>133</v>
      </c>
      <c r="L56" s="171" t="s">
        <v>134</v>
      </c>
    </row>
    <row r="57" spans="1:12" x14ac:dyDescent="0.3">
      <c r="A57" s="8">
        <v>52</v>
      </c>
      <c r="B57" s="17" t="s">
        <v>303</v>
      </c>
      <c r="C57" s="17" t="s">
        <v>304</v>
      </c>
      <c r="D57" s="177"/>
      <c r="E57" s="161"/>
      <c r="F57" s="183"/>
      <c r="G57" s="171"/>
      <c r="H57" s="171"/>
      <c r="I57" s="173"/>
      <c r="J57" s="173"/>
      <c r="K57" s="171"/>
      <c r="L57" s="171"/>
    </row>
    <row r="58" spans="1:12" x14ac:dyDescent="0.3">
      <c r="A58" s="8">
        <v>53</v>
      </c>
      <c r="B58" s="101" t="s">
        <v>305</v>
      </c>
      <c r="C58" s="17" t="s">
        <v>306</v>
      </c>
      <c r="D58" s="177"/>
      <c r="E58" s="161"/>
      <c r="F58" s="183"/>
      <c r="G58" s="171"/>
      <c r="H58" s="171"/>
      <c r="I58" s="173"/>
      <c r="J58" s="173"/>
      <c r="K58" s="171"/>
      <c r="L58" s="171"/>
    </row>
    <row r="59" spans="1:12" x14ac:dyDescent="0.3">
      <c r="A59" s="8">
        <v>54</v>
      </c>
      <c r="B59" s="17"/>
      <c r="C59" s="17"/>
      <c r="D59" s="177"/>
      <c r="E59" s="161"/>
      <c r="F59" s="183"/>
      <c r="G59" s="171"/>
      <c r="H59" s="171"/>
      <c r="I59" s="173"/>
      <c r="J59" s="173"/>
      <c r="K59" s="171"/>
      <c r="L59" s="171"/>
    </row>
    <row r="60" spans="1:12" x14ac:dyDescent="0.3">
      <c r="A60" s="12">
        <v>55</v>
      </c>
      <c r="B60" s="27"/>
      <c r="C60" s="27"/>
      <c r="D60" s="178"/>
      <c r="E60" s="162"/>
      <c r="F60" s="183"/>
      <c r="G60" s="171"/>
      <c r="H60" s="171"/>
      <c r="I60" s="173"/>
      <c r="J60" s="173"/>
      <c r="K60" s="171"/>
      <c r="L60" s="171"/>
    </row>
    <row r="61" spans="1:12" x14ac:dyDescent="0.3">
      <c r="A61" s="10">
        <v>71</v>
      </c>
      <c r="B61" s="19" t="s">
        <v>307</v>
      </c>
      <c r="C61" s="19" t="s">
        <v>308</v>
      </c>
      <c r="D61" s="159" t="s">
        <v>309</v>
      </c>
      <c r="E61" s="161" t="s">
        <v>310</v>
      </c>
      <c r="F61" s="183" t="s">
        <v>19</v>
      </c>
      <c r="G61" s="171" t="s">
        <v>208</v>
      </c>
      <c r="H61" s="171" t="s">
        <v>130</v>
      </c>
      <c r="I61" s="173" t="s">
        <v>131</v>
      </c>
      <c r="J61" s="173" t="s">
        <v>132</v>
      </c>
      <c r="K61" s="171" t="s">
        <v>133</v>
      </c>
      <c r="L61" s="171" t="s">
        <v>134</v>
      </c>
    </row>
    <row r="62" spans="1:12" x14ac:dyDescent="0.3">
      <c r="A62" s="8">
        <v>72</v>
      </c>
      <c r="B62" s="17" t="s">
        <v>311</v>
      </c>
      <c r="C62" s="17" t="s">
        <v>312</v>
      </c>
      <c r="D62" s="159"/>
      <c r="E62" s="161"/>
      <c r="F62" s="183"/>
      <c r="G62" s="171"/>
      <c r="H62" s="171"/>
      <c r="I62" s="173"/>
      <c r="J62" s="173"/>
      <c r="K62" s="171"/>
      <c r="L62" s="171"/>
    </row>
    <row r="63" spans="1:12" x14ac:dyDescent="0.3">
      <c r="A63" s="8">
        <v>73</v>
      </c>
      <c r="B63" s="17" t="s">
        <v>313</v>
      </c>
      <c r="C63" s="17" t="s">
        <v>314</v>
      </c>
      <c r="D63" s="159"/>
      <c r="E63" s="161"/>
      <c r="F63" s="183"/>
      <c r="G63" s="171"/>
      <c r="H63" s="171"/>
      <c r="I63" s="173"/>
      <c r="J63" s="173"/>
      <c r="K63" s="171"/>
      <c r="L63" s="171"/>
    </row>
    <row r="64" spans="1:12" x14ac:dyDescent="0.3">
      <c r="A64" s="8">
        <v>74</v>
      </c>
      <c r="B64" s="17" t="s">
        <v>315</v>
      </c>
      <c r="C64" s="17" t="s">
        <v>316</v>
      </c>
      <c r="D64" s="159"/>
      <c r="E64" s="161"/>
      <c r="F64" s="183"/>
      <c r="G64" s="171"/>
      <c r="H64" s="171"/>
      <c r="I64" s="173"/>
      <c r="J64" s="173"/>
      <c r="K64" s="171"/>
      <c r="L64" s="171"/>
    </row>
    <row r="65" spans="1:12" x14ac:dyDescent="0.3">
      <c r="A65" s="12">
        <v>75</v>
      </c>
      <c r="B65" s="27" t="s">
        <v>317</v>
      </c>
      <c r="C65" s="27" t="s">
        <v>318</v>
      </c>
      <c r="D65" s="175"/>
      <c r="E65" s="162"/>
      <c r="F65" s="183"/>
      <c r="G65" s="171"/>
      <c r="H65" s="171"/>
      <c r="I65" s="173"/>
      <c r="J65" s="173"/>
      <c r="K65" s="171"/>
      <c r="L65" s="171"/>
    </row>
    <row r="66" spans="1:12" x14ac:dyDescent="0.3">
      <c r="A66" s="10">
        <v>81</v>
      </c>
      <c r="B66" s="19" t="s">
        <v>319</v>
      </c>
      <c r="C66" s="19" t="s">
        <v>320</v>
      </c>
      <c r="D66" s="159" t="s">
        <v>321</v>
      </c>
      <c r="E66" s="161" t="s">
        <v>322</v>
      </c>
      <c r="F66" s="183" t="s">
        <v>19</v>
      </c>
      <c r="G66" s="171" t="s">
        <v>221</v>
      </c>
      <c r="H66" s="171" t="s">
        <v>130</v>
      </c>
      <c r="I66" s="173" t="s">
        <v>131</v>
      </c>
      <c r="J66" s="173" t="s">
        <v>132</v>
      </c>
      <c r="K66" s="171" t="s">
        <v>133</v>
      </c>
      <c r="L66" s="171" t="s">
        <v>134</v>
      </c>
    </row>
    <row r="67" spans="1:12" x14ac:dyDescent="0.3">
      <c r="A67" s="8">
        <v>82</v>
      </c>
      <c r="B67" s="17" t="s">
        <v>323</v>
      </c>
      <c r="C67" s="17" t="s">
        <v>324</v>
      </c>
      <c r="D67" s="159"/>
      <c r="E67" s="161"/>
      <c r="F67" s="183"/>
      <c r="G67" s="171"/>
      <c r="H67" s="171"/>
      <c r="I67" s="173"/>
      <c r="J67" s="173"/>
      <c r="K67" s="171"/>
      <c r="L67" s="171"/>
    </row>
    <row r="68" spans="1:12" x14ac:dyDescent="0.3">
      <c r="A68" s="8">
        <v>83</v>
      </c>
      <c r="B68" s="17" t="s">
        <v>325</v>
      </c>
      <c r="C68" s="17" t="s">
        <v>326</v>
      </c>
      <c r="D68" s="159"/>
      <c r="E68" s="161"/>
      <c r="F68" s="183"/>
      <c r="G68" s="171"/>
      <c r="H68" s="171"/>
      <c r="I68" s="173"/>
      <c r="J68" s="173"/>
      <c r="K68" s="171"/>
      <c r="L68" s="171"/>
    </row>
    <row r="69" spans="1:12" x14ac:dyDescent="0.3">
      <c r="A69" s="8">
        <v>84</v>
      </c>
      <c r="B69" s="17" t="s">
        <v>327</v>
      </c>
      <c r="C69" s="17" t="s">
        <v>328</v>
      </c>
      <c r="D69" s="159"/>
      <c r="E69" s="161"/>
      <c r="F69" s="183"/>
      <c r="G69" s="171"/>
      <c r="H69" s="171"/>
      <c r="I69" s="173"/>
      <c r="J69" s="173"/>
      <c r="K69" s="171"/>
      <c r="L69" s="171"/>
    </row>
    <row r="70" spans="1:12" x14ac:dyDescent="0.3">
      <c r="A70" s="12">
        <v>85</v>
      </c>
      <c r="B70" s="27" t="s">
        <v>329</v>
      </c>
      <c r="C70" s="27" t="s">
        <v>330</v>
      </c>
      <c r="D70" s="175"/>
      <c r="E70" s="162"/>
      <c r="F70" s="183"/>
      <c r="G70" s="171"/>
      <c r="H70" s="171"/>
      <c r="I70" s="173"/>
      <c r="J70" s="173"/>
      <c r="K70" s="171"/>
      <c r="L70" s="171"/>
    </row>
  </sheetData>
  <mergeCells count="120">
    <mergeCell ref="H56:H60"/>
    <mergeCell ref="G56:G60"/>
    <mergeCell ref="F56:F60"/>
    <mergeCell ref="H66:H70"/>
    <mergeCell ref="G66:G70"/>
    <mergeCell ref="F66:F70"/>
    <mergeCell ref="K56:K60"/>
    <mergeCell ref="L56:L60"/>
    <mergeCell ref="I61:I65"/>
    <mergeCell ref="J61:J65"/>
    <mergeCell ref="K61:K65"/>
    <mergeCell ref="L61:L65"/>
    <mergeCell ref="F61:F65"/>
    <mergeCell ref="G61:G65"/>
    <mergeCell ref="H61:H65"/>
    <mergeCell ref="I56:I60"/>
    <mergeCell ref="J56:J60"/>
    <mergeCell ref="L66:L70"/>
    <mergeCell ref="K66:K70"/>
    <mergeCell ref="J66:J70"/>
    <mergeCell ref="I66:I70"/>
    <mergeCell ref="K46:K50"/>
    <mergeCell ref="L46:L50"/>
    <mergeCell ref="I51:I55"/>
    <mergeCell ref="J51:J55"/>
    <mergeCell ref="K51:K55"/>
    <mergeCell ref="L51:L55"/>
    <mergeCell ref="F51:F55"/>
    <mergeCell ref="G51:G55"/>
    <mergeCell ref="H51:H55"/>
    <mergeCell ref="I46:I50"/>
    <mergeCell ref="J46:J50"/>
    <mergeCell ref="F46:F50"/>
    <mergeCell ref="G46:G50"/>
    <mergeCell ref="H46:H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21:D25"/>
    <mergeCell ref="E21:E25"/>
    <mergeCell ref="D26:D30"/>
    <mergeCell ref="E26:E30"/>
    <mergeCell ref="D31:D35"/>
    <mergeCell ref="E31:E35"/>
    <mergeCell ref="D36:D40"/>
    <mergeCell ref="E36:E40"/>
    <mergeCell ref="D41:D45"/>
    <mergeCell ref="E41:E45"/>
    <mergeCell ref="D61:D65"/>
    <mergeCell ref="E61:E65"/>
    <mergeCell ref="D66:D70"/>
    <mergeCell ref="E66:E70"/>
    <mergeCell ref="D46:D50"/>
    <mergeCell ref="E46:E50"/>
    <mergeCell ref="D51:D55"/>
    <mergeCell ref="E51:E55"/>
    <mergeCell ref="D56:D60"/>
    <mergeCell ref="E56:E60"/>
  </mergeCells>
  <conditionalFormatting sqref="B4:E5 D2:E3">
    <cfRule type="duplicateValues" dxfId="360" priority="12"/>
  </conditionalFormatting>
  <conditionalFormatting sqref="B4:B5">
    <cfRule type="duplicateValues" dxfId="359" priority="13"/>
  </conditionalFormatting>
  <conditionalFormatting sqref="B4:B5">
    <cfRule type="duplicateValues" dxfId="358" priority="14"/>
  </conditionalFormatting>
  <conditionalFormatting sqref="B4:B5">
    <cfRule type="duplicateValues" dxfId="357" priority="15"/>
  </conditionalFormatting>
  <conditionalFormatting sqref="B4:B5">
    <cfRule type="duplicateValues" dxfId="356" priority="16"/>
  </conditionalFormatting>
  <conditionalFormatting sqref="B1">
    <cfRule type="duplicateValues" dxfId="355" priority="10"/>
  </conditionalFormatting>
  <conditionalFormatting sqref="B1">
    <cfRule type="duplicateValues" dxfId="354" priority="11"/>
  </conditionalFormatting>
  <conditionalFormatting sqref="B2">
    <cfRule type="duplicateValues" dxfId="353" priority="8"/>
  </conditionalFormatting>
  <conditionalFormatting sqref="B2">
    <cfRule type="duplicateValues" dxfId="352" priority="9"/>
  </conditionalFormatting>
  <conditionalFormatting sqref="B3">
    <cfRule type="duplicateValues" dxfId="351" priority="6"/>
  </conditionalFormatting>
  <conditionalFormatting sqref="B3">
    <cfRule type="duplicateValues" dxfId="350" priority="7"/>
  </conditionalFormatting>
  <conditionalFormatting sqref="D6:D21 D26 D31 D36:D56 D61:D70">
    <cfRule type="duplicateValues" dxfId="349" priority="5"/>
  </conditionalFormatting>
  <conditionalFormatting sqref="F5:I5">
    <cfRule type="duplicateValues" dxfId="348" priority="1"/>
  </conditionalFormatting>
  <hyperlinks>
    <hyperlink ref="I26:I30" r:id="rId1" display="geeshani.a@sliit.lk"/>
    <hyperlink ref="I31:I35" r:id="rId2" display="geeshani.a@sliit.lk"/>
    <hyperlink ref="I36:I40" r:id="rId3" display="geeshani.a@sliit.lk"/>
    <hyperlink ref="I41:I45" r:id="rId4" display="geeshani.a@sliit.lk"/>
    <hyperlink ref="I46:I50" r:id="rId5" display="geeshani.a@sliit.lk"/>
    <hyperlink ref="J26:J30" r:id="rId6" display="https://zoom.us/j/98532557448?pwd=WjBPTG9jSUp3SlVHWEFFZFA0MGp6UT09"/>
    <hyperlink ref="J31:J35" r:id="rId7" display="https://zoom.us/j/98532557448?pwd=WjBPTG9jSUp3SlVHWEFFZFA0MGp6UT09"/>
    <hyperlink ref="J36:J40" r:id="rId8" display="https://zoom.us/j/98532557448?pwd=WjBPTG9jSUp3SlVHWEFFZFA0MGp6UT09"/>
    <hyperlink ref="J41:J45" r:id="rId9" display="https://zoom.us/j/98532557448?pwd=WjBPTG9jSUp3SlVHWEFFZFA0MGp6UT09"/>
    <hyperlink ref="J46:J50" r:id="rId10" display="https://zoom.us/j/98532557448?pwd=WjBPTG9jSUp3SlVHWEFFZFA0MGp6UT09"/>
    <hyperlink ref="I6:I10" r:id="rId11" display="mihiri.s@sliit.lk"/>
    <hyperlink ref="I11:I15" r:id="rId12" display="mihiri.s@sliit.lk"/>
    <hyperlink ref="I16:I20" r:id="rId13" display="mihiri.s@sliit.lk"/>
    <hyperlink ref="I21:I25" r:id="rId14" display="mihiri.s@sliit.lk"/>
    <hyperlink ref="J6:J10" r:id="rId15" display="https://zoom.us/j/91257384846?pwd=ejhYc3Zndk9SdUgyLzhMcjdGUUFLZz09"/>
    <hyperlink ref="J11:J15" r:id="rId16" display="https://zoom.us/j/91257384846?pwd=ejhYc3Zndk9SdUgyLzhMcjdGUUFLZz09"/>
    <hyperlink ref="J16:J20" r:id="rId17" display="https://zoom.us/j/91257384846?pwd=ejhYc3Zndk9SdUgyLzhMcjdGUUFLZz09"/>
    <hyperlink ref="J21:J25" r:id="rId18" display="https://zoom.us/j/91257384846?pwd=ejhYc3Zndk9SdUgyLzhMcjdGUUFLZz09"/>
    <hyperlink ref="I51:I55" r:id="rId19" display="pumudi.j@sliit.lk"/>
    <hyperlink ref="I56:I60" r:id="rId20" display="pumudi.j@sliit.lk"/>
    <hyperlink ref="I61:I65" r:id="rId21" display="pumudi.j@sliit.lk"/>
    <hyperlink ref="J51:J55" r:id="rId22" display="https://zoom.us/j/97955163223?pwd=eWFXaHFIWExxeXhVQjQzOHZJRUZhUT09"/>
    <hyperlink ref="J56:J60" r:id="rId23" display="https://zoom.us/j/97955163223?pwd=eWFXaHFIWExxeXhVQjQzOHZJRUZhUT09"/>
    <hyperlink ref="J61:J65" r:id="rId24" display="https://zoom.us/j/97955163223?pwd=eWFXaHFIWExxeXhVQjQzOHZJRUZhUT09"/>
    <hyperlink ref="J66:J70" r:id="rId25" display="https://zoom.us/j/97955163223?pwd=eWFXaHFIWExxeXhVQjQzOHZJRUZhUT09"/>
    <hyperlink ref="I66:I70" r:id="rId26" display="pumudi.j@sliit.lk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B36" workbookViewId="0">
      <selection activeCell="F6" sqref="F6:G2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5.109375" customWidth="1"/>
    <col min="7" max="7" width="18.6640625" customWidth="1"/>
    <col min="8" max="8" width="13.6640625" customWidth="1"/>
    <col min="9" max="9" width="18.5546875" customWidth="1"/>
    <col min="10" max="10" width="37.5546875" customWidth="1"/>
    <col min="11" max="11" width="18.33203125" customWidth="1"/>
    <col min="12" max="12" width="12.332031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2729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2730</v>
      </c>
      <c r="C6" s="9" t="s">
        <v>2731</v>
      </c>
      <c r="D6" s="159" t="s">
        <v>2732</v>
      </c>
      <c r="E6" s="165" t="s">
        <v>499</v>
      </c>
      <c r="F6" s="226" t="s">
        <v>755</v>
      </c>
      <c r="G6" s="225" t="s">
        <v>182</v>
      </c>
      <c r="H6" s="171" t="s">
        <v>21</v>
      </c>
      <c r="I6" s="173" t="s">
        <v>22</v>
      </c>
      <c r="J6" s="174" t="s">
        <v>1255</v>
      </c>
      <c r="K6" s="171" t="s">
        <v>1256</v>
      </c>
      <c r="L6" s="171" t="s">
        <v>1257</v>
      </c>
    </row>
    <row r="7" spans="1:12" x14ac:dyDescent="0.3">
      <c r="A7" s="8">
        <v>2</v>
      </c>
      <c r="B7" s="9" t="s">
        <v>2733</v>
      </c>
      <c r="C7" s="9" t="s">
        <v>2734</v>
      </c>
      <c r="D7" s="159"/>
      <c r="E7" s="165"/>
      <c r="F7" s="226"/>
      <c r="G7" s="225"/>
      <c r="H7" s="171"/>
      <c r="I7" s="173"/>
      <c r="J7" s="174"/>
      <c r="K7" s="171"/>
      <c r="L7" s="171"/>
    </row>
    <row r="8" spans="1:12" x14ac:dyDescent="0.3">
      <c r="A8" s="8">
        <v>3</v>
      </c>
      <c r="B8" s="9" t="s">
        <v>2735</v>
      </c>
      <c r="C8" s="9" t="s">
        <v>2736</v>
      </c>
      <c r="D8" s="159"/>
      <c r="E8" s="165"/>
      <c r="F8" s="226"/>
      <c r="G8" s="225"/>
      <c r="H8" s="171"/>
      <c r="I8" s="173"/>
      <c r="J8" s="174"/>
      <c r="K8" s="171"/>
      <c r="L8" s="171"/>
    </row>
    <row r="9" spans="1:12" x14ac:dyDescent="0.3">
      <c r="A9" s="8">
        <v>4</v>
      </c>
      <c r="B9" s="9" t="s">
        <v>2737</v>
      </c>
      <c r="C9" s="9" t="s">
        <v>2738</v>
      </c>
      <c r="D9" s="159"/>
      <c r="E9" s="165"/>
      <c r="F9" s="226"/>
      <c r="G9" s="225"/>
      <c r="H9" s="171"/>
      <c r="I9" s="173"/>
      <c r="J9" s="174"/>
      <c r="K9" s="171"/>
      <c r="L9" s="171"/>
    </row>
    <row r="10" spans="1:12" ht="15" thickBot="1" x14ac:dyDescent="0.35">
      <c r="A10" s="12">
        <v>5</v>
      </c>
      <c r="B10" s="14" t="s">
        <v>2739</v>
      </c>
      <c r="C10" s="13" t="s">
        <v>2740</v>
      </c>
      <c r="D10" s="175"/>
      <c r="E10" s="182"/>
      <c r="F10" s="226"/>
      <c r="G10" s="225"/>
      <c r="H10" s="171"/>
      <c r="I10" s="173"/>
      <c r="J10" s="174"/>
      <c r="K10" s="171"/>
      <c r="L10" s="171"/>
    </row>
    <row r="11" spans="1:12" x14ac:dyDescent="0.3">
      <c r="A11" s="10">
        <v>11</v>
      </c>
      <c r="B11" s="11" t="s">
        <v>2741</v>
      </c>
      <c r="C11" s="11" t="s">
        <v>2742</v>
      </c>
      <c r="D11" s="201" t="s">
        <v>2743</v>
      </c>
      <c r="E11" s="164" t="s">
        <v>516</v>
      </c>
      <c r="F11" s="226" t="s">
        <v>755</v>
      </c>
      <c r="G11" s="225" t="s">
        <v>1868</v>
      </c>
      <c r="H11" s="171" t="s">
        <v>21</v>
      </c>
      <c r="I11" s="173" t="s">
        <v>22</v>
      </c>
      <c r="J11" s="174" t="s">
        <v>1255</v>
      </c>
      <c r="K11" s="171" t="s">
        <v>1256</v>
      </c>
      <c r="L11" s="171" t="s">
        <v>1257</v>
      </c>
    </row>
    <row r="12" spans="1:12" x14ac:dyDescent="0.3">
      <c r="A12" s="8">
        <v>12</v>
      </c>
      <c r="B12" s="9" t="s">
        <v>2744</v>
      </c>
      <c r="C12" s="9" t="s">
        <v>2745</v>
      </c>
      <c r="D12" s="159"/>
      <c r="E12" s="165"/>
      <c r="F12" s="226"/>
      <c r="G12" s="225"/>
      <c r="H12" s="171"/>
      <c r="I12" s="173"/>
      <c r="J12" s="174"/>
      <c r="K12" s="171"/>
      <c r="L12" s="171"/>
    </row>
    <row r="13" spans="1:12" x14ac:dyDescent="0.3">
      <c r="A13" s="8">
        <v>13</v>
      </c>
      <c r="B13" s="9" t="s">
        <v>2746</v>
      </c>
      <c r="C13" s="9" t="s">
        <v>2747</v>
      </c>
      <c r="D13" s="159"/>
      <c r="E13" s="165"/>
      <c r="F13" s="226"/>
      <c r="G13" s="225"/>
      <c r="H13" s="171"/>
      <c r="I13" s="173"/>
      <c r="J13" s="174"/>
      <c r="K13" s="171"/>
      <c r="L13" s="171"/>
    </row>
    <row r="14" spans="1:12" x14ac:dyDescent="0.3">
      <c r="A14" s="8">
        <v>14</v>
      </c>
      <c r="B14" s="9" t="s">
        <v>2748</v>
      </c>
      <c r="C14" s="9" t="s">
        <v>2749</v>
      </c>
      <c r="D14" s="159"/>
      <c r="E14" s="165"/>
      <c r="F14" s="226"/>
      <c r="G14" s="225"/>
      <c r="H14" s="171"/>
      <c r="I14" s="173"/>
      <c r="J14" s="174"/>
      <c r="K14" s="171"/>
      <c r="L14" s="171"/>
    </row>
    <row r="15" spans="1:12" ht="15" thickBot="1" x14ac:dyDescent="0.35">
      <c r="A15" s="12">
        <v>15</v>
      </c>
      <c r="B15" s="15" t="s">
        <v>2750</v>
      </c>
      <c r="C15" s="15" t="s">
        <v>2751</v>
      </c>
      <c r="D15" s="175"/>
      <c r="E15" s="182"/>
      <c r="F15" s="226"/>
      <c r="G15" s="225"/>
      <c r="H15" s="171"/>
      <c r="I15" s="173"/>
      <c r="J15" s="174"/>
      <c r="K15" s="171"/>
      <c r="L15" s="171"/>
    </row>
    <row r="16" spans="1:12" x14ac:dyDescent="0.3">
      <c r="A16" s="10">
        <v>16</v>
      </c>
      <c r="B16" s="11" t="s">
        <v>2752</v>
      </c>
      <c r="C16" s="11" t="s">
        <v>2753</v>
      </c>
      <c r="D16" s="201" t="s">
        <v>2754</v>
      </c>
      <c r="E16" s="164" t="s">
        <v>528</v>
      </c>
      <c r="F16" s="226" t="s">
        <v>755</v>
      </c>
      <c r="G16" s="225" t="s">
        <v>208</v>
      </c>
      <c r="H16" s="171" t="s">
        <v>21</v>
      </c>
      <c r="I16" s="173" t="s">
        <v>22</v>
      </c>
      <c r="J16" s="174" t="s">
        <v>1255</v>
      </c>
      <c r="K16" s="171" t="s">
        <v>1256</v>
      </c>
      <c r="L16" s="171" t="s">
        <v>1257</v>
      </c>
    </row>
    <row r="17" spans="1:12" x14ac:dyDescent="0.3">
      <c r="A17" s="8">
        <v>17</v>
      </c>
      <c r="B17" s="9" t="s">
        <v>2755</v>
      </c>
      <c r="C17" s="9" t="s">
        <v>2756</v>
      </c>
      <c r="D17" s="159"/>
      <c r="E17" s="165"/>
      <c r="F17" s="226"/>
      <c r="G17" s="225"/>
      <c r="H17" s="171"/>
      <c r="I17" s="173"/>
      <c r="J17" s="174"/>
      <c r="K17" s="171"/>
      <c r="L17" s="171"/>
    </row>
    <row r="18" spans="1:12" x14ac:dyDescent="0.3">
      <c r="A18" s="8">
        <v>18</v>
      </c>
      <c r="B18" s="9" t="s">
        <v>2757</v>
      </c>
      <c r="C18" s="9" t="s">
        <v>2758</v>
      </c>
      <c r="D18" s="159"/>
      <c r="E18" s="165"/>
      <c r="F18" s="226"/>
      <c r="G18" s="225"/>
      <c r="H18" s="171"/>
      <c r="I18" s="173"/>
      <c r="J18" s="174"/>
      <c r="K18" s="171"/>
      <c r="L18" s="171"/>
    </row>
    <row r="19" spans="1:12" x14ac:dyDescent="0.3">
      <c r="A19" s="8">
        <v>19</v>
      </c>
      <c r="B19" s="9" t="s">
        <v>2759</v>
      </c>
      <c r="C19" s="9" t="s">
        <v>2760</v>
      </c>
      <c r="D19" s="159"/>
      <c r="E19" s="165"/>
      <c r="F19" s="226"/>
      <c r="G19" s="225"/>
      <c r="H19" s="171"/>
      <c r="I19" s="173"/>
      <c r="J19" s="174"/>
      <c r="K19" s="171"/>
      <c r="L19" s="171"/>
    </row>
    <row r="20" spans="1:12" ht="15" thickBot="1" x14ac:dyDescent="0.35">
      <c r="A20" s="12">
        <v>20</v>
      </c>
      <c r="B20" s="15" t="s">
        <v>2761</v>
      </c>
      <c r="C20" s="15" t="s">
        <v>2762</v>
      </c>
      <c r="D20" s="175"/>
      <c r="E20" s="182"/>
      <c r="F20" s="226"/>
      <c r="G20" s="225"/>
      <c r="H20" s="171"/>
      <c r="I20" s="173"/>
      <c r="J20" s="174"/>
      <c r="K20" s="171"/>
      <c r="L20" s="171"/>
    </row>
    <row r="21" spans="1:12" x14ac:dyDescent="0.3">
      <c r="A21" s="10">
        <v>21</v>
      </c>
      <c r="B21" s="11" t="s">
        <v>2763</v>
      </c>
      <c r="C21" s="11" t="s">
        <v>2764</v>
      </c>
      <c r="D21" s="201" t="s">
        <v>2765</v>
      </c>
      <c r="E21" s="164" t="s">
        <v>540</v>
      </c>
      <c r="F21" s="226" t="s">
        <v>755</v>
      </c>
      <c r="G21" s="225" t="s">
        <v>221</v>
      </c>
      <c r="H21" s="171" t="s">
        <v>21</v>
      </c>
      <c r="I21" s="173" t="s">
        <v>22</v>
      </c>
      <c r="J21" s="174" t="s">
        <v>1255</v>
      </c>
      <c r="K21" s="171" t="s">
        <v>1256</v>
      </c>
      <c r="L21" s="171" t="s">
        <v>1257</v>
      </c>
    </row>
    <row r="22" spans="1:12" x14ac:dyDescent="0.3">
      <c r="A22" s="8">
        <v>22</v>
      </c>
      <c r="B22" s="9" t="s">
        <v>2766</v>
      </c>
      <c r="C22" s="9" t="s">
        <v>2767</v>
      </c>
      <c r="D22" s="159"/>
      <c r="E22" s="165"/>
      <c r="F22" s="226"/>
      <c r="G22" s="225"/>
      <c r="H22" s="171"/>
      <c r="I22" s="173"/>
      <c r="J22" s="174"/>
      <c r="K22" s="171"/>
      <c r="L22" s="171"/>
    </row>
    <row r="23" spans="1:12" x14ac:dyDescent="0.3">
      <c r="A23" s="8">
        <v>23</v>
      </c>
      <c r="B23" s="9" t="s">
        <v>2768</v>
      </c>
      <c r="C23" s="9" t="s">
        <v>2769</v>
      </c>
      <c r="D23" s="159"/>
      <c r="E23" s="165"/>
      <c r="F23" s="226"/>
      <c r="G23" s="225"/>
      <c r="H23" s="171"/>
      <c r="I23" s="173"/>
      <c r="J23" s="174"/>
      <c r="K23" s="171"/>
      <c r="L23" s="171"/>
    </row>
    <row r="24" spans="1:12" x14ac:dyDescent="0.3">
      <c r="A24" s="8">
        <v>24</v>
      </c>
      <c r="B24" s="9" t="s">
        <v>2770</v>
      </c>
      <c r="C24" s="9" t="s">
        <v>2771</v>
      </c>
      <c r="D24" s="159"/>
      <c r="E24" s="165"/>
      <c r="F24" s="226"/>
      <c r="G24" s="225"/>
      <c r="H24" s="171"/>
      <c r="I24" s="173"/>
      <c r="J24" s="174"/>
      <c r="K24" s="171"/>
      <c r="L24" s="171"/>
    </row>
    <row r="25" spans="1:12" ht="15" thickBot="1" x14ac:dyDescent="0.35">
      <c r="A25" s="12">
        <v>25</v>
      </c>
      <c r="B25" s="15" t="s">
        <v>2772</v>
      </c>
      <c r="C25" s="15" t="s">
        <v>2773</v>
      </c>
      <c r="D25" s="209"/>
      <c r="E25" s="182"/>
      <c r="F25" s="226"/>
      <c r="G25" s="225"/>
      <c r="H25" s="171"/>
      <c r="I25" s="173"/>
      <c r="J25" s="174"/>
      <c r="K25" s="171"/>
      <c r="L25" s="171"/>
    </row>
    <row r="26" spans="1:12" ht="14.4" customHeight="1" x14ac:dyDescent="0.3">
      <c r="A26" s="40">
        <v>26</v>
      </c>
      <c r="B26" s="19" t="s">
        <v>2774</v>
      </c>
      <c r="C26" s="19" t="s">
        <v>2775</v>
      </c>
      <c r="D26" s="202" t="s">
        <v>2776</v>
      </c>
      <c r="E26" s="190" t="s">
        <v>552</v>
      </c>
      <c r="F26" s="172" t="s">
        <v>944</v>
      </c>
      <c r="G26" s="171" t="s">
        <v>20</v>
      </c>
      <c r="H26" s="171" t="s">
        <v>433</v>
      </c>
      <c r="I26" s="173" t="s">
        <v>434</v>
      </c>
      <c r="J26" s="174" t="s">
        <v>435</v>
      </c>
      <c r="K26" s="184" t="s">
        <v>436</v>
      </c>
      <c r="L26" s="184" t="s">
        <v>437</v>
      </c>
    </row>
    <row r="27" spans="1:12" ht="14.4" customHeight="1" x14ac:dyDescent="0.3">
      <c r="A27" s="38">
        <v>27</v>
      </c>
      <c r="B27" s="17" t="s">
        <v>2777</v>
      </c>
      <c r="C27" s="17" t="s">
        <v>2778</v>
      </c>
      <c r="D27" s="161"/>
      <c r="E27" s="190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38">
        <v>28</v>
      </c>
      <c r="B28" s="17" t="s">
        <v>2779</v>
      </c>
      <c r="C28" s="17" t="s">
        <v>2780</v>
      </c>
      <c r="D28" s="161"/>
      <c r="E28" s="190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38">
        <v>29</v>
      </c>
      <c r="B29" s="17" t="s">
        <v>2781</v>
      </c>
      <c r="C29" s="17" t="s">
        <v>2782</v>
      </c>
      <c r="D29" s="161"/>
      <c r="E29" s="190"/>
      <c r="F29" s="172"/>
      <c r="G29" s="171"/>
      <c r="H29" s="171"/>
      <c r="I29" s="173"/>
      <c r="J29" s="173"/>
      <c r="K29" s="171"/>
      <c r="L29" s="171"/>
    </row>
    <row r="30" spans="1:12" x14ac:dyDescent="0.3">
      <c r="A30" s="39">
        <v>30</v>
      </c>
      <c r="B30" s="20" t="s">
        <v>2783</v>
      </c>
      <c r="C30" s="20" t="s">
        <v>2784</v>
      </c>
      <c r="D30" s="162"/>
      <c r="E30" s="206"/>
      <c r="F30" s="172"/>
      <c r="G30" s="171"/>
      <c r="H30" s="171"/>
      <c r="I30" s="173"/>
      <c r="J30" s="173"/>
      <c r="K30" s="171"/>
      <c r="L30" s="171"/>
    </row>
    <row r="31" spans="1:12" x14ac:dyDescent="0.3">
      <c r="A31" s="42">
        <v>36</v>
      </c>
      <c r="B31" s="19" t="s">
        <v>2785</v>
      </c>
      <c r="C31" s="16" t="s">
        <v>2786</v>
      </c>
      <c r="D31" s="161" t="s">
        <v>2787</v>
      </c>
      <c r="E31" s="161" t="s">
        <v>569</v>
      </c>
      <c r="F31" s="172" t="s">
        <v>944</v>
      </c>
      <c r="G31" s="171" t="s">
        <v>38</v>
      </c>
      <c r="H31" s="171" t="s">
        <v>433</v>
      </c>
      <c r="I31" s="173" t="s">
        <v>434</v>
      </c>
      <c r="J31" s="174" t="s">
        <v>435</v>
      </c>
      <c r="K31" s="184" t="s">
        <v>436</v>
      </c>
      <c r="L31" s="184" t="s">
        <v>437</v>
      </c>
    </row>
    <row r="32" spans="1:12" ht="14.4" customHeight="1" x14ac:dyDescent="0.3">
      <c r="A32" s="38">
        <v>37</v>
      </c>
      <c r="B32" s="19" t="s">
        <v>2788</v>
      </c>
      <c r="C32" s="19" t="s">
        <v>2789</v>
      </c>
      <c r="D32" s="161"/>
      <c r="E32" s="161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38">
        <v>38</v>
      </c>
      <c r="B33" s="17" t="s">
        <v>2790</v>
      </c>
      <c r="C33" s="17" t="s">
        <v>2791</v>
      </c>
      <c r="D33" s="161"/>
      <c r="E33" s="161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41">
        <v>39</v>
      </c>
      <c r="B34" s="21" t="s">
        <v>2792</v>
      </c>
      <c r="C34" s="21" t="s">
        <v>2793</v>
      </c>
      <c r="D34" s="161"/>
      <c r="E34" s="161"/>
      <c r="F34" s="172"/>
      <c r="G34" s="171"/>
      <c r="H34" s="171"/>
      <c r="I34" s="173"/>
      <c r="J34" s="173"/>
      <c r="K34" s="171"/>
      <c r="L34" s="171"/>
    </row>
    <row r="35" spans="1:12" x14ac:dyDescent="0.3">
      <c r="A35" s="39">
        <v>40</v>
      </c>
      <c r="B35" s="20" t="s">
        <v>2794</v>
      </c>
      <c r="C35" s="20" t="s">
        <v>2795</v>
      </c>
      <c r="D35" s="162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40">
        <v>41</v>
      </c>
      <c r="B36" s="19" t="s">
        <v>2796</v>
      </c>
      <c r="C36" s="19" t="s">
        <v>2797</v>
      </c>
      <c r="D36" s="161" t="s">
        <v>2798</v>
      </c>
      <c r="E36" s="161" t="s">
        <v>581</v>
      </c>
      <c r="F36" s="172" t="s">
        <v>944</v>
      </c>
      <c r="G36" s="171" t="s">
        <v>51</v>
      </c>
      <c r="H36" s="171" t="s">
        <v>433</v>
      </c>
      <c r="I36" s="173" t="s">
        <v>434</v>
      </c>
      <c r="J36" s="174" t="s">
        <v>435</v>
      </c>
      <c r="K36" s="184" t="s">
        <v>436</v>
      </c>
      <c r="L36" s="184" t="s">
        <v>437</v>
      </c>
    </row>
    <row r="37" spans="1:12" ht="14.4" customHeight="1" x14ac:dyDescent="0.3">
      <c r="A37" s="38">
        <v>42</v>
      </c>
      <c r="B37" s="17" t="s">
        <v>2799</v>
      </c>
      <c r="C37" s="17" t="s">
        <v>2800</v>
      </c>
      <c r="D37" s="161"/>
      <c r="E37" s="161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38">
        <v>43</v>
      </c>
      <c r="B38" s="17" t="s">
        <v>2801</v>
      </c>
      <c r="C38" s="17" t="s">
        <v>2802</v>
      </c>
      <c r="D38" s="161"/>
      <c r="E38" s="161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38">
        <v>44</v>
      </c>
      <c r="B39" s="17" t="s">
        <v>2803</v>
      </c>
      <c r="C39" s="17" t="s">
        <v>2804</v>
      </c>
      <c r="D39" s="161"/>
      <c r="E39" s="161"/>
      <c r="F39" s="172"/>
      <c r="G39" s="171"/>
      <c r="H39" s="171"/>
      <c r="I39" s="173"/>
      <c r="J39" s="173"/>
      <c r="K39" s="171"/>
      <c r="L39" s="171"/>
    </row>
    <row r="40" spans="1:12" x14ac:dyDescent="0.3">
      <c r="A40" s="39">
        <v>45</v>
      </c>
      <c r="B40" s="27" t="s">
        <v>2805</v>
      </c>
      <c r="C40" s="27" t="s">
        <v>2806</v>
      </c>
      <c r="D40" s="162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40">
        <v>41</v>
      </c>
      <c r="B41" s="19" t="s">
        <v>2807</v>
      </c>
      <c r="C41" s="19" t="s">
        <v>2808</v>
      </c>
      <c r="D41" s="161" t="s">
        <v>2809</v>
      </c>
      <c r="E41" s="161" t="s">
        <v>596</v>
      </c>
      <c r="F41" s="172" t="s">
        <v>944</v>
      </c>
      <c r="G41" s="171" t="s">
        <v>64</v>
      </c>
      <c r="H41" s="171" t="s">
        <v>433</v>
      </c>
      <c r="I41" s="173" t="s">
        <v>434</v>
      </c>
      <c r="J41" s="174" t="s">
        <v>435</v>
      </c>
      <c r="K41" s="184" t="s">
        <v>436</v>
      </c>
      <c r="L41" s="184" t="s">
        <v>437</v>
      </c>
    </row>
    <row r="42" spans="1:12" ht="14.4" customHeight="1" x14ac:dyDescent="0.3">
      <c r="A42" s="38">
        <v>42</v>
      </c>
      <c r="B42" s="17" t="s">
        <v>2810</v>
      </c>
      <c r="C42" s="17" t="s">
        <v>2811</v>
      </c>
      <c r="D42" s="161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38">
        <v>43</v>
      </c>
      <c r="B43" s="17" t="s">
        <v>2812</v>
      </c>
      <c r="C43" s="17" t="s">
        <v>2813</v>
      </c>
      <c r="D43" s="161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38">
        <v>44</v>
      </c>
      <c r="B44" s="17" t="s">
        <v>2814</v>
      </c>
      <c r="C44" s="17" t="s">
        <v>2815</v>
      </c>
      <c r="D44" s="161"/>
      <c r="E44" s="161"/>
      <c r="F44" s="172"/>
      <c r="G44" s="171"/>
      <c r="H44" s="171"/>
      <c r="I44" s="173"/>
      <c r="J44" s="173"/>
      <c r="K44" s="171"/>
      <c r="L44" s="171"/>
    </row>
    <row r="45" spans="1:12" x14ac:dyDescent="0.3">
      <c r="A45" s="39">
        <v>45</v>
      </c>
      <c r="B45" s="27" t="s">
        <v>2816</v>
      </c>
      <c r="C45" s="27" t="s">
        <v>2817</v>
      </c>
      <c r="D45" s="162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40">
        <v>46</v>
      </c>
      <c r="B46" s="19" t="s">
        <v>2818</v>
      </c>
      <c r="C46" s="19" t="s">
        <v>2819</v>
      </c>
      <c r="D46" s="161" t="s">
        <v>2820</v>
      </c>
      <c r="E46" s="161" t="s">
        <v>610</v>
      </c>
      <c r="F46" s="172" t="s">
        <v>944</v>
      </c>
      <c r="G46" s="171" t="s">
        <v>20</v>
      </c>
      <c r="H46" s="171" t="s">
        <v>945</v>
      </c>
      <c r="I46" s="173" t="s">
        <v>946</v>
      </c>
      <c r="J46" s="173" t="s">
        <v>974</v>
      </c>
      <c r="K46" s="171" t="s">
        <v>948</v>
      </c>
      <c r="L46" s="171" t="s">
        <v>949</v>
      </c>
    </row>
    <row r="47" spans="1:12" ht="14.4" customHeight="1" x14ac:dyDescent="0.3">
      <c r="A47" s="38">
        <v>47</v>
      </c>
      <c r="B47" s="17" t="s">
        <v>2821</v>
      </c>
      <c r="C47" s="17" t="s">
        <v>2822</v>
      </c>
      <c r="D47" s="161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38">
        <v>48</v>
      </c>
      <c r="B48" s="17" t="s">
        <v>2823</v>
      </c>
      <c r="C48" s="17" t="s">
        <v>2824</v>
      </c>
      <c r="D48" s="161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38">
        <v>49</v>
      </c>
      <c r="B49" s="17" t="s">
        <v>2825</v>
      </c>
      <c r="C49" s="17" t="s">
        <v>2826</v>
      </c>
      <c r="D49" s="161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39">
        <v>50</v>
      </c>
      <c r="B50" s="27" t="s">
        <v>2827</v>
      </c>
      <c r="C50" s="27" t="s">
        <v>2828</v>
      </c>
      <c r="D50" s="162"/>
      <c r="E50" s="162"/>
      <c r="F50" s="172"/>
      <c r="G50" s="171"/>
      <c r="H50" s="171"/>
      <c r="I50" s="173"/>
      <c r="J50" s="173"/>
      <c r="K50" s="171"/>
      <c r="L50" s="171"/>
    </row>
    <row r="51" spans="1:12" ht="14.4" customHeight="1" x14ac:dyDescent="0.3">
      <c r="A51" s="40">
        <v>41</v>
      </c>
      <c r="B51" s="19" t="s">
        <v>2829</v>
      </c>
      <c r="C51" s="19" t="s">
        <v>2830</v>
      </c>
      <c r="D51" s="161" t="s">
        <v>2831</v>
      </c>
      <c r="E51" s="210" t="s">
        <v>2832</v>
      </c>
      <c r="F51" s="172" t="s">
        <v>944</v>
      </c>
      <c r="G51" s="171" t="s">
        <v>38</v>
      </c>
      <c r="H51" s="171" t="s">
        <v>945</v>
      </c>
      <c r="I51" s="173" t="s">
        <v>946</v>
      </c>
      <c r="J51" s="173" t="s">
        <v>974</v>
      </c>
      <c r="K51" s="171" t="s">
        <v>948</v>
      </c>
      <c r="L51" s="171" t="s">
        <v>949</v>
      </c>
    </row>
    <row r="52" spans="1:12" ht="14.4" customHeight="1" x14ac:dyDescent="0.3">
      <c r="A52" s="38">
        <v>42</v>
      </c>
      <c r="B52" s="17" t="s">
        <v>2833</v>
      </c>
      <c r="C52" s="17" t="s">
        <v>2834</v>
      </c>
      <c r="D52" s="161"/>
      <c r="E52" s="210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38">
        <v>43</v>
      </c>
      <c r="B53" s="17" t="s">
        <v>2835</v>
      </c>
      <c r="C53" s="17" t="s">
        <v>2836</v>
      </c>
      <c r="D53" s="161"/>
      <c r="E53" s="210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38">
        <v>44</v>
      </c>
      <c r="B54" s="17" t="s">
        <v>2837</v>
      </c>
      <c r="C54" s="17" t="s">
        <v>2838</v>
      </c>
      <c r="D54" s="161"/>
      <c r="E54" s="210"/>
      <c r="F54" s="172"/>
      <c r="G54" s="171"/>
      <c r="H54" s="171"/>
      <c r="I54" s="173"/>
      <c r="J54" s="173"/>
      <c r="K54" s="171"/>
      <c r="L54" s="171"/>
    </row>
    <row r="55" spans="1:12" x14ac:dyDescent="0.3">
      <c r="A55" s="39">
        <v>45</v>
      </c>
      <c r="B55" s="27" t="s">
        <v>2839</v>
      </c>
      <c r="C55" s="27" t="s">
        <v>2840</v>
      </c>
      <c r="D55" s="162"/>
      <c r="E55" s="210"/>
      <c r="F55" s="172"/>
      <c r="G55" s="171"/>
      <c r="H55" s="171"/>
      <c r="I55" s="173"/>
      <c r="J55" s="173"/>
      <c r="K55" s="171"/>
      <c r="L55" s="171"/>
    </row>
    <row r="56" spans="1:12" ht="14.4" customHeight="1" x14ac:dyDescent="0.3">
      <c r="A56" s="40">
        <v>46</v>
      </c>
      <c r="B56" s="19" t="s">
        <v>2841</v>
      </c>
      <c r="C56" s="19" t="s">
        <v>2842</v>
      </c>
      <c r="D56" s="161" t="s">
        <v>2843</v>
      </c>
      <c r="E56" s="211" t="s">
        <v>18</v>
      </c>
      <c r="F56" s="172" t="s">
        <v>944</v>
      </c>
      <c r="G56" s="171" t="s">
        <v>51</v>
      </c>
      <c r="H56" s="171" t="s">
        <v>945</v>
      </c>
      <c r="I56" s="173" t="s">
        <v>946</v>
      </c>
      <c r="J56" s="173" t="s">
        <v>974</v>
      </c>
      <c r="K56" s="171" t="s">
        <v>948</v>
      </c>
      <c r="L56" s="171" t="s">
        <v>949</v>
      </c>
    </row>
    <row r="57" spans="1:12" ht="14.4" customHeight="1" x14ac:dyDescent="0.3">
      <c r="A57" s="38">
        <v>47</v>
      </c>
      <c r="B57" s="17" t="s">
        <v>2844</v>
      </c>
      <c r="C57" s="17" t="s">
        <v>2845</v>
      </c>
      <c r="D57" s="161"/>
      <c r="E57" s="190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38">
        <v>48</v>
      </c>
      <c r="B58" s="17" t="s">
        <v>2846</v>
      </c>
      <c r="C58" s="17" t="s">
        <v>2847</v>
      </c>
      <c r="D58" s="161"/>
      <c r="E58" s="190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38">
        <v>49</v>
      </c>
      <c r="B59" s="17" t="s">
        <v>2848</v>
      </c>
      <c r="C59" s="17" t="s">
        <v>2849</v>
      </c>
      <c r="D59" s="161"/>
      <c r="E59" s="190"/>
      <c r="F59" s="172"/>
      <c r="G59" s="171"/>
      <c r="H59" s="171"/>
      <c r="I59" s="173"/>
      <c r="J59" s="173"/>
      <c r="K59" s="171"/>
      <c r="L59" s="171"/>
    </row>
    <row r="60" spans="1:12" x14ac:dyDescent="0.3">
      <c r="A60" s="39">
        <v>50</v>
      </c>
      <c r="B60" s="27" t="s">
        <v>2850</v>
      </c>
      <c r="C60" s="27" t="s">
        <v>2851</v>
      </c>
      <c r="D60" s="162"/>
      <c r="E60" s="206"/>
      <c r="F60" s="172"/>
      <c r="G60" s="171"/>
      <c r="H60" s="171"/>
      <c r="I60" s="173"/>
      <c r="J60" s="173"/>
      <c r="K60" s="171"/>
      <c r="L60" s="171"/>
    </row>
    <row r="61" spans="1:12" ht="14.4" customHeight="1" x14ac:dyDescent="0.3">
      <c r="A61" s="40">
        <v>46</v>
      </c>
      <c r="B61" s="19" t="s">
        <v>2852</v>
      </c>
      <c r="C61" s="16" t="s">
        <v>2853</v>
      </c>
      <c r="D61" s="161" t="s">
        <v>2854</v>
      </c>
      <c r="E61" s="190" t="s">
        <v>37</v>
      </c>
      <c r="F61" s="172" t="s">
        <v>944</v>
      </c>
      <c r="G61" s="171" t="s">
        <v>64</v>
      </c>
      <c r="H61" s="171" t="s">
        <v>945</v>
      </c>
      <c r="I61" s="173" t="s">
        <v>946</v>
      </c>
      <c r="J61" s="173" t="s">
        <v>974</v>
      </c>
      <c r="K61" s="171" t="s">
        <v>948</v>
      </c>
      <c r="L61" s="171" t="s">
        <v>949</v>
      </c>
    </row>
    <row r="62" spans="1:12" ht="14.4" customHeight="1" x14ac:dyDescent="0.3">
      <c r="A62" s="38">
        <v>47</v>
      </c>
      <c r="B62" s="19" t="s">
        <v>2855</v>
      </c>
      <c r="C62" s="19" t="s">
        <v>2856</v>
      </c>
      <c r="D62" s="161"/>
      <c r="E62" s="190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38">
        <v>48</v>
      </c>
      <c r="B63" s="17" t="s">
        <v>2857</v>
      </c>
      <c r="C63" s="17" t="s">
        <v>2858</v>
      </c>
      <c r="D63" s="161"/>
      <c r="E63" s="190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38">
        <v>49</v>
      </c>
      <c r="B64" s="21" t="s">
        <v>2859</v>
      </c>
      <c r="C64" s="21" t="s">
        <v>2860</v>
      </c>
      <c r="D64" s="161"/>
      <c r="E64" s="190"/>
      <c r="F64" s="172"/>
      <c r="G64" s="171"/>
      <c r="H64" s="171"/>
      <c r="I64" s="173"/>
      <c r="J64" s="173"/>
      <c r="K64" s="171"/>
      <c r="L64" s="171"/>
    </row>
    <row r="65" spans="1:12" x14ac:dyDescent="0.3">
      <c r="A65" s="39">
        <v>50</v>
      </c>
      <c r="B65" s="20" t="s">
        <v>2861</v>
      </c>
      <c r="C65" s="20" t="s">
        <v>2862</v>
      </c>
      <c r="D65" s="162"/>
      <c r="E65" s="206"/>
      <c r="F65" s="172"/>
      <c r="G65" s="171"/>
      <c r="H65" s="171"/>
      <c r="I65" s="173"/>
      <c r="J65" s="173"/>
      <c r="K65" s="171"/>
      <c r="L65" s="171"/>
    </row>
  </sheetData>
  <mergeCells count="111">
    <mergeCell ref="L56:L60"/>
    <mergeCell ref="L61:L65"/>
    <mergeCell ref="L31:L35"/>
    <mergeCell ref="L36:L40"/>
    <mergeCell ref="L41:L45"/>
    <mergeCell ref="L46:L50"/>
    <mergeCell ref="L51:L55"/>
    <mergeCell ref="L6:L10"/>
    <mergeCell ref="L11:L15"/>
    <mergeCell ref="L16:L20"/>
    <mergeCell ref="L21:L25"/>
    <mergeCell ref="L26:L30"/>
    <mergeCell ref="I56:I60"/>
    <mergeCell ref="J56:J60"/>
    <mergeCell ref="K56:K60"/>
    <mergeCell ref="I61:I65"/>
    <mergeCell ref="J61:J65"/>
    <mergeCell ref="K61:K65"/>
    <mergeCell ref="I46:I50"/>
    <mergeCell ref="J46:J50"/>
    <mergeCell ref="K46:K50"/>
    <mergeCell ref="I51:I55"/>
    <mergeCell ref="J51:J55"/>
    <mergeCell ref="K51:K55"/>
    <mergeCell ref="I36:I40"/>
    <mergeCell ref="J36:J40"/>
    <mergeCell ref="K36:K40"/>
    <mergeCell ref="I41:I45"/>
    <mergeCell ref="J41:J45"/>
    <mergeCell ref="K41:K45"/>
    <mergeCell ref="I26:I30"/>
    <mergeCell ref="J26:J30"/>
    <mergeCell ref="K26:K30"/>
    <mergeCell ref="I31:I35"/>
    <mergeCell ref="J31:J35"/>
    <mergeCell ref="K31:K35"/>
    <mergeCell ref="I16:I20"/>
    <mergeCell ref="J16:J20"/>
    <mergeCell ref="K16:K20"/>
    <mergeCell ref="I21:I25"/>
    <mergeCell ref="J21:J25"/>
    <mergeCell ref="K21:K25"/>
    <mergeCell ref="I6:I10"/>
    <mergeCell ref="J6:J10"/>
    <mergeCell ref="K6:K10"/>
    <mergeCell ref="I11:I15"/>
    <mergeCell ref="J11:J15"/>
    <mergeCell ref="K11:K15"/>
    <mergeCell ref="F6:F10"/>
    <mergeCell ref="G6:G10"/>
    <mergeCell ref="H6:H10"/>
    <mergeCell ref="F11:F15"/>
    <mergeCell ref="G11:G15"/>
    <mergeCell ref="H11:H15"/>
    <mergeCell ref="F36:F40"/>
    <mergeCell ref="G36:G40"/>
    <mergeCell ref="H36:H40"/>
    <mergeCell ref="F26:F30"/>
    <mergeCell ref="G26:G30"/>
    <mergeCell ref="H26:H30"/>
    <mergeCell ref="F31:F35"/>
    <mergeCell ref="G31:G35"/>
    <mergeCell ref="H31:H35"/>
    <mergeCell ref="E31:E35"/>
    <mergeCell ref="D56:D60"/>
    <mergeCell ref="D61:D65"/>
    <mergeCell ref="F16:F20"/>
    <mergeCell ref="G16:G20"/>
    <mergeCell ref="H16:H20"/>
    <mergeCell ref="F21:F25"/>
    <mergeCell ref="G21:G25"/>
    <mergeCell ref="H21:H25"/>
    <mergeCell ref="F41:F45"/>
    <mergeCell ref="G41:G45"/>
    <mergeCell ref="H41:H45"/>
    <mergeCell ref="F56:F60"/>
    <mergeCell ref="G56:G60"/>
    <mergeCell ref="H56:H60"/>
    <mergeCell ref="F61:F65"/>
    <mergeCell ref="G61:G65"/>
    <mergeCell ref="H61:H65"/>
    <mergeCell ref="F46:F50"/>
    <mergeCell ref="G46:G50"/>
    <mergeCell ref="H46:H50"/>
    <mergeCell ref="F51:F55"/>
    <mergeCell ref="G51:G55"/>
    <mergeCell ref="H51:H55"/>
    <mergeCell ref="D41:D45"/>
    <mergeCell ref="D46:D50"/>
    <mergeCell ref="D51:D55"/>
    <mergeCell ref="E41:E45"/>
    <mergeCell ref="E46:E50"/>
    <mergeCell ref="E51:E55"/>
    <mergeCell ref="E56:E60"/>
    <mergeCell ref="E61:E65"/>
    <mergeCell ref="A1:C1"/>
    <mergeCell ref="A2:C2"/>
    <mergeCell ref="A3:C3"/>
    <mergeCell ref="D6:D10"/>
    <mergeCell ref="E6:E10"/>
    <mergeCell ref="D11:D15"/>
    <mergeCell ref="E11:E15"/>
    <mergeCell ref="D16:D20"/>
    <mergeCell ref="E16:E20"/>
    <mergeCell ref="D21:D25"/>
    <mergeCell ref="E21:E25"/>
    <mergeCell ref="D36:D40"/>
    <mergeCell ref="E36:E40"/>
    <mergeCell ref="D26:D30"/>
    <mergeCell ref="E26:E30"/>
    <mergeCell ref="D31:D35"/>
  </mergeCells>
  <conditionalFormatting sqref="B4:E5 D2:E3">
    <cfRule type="duplicateValues" dxfId="86" priority="18"/>
  </conditionalFormatting>
  <conditionalFormatting sqref="B4:B5">
    <cfRule type="duplicateValues" dxfId="85" priority="19"/>
  </conditionalFormatting>
  <conditionalFormatting sqref="B4:B5">
    <cfRule type="duplicateValues" dxfId="84" priority="20"/>
  </conditionalFormatting>
  <conditionalFormatting sqref="B4:B5">
    <cfRule type="duplicateValues" dxfId="83" priority="21"/>
  </conditionalFormatting>
  <conditionalFormatting sqref="B4:B5">
    <cfRule type="duplicateValues" dxfId="82" priority="22"/>
  </conditionalFormatting>
  <conditionalFormatting sqref="B1">
    <cfRule type="duplicateValues" dxfId="81" priority="16"/>
  </conditionalFormatting>
  <conditionalFormatting sqref="B1">
    <cfRule type="duplicateValues" dxfId="80" priority="17"/>
  </conditionalFormatting>
  <conditionalFormatting sqref="B2">
    <cfRule type="duplicateValues" dxfId="79" priority="14"/>
  </conditionalFormatting>
  <conditionalFormatting sqref="B2">
    <cfRule type="duplicateValues" dxfId="78" priority="15"/>
  </conditionalFormatting>
  <conditionalFormatting sqref="B3">
    <cfRule type="duplicateValues" dxfId="77" priority="12"/>
  </conditionalFormatting>
  <conditionalFormatting sqref="B3">
    <cfRule type="duplicateValues" dxfId="76" priority="13"/>
  </conditionalFormatting>
  <conditionalFormatting sqref="D11:D15">
    <cfRule type="duplicateValues" dxfId="75" priority="10"/>
  </conditionalFormatting>
  <conditionalFormatting sqref="D16:D20">
    <cfRule type="duplicateValues" dxfId="74" priority="9"/>
  </conditionalFormatting>
  <conditionalFormatting sqref="D21:D25">
    <cfRule type="duplicateValues" dxfId="73" priority="8"/>
  </conditionalFormatting>
  <conditionalFormatting sqref="D6:D10">
    <cfRule type="duplicateValues" dxfId="72" priority="41"/>
  </conditionalFormatting>
  <conditionalFormatting sqref="B1:B29 B31:B1048576">
    <cfRule type="duplicateValues" dxfId="71" priority="7"/>
  </conditionalFormatting>
  <conditionalFormatting sqref="B1:B29 B31:B1048576">
    <cfRule type="duplicateValues" dxfId="70" priority="6"/>
  </conditionalFormatting>
  <conditionalFormatting sqref="B30">
    <cfRule type="duplicateValues" dxfId="69" priority="3"/>
  </conditionalFormatting>
  <conditionalFormatting sqref="B30">
    <cfRule type="duplicateValues" dxfId="68" priority="2"/>
  </conditionalFormatting>
  <conditionalFormatting sqref="F5:I5">
    <cfRule type="duplicateValues" dxfId="67" priority="1"/>
  </conditionalFormatting>
  <hyperlinks>
    <hyperlink ref="I26" r:id="rId1"/>
    <hyperlink ref="I26:I30" r:id="rId2" display="ashvini.p@sliit.lk"/>
    <hyperlink ref="J26:J30" r:id="rId3" display="https://zoom.us/j/98051861865?pwd=VnhmZ25qYStvRzRyR0w5UkNuWjZPZz09"/>
    <hyperlink ref="I31" r:id="rId4"/>
    <hyperlink ref="I31:I35" r:id="rId5" display="ashvini.p@sliit.lk"/>
    <hyperlink ref="J31:J35" r:id="rId6" display="https://zoom.us/j/98051861865?pwd=VnhmZ25qYStvRzRyR0w5UkNuWjZPZz09"/>
    <hyperlink ref="I36" r:id="rId7"/>
    <hyperlink ref="I36:I40" r:id="rId8" display="ashvini.p@sliit.lk"/>
    <hyperlink ref="J36:J40" r:id="rId9" display="https://zoom.us/j/98051861865?pwd=VnhmZ25qYStvRzRyR0w5UkNuWjZPZz09"/>
    <hyperlink ref="I41" r:id="rId10"/>
    <hyperlink ref="I41:I45" r:id="rId11" display="ashvini.p@sliit.lk"/>
    <hyperlink ref="J41:J45" r:id="rId12" display="https://zoom.us/j/98051861865?pwd=VnhmZ25qYStvRzRyR0w5UkNuWjZPZz09"/>
    <hyperlink ref="I6:I10" r:id="rId13" display="mihiri.s@sliit.lk"/>
    <hyperlink ref="I11:I15" r:id="rId14" display="mihiri.s@sliit.lk"/>
    <hyperlink ref="I16:I20" r:id="rId15" display="mihiri.s@sliit.lk"/>
    <hyperlink ref="I21:I25" r:id="rId16" display="mihiri.s@sliit.lk"/>
    <hyperlink ref="J6:J10" r:id="rId17" display="https://zoom.us/j/91252981630?pwd=YllwVlh5SndRT3hkZkZGb1A3N093Zz09"/>
    <hyperlink ref="J11:J15" r:id="rId18" display="https://zoom.us/j/91252981630?pwd=YllwVlh5SndRT3hkZkZGb1A3N093Zz09"/>
    <hyperlink ref="J16:J20" r:id="rId19" display="https://zoom.us/j/91252981630?pwd=YllwVlh5SndRT3hkZkZGb1A3N093Zz09"/>
    <hyperlink ref="J21:J25" r:id="rId20" display="https://zoom.us/j/91252981630?pwd=YllwVlh5SndRT3hkZkZGb1A3N093Zz09"/>
    <hyperlink ref="I46:I50" r:id="rId21" display="indumini.k@sliit.lk"/>
    <hyperlink ref="I51:I55" r:id="rId22" display="indumini.k@sliit.lk"/>
    <hyperlink ref="I56:I60" r:id="rId23" display="indumini.k@sliit.lk"/>
    <hyperlink ref="I61:I65" r:id="rId24" display="indumini.k@sliit.lk"/>
    <hyperlink ref="J46:J50" r:id="rId25" display="https://zoom.us/j/94644611211?pwd=SnRnUWlTem8zK1orbHJsSk10ZUh4UT0"/>
    <hyperlink ref="J51:J55" r:id="rId26" display="https://zoom.us/j/94644611211?pwd=SnRnUWlTem8zK1orbHJsSk10ZUh4UT0"/>
    <hyperlink ref="J56:J60" r:id="rId27" display="https://zoom.us/j/94644611211?pwd=SnRnUWlTem8zK1orbHJsSk10ZUh4UT0"/>
    <hyperlink ref="J61:J65" r:id="rId28" display="https://zoom.us/j/94644611211?pwd=SnRnUWlTem8zK1orbHJsSk10ZUh4UT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C45" workbookViewId="0">
      <selection activeCell="I51" sqref="I51:I5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3.33203125" customWidth="1"/>
    <col min="7" max="7" width="14" customWidth="1"/>
    <col min="8" max="8" width="12.33203125" customWidth="1"/>
    <col min="9" max="9" width="20.6640625" customWidth="1"/>
    <col min="10" max="10" width="18" customWidth="1"/>
    <col min="11" max="11" width="17.886718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2863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2864</v>
      </c>
      <c r="C6" s="9" t="s">
        <v>2865</v>
      </c>
      <c r="D6" s="159" t="s">
        <v>2866</v>
      </c>
      <c r="E6" s="165" t="s">
        <v>50</v>
      </c>
      <c r="F6" s="171" t="s">
        <v>1182</v>
      </c>
      <c r="G6" s="171" t="s">
        <v>20</v>
      </c>
      <c r="H6" s="171" t="s">
        <v>77</v>
      </c>
      <c r="I6" s="173" t="s">
        <v>78</v>
      </c>
      <c r="J6" s="200" t="s">
        <v>2503</v>
      </c>
      <c r="K6" s="195" t="s">
        <v>2504</v>
      </c>
      <c r="L6" s="195" t="s">
        <v>2505</v>
      </c>
    </row>
    <row r="7" spans="1:12" ht="15" customHeight="1" x14ac:dyDescent="0.3">
      <c r="A7" s="8">
        <v>2</v>
      </c>
      <c r="B7" s="9" t="s">
        <v>2867</v>
      </c>
      <c r="C7" s="9" t="s">
        <v>2868</v>
      </c>
      <c r="D7" s="159"/>
      <c r="E7" s="165"/>
      <c r="F7" s="171"/>
      <c r="G7" s="171"/>
      <c r="H7" s="171"/>
      <c r="I7" s="173"/>
      <c r="J7" s="200"/>
      <c r="K7" s="195"/>
      <c r="L7" s="195"/>
    </row>
    <row r="8" spans="1:12" ht="15" customHeight="1" x14ac:dyDescent="0.3">
      <c r="A8" s="8">
        <v>3</v>
      </c>
      <c r="B8" s="9" t="s">
        <v>2869</v>
      </c>
      <c r="C8" s="9" t="s">
        <v>2870</v>
      </c>
      <c r="D8" s="159"/>
      <c r="E8" s="165"/>
      <c r="F8" s="171"/>
      <c r="G8" s="171"/>
      <c r="H8" s="171"/>
      <c r="I8" s="173"/>
      <c r="J8" s="200"/>
      <c r="K8" s="195"/>
      <c r="L8" s="195"/>
    </row>
    <row r="9" spans="1:12" ht="15" customHeight="1" x14ac:dyDescent="0.3">
      <c r="A9" s="8">
        <v>4</v>
      </c>
      <c r="B9" s="9" t="s">
        <v>2871</v>
      </c>
      <c r="C9" s="9" t="s">
        <v>2872</v>
      </c>
      <c r="D9" s="159"/>
      <c r="E9" s="165"/>
      <c r="F9" s="171"/>
      <c r="G9" s="171"/>
      <c r="H9" s="171"/>
      <c r="I9" s="173"/>
      <c r="J9" s="200"/>
      <c r="K9" s="195"/>
      <c r="L9" s="195"/>
    </row>
    <row r="10" spans="1:12" ht="15" thickBot="1" x14ac:dyDescent="0.35">
      <c r="A10" s="12">
        <v>5</v>
      </c>
      <c r="B10" s="51" t="s">
        <v>2873</v>
      </c>
      <c r="C10" s="51" t="s">
        <v>2874</v>
      </c>
      <c r="D10" s="175"/>
      <c r="E10" s="182"/>
      <c r="F10" s="171"/>
      <c r="G10" s="171"/>
      <c r="H10" s="171"/>
      <c r="I10" s="173"/>
      <c r="J10" s="200"/>
      <c r="K10" s="195"/>
      <c r="L10" s="195"/>
    </row>
    <row r="11" spans="1:12" ht="15" customHeight="1" x14ac:dyDescent="0.3">
      <c r="A11" s="8">
        <v>6</v>
      </c>
      <c r="B11" s="11" t="s">
        <v>2875</v>
      </c>
      <c r="C11" s="11" t="s">
        <v>2876</v>
      </c>
      <c r="D11" s="201" t="s">
        <v>2877</v>
      </c>
      <c r="E11" s="164" t="s">
        <v>63</v>
      </c>
      <c r="F11" s="171" t="s">
        <v>1182</v>
      </c>
      <c r="G11" s="171" t="s">
        <v>38</v>
      </c>
      <c r="H11" s="171" t="s">
        <v>77</v>
      </c>
      <c r="I11" s="173" t="s">
        <v>78</v>
      </c>
      <c r="J11" s="200" t="s">
        <v>2503</v>
      </c>
      <c r="K11" s="195" t="s">
        <v>2504</v>
      </c>
      <c r="L11" s="195" t="s">
        <v>2505</v>
      </c>
    </row>
    <row r="12" spans="1:12" ht="15" customHeight="1" x14ac:dyDescent="0.3">
      <c r="A12" s="8">
        <v>7</v>
      </c>
      <c r="B12" s="9" t="s">
        <v>2878</v>
      </c>
      <c r="C12" s="9" t="s">
        <v>2879</v>
      </c>
      <c r="D12" s="159"/>
      <c r="E12" s="165"/>
      <c r="F12" s="171"/>
      <c r="G12" s="171"/>
      <c r="H12" s="171"/>
      <c r="I12" s="173"/>
      <c r="J12" s="200"/>
      <c r="K12" s="195"/>
      <c r="L12" s="195"/>
    </row>
    <row r="13" spans="1:12" ht="15" customHeight="1" x14ac:dyDescent="0.3">
      <c r="A13" s="8">
        <v>8</v>
      </c>
      <c r="B13" s="9" t="s">
        <v>2880</v>
      </c>
      <c r="C13" s="9" t="s">
        <v>2881</v>
      </c>
      <c r="D13" s="159"/>
      <c r="E13" s="165"/>
      <c r="F13" s="171"/>
      <c r="G13" s="171"/>
      <c r="H13" s="171"/>
      <c r="I13" s="173"/>
      <c r="J13" s="200"/>
      <c r="K13" s="195"/>
      <c r="L13" s="195"/>
    </row>
    <row r="14" spans="1:12" ht="15" customHeight="1" x14ac:dyDescent="0.3">
      <c r="A14" s="8">
        <v>9</v>
      </c>
      <c r="B14" s="9" t="s">
        <v>2878</v>
      </c>
      <c r="C14" s="9" t="s">
        <v>2879</v>
      </c>
      <c r="D14" s="159"/>
      <c r="E14" s="165"/>
      <c r="F14" s="171"/>
      <c r="G14" s="171"/>
      <c r="H14" s="171"/>
      <c r="I14" s="173"/>
      <c r="J14" s="200"/>
      <c r="K14" s="195"/>
      <c r="L14" s="195"/>
    </row>
    <row r="15" spans="1:12" ht="15" thickBot="1" x14ac:dyDescent="0.35">
      <c r="A15" s="12">
        <v>10</v>
      </c>
      <c r="B15" s="14"/>
      <c r="C15" s="13"/>
      <c r="D15" s="175"/>
      <c r="E15" s="182"/>
      <c r="F15" s="171"/>
      <c r="G15" s="171"/>
      <c r="H15" s="171"/>
      <c r="I15" s="173"/>
      <c r="J15" s="200"/>
      <c r="K15" s="195"/>
      <c r="L15" s="195"/>
    </row>
    <row r="16" spans="1:12" ht="15" customHeight="1" x14ac:dyDescent="0.3">
      <c r="A16" s="8">
        <v>11</v>
      </c>
      <c r="B16" s="11" t="s">
        <v>2882</v>
      </c>
      <c r="C16" s="11" t="s">
        <v>2883</v>
      </c>
      <c r="D16" s="201" t="s">
        <v>2884</v>
      </c>
      <c r="E16" s="164" t="s">
        <v>2885</v>
      </c>
      <c r="F16" s="171" t="s">
        <v>1182</v>
      </c>
      <c r="G16" s="171" t="s">
        <v>51</v>
      </c>
      <c r="H16" s="171" t="s">
        <v>77</v>
      </c>
      <c r="I16" s="173" t="s">
        <v>78</v>
      </c>
      <c r="J16" s="200" t="s">
        <v>2503</v>
      </c>
      <c r="K16" s="195" t="s">
        <v>2504</v>
      </c>
      <c r="L16" s="195" t="s">
        <v>2505</v>
      </c>
    </row>
    <row r="17" spans="1:12" ht="15" customHeight="1" x14ac:dyDescent="0.3">
      <c r="A17" s="8">
        <v>12</v>
      </c>
      <c r="B17" s="9" t="s">
        <v>2886</v>
      </c>
      <c r="C17" s="9" t="s">
        <v>2887</v>
      </c>
      <c r="D17" s="159"/>
      <c r="E17" s="165"/>
      <c r="F17" s="171"/>
      <c r="G17" s="171"/>
      <c r="H17" s="171"/>
      <c r="I17" s="173"/>
      <c r="J17" s="200"/>
      <c r="K17" s="195"/>
      <c r="L17" s="195"/>
    </row>
    <row r="18" spans="1:12" ht="15" customHeight="1" x14ac:dyDescent="0.3">
      <c r="A18" s="8">
        <v>13</v>
      </c>
      <c r="B18" s="9" t="s">
        <v>2888</v>
      </c>
      <c r="C18" s="9" t="s">
        <v>2889</v>
      </c>
      <c r="D18" s="159"/>
      <c r="E18" s="165"/>
      <c r="F18" s="171"/>
      <c r="G18" s="171"/>
      <c r="H18" s="171"/>
      <c r="I18" s="173"/>
      <c r="J18" s="200"/>
      <c r="K18" s="195"/>
      <c r="L18" s="195"/>
    </row>
    <row r="19" spans="1:12" ht="15" customHeight="1" x14ac:dyDescent="0.3">
      <c r="A19" s="8">
        <v>14</v>
      </c>
      <c r="B19" s="9" t="s">
        <v>2890</v>
      </c>
      <c r="C19" s="9" t="s">
        <v>2891</v>
      </c>
      <c r="D19" s="159"/>
      <c r="E19" s="165"/>
      <c r="F19" s="171"/>
      <c r="G19" s="171"/>
      <c r="H19" s="171"/>
      <c r="I19" s="173"/>
      <c r="J19" s="200"/>
      <c r="K19" s="195"/>
      <c r="L19" s="195"/>
    </row>
    <row r="20" spans="1:12" ht="15" thickBot="1" x14ac:dyDescent="0.35">
      <c r="A20" s="12">
        <v>15</v>
      </c>
      <c r="B20" s="15" t="s">
        <v>2892</v>
      </c>
      <c r="C20" s="15" t="s">
        <v>2893</v>
      </c>
      <c r="D20" s="175"/>
      <c r="E20" s="182"/>
      <c r="F20" s="171"/>
      <c r="G20" s="171"/>
      <c r="H20" s="171"/>
      <c r="I20" s="173"/>
      <c r="J20" s="200"/>
      <c r="K20" s="195"/>
      <c r="L20" s="195"/>
    </row>
    <row r="21" spans="1:12" ht="15" customHeight="1" x14ac:dyDescent="0.3">
      <c r="A21" s="8">
        <v>16</v>
      </c>
      <c r="B21" s="11" t="s">
        <v>2894</v>
      </c>
      <c r="C21" s="11" t="s">
        <v>2895</v>
      </c>
      <c r="D21" s="201" t="s">
        <v>2896</v>
      </c>
      <c r="E21" s="164" t="s">
        <v>93</v>
      </c>
      <c r="F21" s="171" t="s">
        <v>1182</v>
      </c>
      <c r="G21" s="171" t="s">
        <v>64</v>
      </c>
      <c r="H21" s="171" t="s">
        <v>77</v>
      </c>
      <c r="I21" s="173" t="s">
        <v>78</v>
      </c>
      <c r="J21" s="200" t="s">
        <v>2503</v>
      </c>
      <c r="K21" s="195" t="s">
        <v>2504</v>
      </c>
      <c r="L21" s="195" t="s">
        <v>2505</v>
      </c>
    </row>
    <row r="22" spans="1:12" ht="15" customHeight="1" x14ac:dyDescent="0.3">
      <c r="A22" s="8">
        <v>17</v>
      </c>
      <c r="B22" s="9" t="s">
        <v>2897</v>
      </c>
      <c r="C22" s="9" t="s">
        <v>2898</v>
      </c>
      <c r="D22" s="159"/>
      <c r="E22" s="165"/>
      <c r="F22" s="171"/>
      <c r="G22" s="171"/>
      <c r="H22" s="171"/>
      <c r="I22" s="173"/>
      <c r="J22" s="200"/>
      <c r="K22" s="195"/>
      <c r="L22" s="195"/>
    </row>
    <row r="23" spans="1:12" ht="15" customHeight="1" x14ac:dyDescent="0.3">
      <c r="A23" s="8">
        <v>18</v>
      </c>
      <c r="B23" s="9" t="s">
        <v>2899</v>
      </c>
      <c r="C23" s="9" t="s">
        <v>2900</v>
      </c>
      <c r="D23" s="159"/>
      <c r="E23" s="165"/>
      <c r="F23" s="171"/>
      <c r="G23" s="171"/>
      <c r="H23" s="171"/>
      <c r="I23" s="173"/>
      <c r="J23" s="200"/>
      <c r="K23" s="195"/>
      <c r="L23" s="195"/>
    </row>
    <row r="24" spans="1:12" ht="15" customHeight="1" x14ac:dyDescent="0.3">
      <c r="A24" s="8">
        <v>19</v>
      </c>
      <c r="B24" s="49" t="s">
        <v>2901</v>
      </c>
      <c r="C24" s="49" t="s">
        <v>2902</v>
      </c>
      <c r="D24" s="159"/>
      <c r="E24" s="165"/>
      <c r="F24" s="171"/>
      <c r="G24" s="171"/>
      <c r="H24" s="171"/>
      <c r="I24" s="173"/>
      <c r="J24" s="200"/>
      <c r="K24" s="195"/>
      <c r="L24" s="195"/>
    </row>
    <row r="25" spans="1:12" ht="15" thickBot="1" x14ac:dyDescent="0.35">
      <c r="A25" s="12">
        <v>20</v>
      </c>
      <c r="B25" s="15" t="s">
        <v>2903</v>
      </c>
      <c r="C25" s="15" t="s">
        <v>2904</v>
      </c>
      <c r="D25" s="175"/>
      <c r="E25" s="212"/>
      <c r="F25" s="171"/>
      <c r="G25" s="171"/>
      <c r="H25" s="171"/>
      <c r="I25" s="173"/>
      <c r="J25" s="200"/>
      <c r="K25" s="195"/>
      <c r="L25" s="195"/>
    </row>
    <row r="26" spans="1:12" ht="15" customHeight="1" x14ac:dyDescent="0.3">
      <c r="A26" s="8">
        <v>21</v>
      </c>
      <c r="B26" s="11" t="s">
        <v>2905</v>
      </c>
      <c r="C26" s="11" t="s">
        <v>2906</v>
      </c>
      <c r="D26" s="201" t="s">
        <v>2907</v>
      </c>
      <c r="E26" s="170" t="s">
        <v>105</v>
      </c>
      <c r="F26" s="171" t="s">
        <v>1182</v>
      </c>
      <c r="G26" s="171" t="s">
        <v>20</v>
      </c>
      <c r="H26" s="171" t="s">
        <v>553</v>
      </c>
      <c r="I26" s="173" t="s">
        <v>554</v>
      </c>
      <c r="J26" s="173" t="s">
        <v>555</v>
      </c>
      <c r="K26" s="171" t="s">
        <v>556</v>
      </c>
      <c r="L26" s="171" t="s">
        <v>557</v>
      </c>
    </row>
    <row r="27" spans="1:12" ht="15" customHeight="1" x14ac:dyDescent="0.3">
      <c r="A27" s="8">
        <v>22</v>
      </c>
      <c r="B27" s="9" t="s">
        <v>2908</v>
      </c>
      <c r="C27" s="9" t="s">
        <v>2909</v>
      </c>
      <c r="D27" s="159"/>
      <c r="E27" s="165"/>
      <c r="F27" s="171"/>
      <c r="G27" s="171"/>
      <c r="H27" s="171"/>
      <c r="I27" s="173"/>
      <c r="J27" s="173"/>
      <c r="K27" s="171"/>
      <c r="L27" s="171"/>
    </row>
    <row r="28" spans="1:12" ht="15" customHeight="1" x14ac:dyDescent="0.3">
      <c r="A28" s="8">
        <v>23</v>
      </c>
      <c r="B28" s="9" t="s">
        <v>2910</v>
      </c>
      <c r="C28" s="9" t="s">
        <v>2911</v>
      </c>
      <c r="D28" s="159"/>
      <c r="E28" s="165"/>
      <c r="F28" s="171"/>
      <c r="G28" s="171"/>
      <c r="H28" s="171"/>
      <c r="I28" s="173"/>
      <c r="J28" s="173"/>
      <c r="K28" s="171"/>
      <c r="L28" s="171"/>
    </row>
    <row r="29" spans="1:12" ht="15" customHeight="1" x14ac:dyDescent="0.3">
      <c r="A29" s="8">
        <v>24</v>
      </c>
      <c r="B29" s="9" t="s">
        <v>2912</v>
      </c>
      <c r="C29" s="9" t="s">
        <v>2913</v>
      </c>
      <c r="D29" s="159"/>
      <c r="E29" s="165"/>
      <c r="F29" s="171"/>
      <c r="G29" s="171"/>
      <c r="H29" s="171"/>
      <c r="I29" s="173"/>
      <c r="J29" s="173"/>
      <c r="K29" s="171"/>
      <c r="L29" s="171"/>
    </row>
    <row r="30" spans="1:12" ht="15" thickBot="1" x14ac:dyDescent="0.35">
      <c r="A30" s="12">
        <v>25</v>
      </c>
      <c r="B30" s="15" t="s">
        <v>2914</v>
      </c>
      <c r="C30" s="15" t="s">
        <v>2915</v>
      </c>
      <c r="D30" s="209"/>
      <c r="E30" s="166"/>
      <c r="F30" s="171"/>
      <c r="G30" s="171"/>
      <c r="H30" s="171"/>
      <c r="I30" s="173"/>
      <c r="J30" s="173"/>
      <c r="K30" s="171"/>
      <c r="L30" s="171"/>
    </row>
    <row r="31" spans="1:12" ht="15" customHeight="1" x14ac:dyDescent="0.3">
      <c r="A31" s="8">
        <v>26</v>
      </c>
      <c r="B31" s="19" t="s">
        <v>2916</v>
      </c>
      <c r="C31" s="16" t="s">
        <v>2917</v>
      </c>
      <c r="D31" s="202" t="s">
        <v>2918</v>
      </c>
      <c r="E31" s="161" t="s">
        <v>117</v>
      </c>
      <c r="F31" s="171" t="s">
        <v>1182</v>
      </c>
      <c r="G31" s="171" t="s">
        <v>38</v>
      </c>
      <c r="H31" s="171" t="s">
        <v>553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8">
        <v>27</v>
      </c>
      <c r="B32" s="19" t="s">
        <v>2919</v>
      </c>
      <c r="C32" s="19" t="s">
        <v>2920</v>
      </c>
      <c r="D32" s="161"/>
      <c r="E32" s="161"/>
      <c r="F32" s="171"/>
      <c r="G32" s="171"/>
      <c r="H32" s="171"/>
      <c r="I32" s="173"/>
      <c r="J32" s="173"/>
      <c r="K32" s="171"/>
      <c r="L32" s="171"/>
    </row>
    <row r="33" spans="1:12" ht="15" customHeight="1" x14ac:dyDescent="0.3">
      <c r="A33" s="8">
        <v>28</v>
      </c>
      <c r="B33" s="17" t="s">
        <v>2921</v>
      </c>
      <c r="C33" s="17" t="s">
        <v>2922</v>
      </c>
      <c r="D33" s="161"/>
      <c r="E33" s="161"/>
      <c r="F33" s="171"/>
      <c r="G33" s="171"/>
      <c r="H33" s="171"/>
      <c r="I33" s="173"/>
      <c r="J33" s="173"/>
      <c r="K33" s="171"/>
      <c r="L33" s="171"/>
    </row>
    <row r="34" spans="1:12" ht="15" customHeight="1" x14ac:dyDescent="0.3">
      <c r="A34" s="8">
        <v>29</v>
      </c>
      <c r="B34" s="21" t="s">
        <v>2923</v>
      </c>
      <c r="C34" s="21" t="s">
        <v>2924</v>
      </c>
      <c r="D34" s="161"/>
      <c r="E34" s="161"/>
      <c r="F34" s="171"/>
      <c r="G34" s="171"/>
      <c r="H34" s="171"/>
      <c r="I34" s="173"/>
      <c r="J34" s="173"/>
      <c r="K34" s="171"/>
      <c r="L34" s="171"/>
    </row>
    <row r="35" spans="1:12" ht="15" thickBot="1" x14ac:dyDescent="0.35">
      <c r="A35" s="12">
        <v>30</v>
      </c>
      <c r="B35" s="20"/>
      <c r="C35" s="20"/>
      <c r="D35" s="162"/>
      <c r="E35" s="162"/>
      <c r="F35" s="171"/>
      <c r="G35" s="171"/>
      <c r="H35" s="171"/>
      <c r="I35" s="173"/>
      <c r="J35" s="173"/>
      <c r="K35" s="171"/>
      <c r="L35" s="171"/>
    </row>
    <row r="36" spans="1:12" ht="15" customHeight="1" x14ac:dyDescent="0.3">
      <c r="A36" s="8">
        <v>31</v>
      </c>
      <c r="B36" s="19" t="s">
        <v>2925</v>
      </c>
      <c r="C36" s="19" t="s">
        <v>2926</v>
      </c>
      <c r="D36" s="161" t="s">
        <v>2927</v>
      </c>
      <c r="E36" s="161" t="s">
        <v>129</v>
      </c>
      <c r="F36" s="171" t="s">
        <v>1182</v>
      </c>
      <c r="G36" s="171" t="s">
        <v>51</v>
      </c>
      <c r="H36" s="171" t="s">
        <v>553</v>
      </c>
      <c r="I36" s="173" t="s">
        <v>554</v>
      </c>
      <c r="J36" s="173" t="s">
        <v>555</v>
      </c>
      <c r="K36" s="171" t="s">
        <v>556</v>
      </c>
      <c r="L36" s="171" t="s">
        <v>557</v>
      </c>
    </row>
    <row r="37" spans="1:12" ht="15" customHeight="1" x14ac:dyDescent="0.3">
      <c r="A37" s="8">
        <v>32</v>
      </c>
      <c r="B37" s="17" t="s">
        <v>2928</v>
      </c>
      <c r="C37" s="17" t="s">
        <v>2929</v>
      </c>
      <c r="D37" s="161"/>
      <c r="E37" s="161"/>
      <c r="F37" s="171"/>
      <c r="G37" s="171"/>
      <c r="H37" s="171"/>
      <c r="I37" s="173"/>
      <c r="J37" s="173"/>
      <c r="K37" s="171"/>
      <c r="L37" s="171"/>
    </row>
    <row r="38" spans="1:12" ht="15" customHeight="1" x14ac:dyDescent="0.3">
      <c r="A38" s="8">
        <v>33</v>
      </c>
      <c r="B38" s="17" t="s">
        <v>2930</v>
      </c>
      <c r="C38" s="17" t="s">
        <v>2931</v>
      </c>
      <c r="D38" s="161"/>
      <c r="E38" s="161"/>
      <c r="F38" s="171"/>
      <c r="G38" s="171"/>
      <c r="H38" s="171"/>
      <c r="I38" s="173"/>
      <c r="J38" s="173"/>
      <c r="K38" s="171"/>
      <c r="L38" s="171"/>
    </row>
    <row r="39" spans="1:12" ht="15" customHeight="1" x14ac:dyDescent="0.3">
      <c r="A39" s="8">
        <v>34</v>
      </c>
      <c r="B39" s="17" t="s">
        <v>2932</v>
      </c>
      <c r="C39" s="17" t="s">
        <v>2933</v>
      </c>
      <c r="D39" s="161"/>
      <c r="E39" s="161"/>
      <c r="F39" s="171"/>
      <c r="G39" s="171"/>
      <c r="H39" s="171"/>
      <c r="I39" s="173"/>
      <c r="J39" s="173"/>
      <c r="K39" s="171"/>
      <c r="L39" s="171"/>
    </row>
    <row r="40" spans="1:12" ht="15" thickBot="1" x14ac:dyDescent="0.35">
      <c r="A40" s="12">
        <v>35</v>
      </c>
      <c r="B40" s="48" t="s">
        <v>2934</v>
      </c>
      <c r="C40" s="27" t="s">
        <v>2935</v>
      </c>
      <c r="D40" s="162"/>
      <c r="E40" s="162"/>
      <c r="F40" s="171"/>
      <c r="G40" s="171"/>
      <c r="H40" s="171"/>
      <c r="I40" s="173"/>
      <c r="J40" s="173"/>
      <c r="K40" s="171"/>
      <c r="L40" s="171"/>
    </row>
    <row r="41" spans="1:12" ht="15" customHeight="1" x14ac:dyDescent="0.3">
      <c r="A41" s="8">
        <v>36</v>
      </c>
      <c r="B41" s="46" t="s">
        <v>2936</v>
      </c>
      <c r="C41" s="19" t="s">
        <v>2937</v>
      </c>
      <c r="D41" s="161" t="s">
        <v>2938</v>
      </c>
      <c r="E41" s="190" t="s">
        <v>146</v>
      </c>
      <c r="F41" s="171" t="s">
        <v>1182</v>
      </c>
      <c r="G41" s="171" t="s">
        <v>64</v>
      </c>
      <c r="H41" s="171" t="s">
        <v>553</v>
      </c>
      <c r="I41" s="173" t="s">
        <v>554</v>
      </c>
      <c r="J41" s="173" t="s">
        <v>555</v>
      </c>
      <c r="K41" s="171" t="s">
        <v>556</v>
      </c>
      <c r="L41" s="171" t="s">
        <v>557</v>
      </c>
    </row>
    <row r="42" spans="1:12" ht="15" customHeight="1" x14ac:dyDescent="0.3">
      <c r="A42" s="8">
        <v>37</v>
      </c>
      <c r="B42" s="47" t="s">
        <v>2939</v>
      </c>
      <c r="C42" s="17" t="s">
        <v>2940</v>
      </c>
      <c r="D42" s="161"/>
      <c r="E42" s="190"/>
      <c r="F42" s="171"/>
      <c r="G42" s="171"/>
      <c r="H42" s="171"/>
      <c r="I42" s="173"/>
      <c r="J42" s="173"/>
      <c r="K42" s="171"/>
      <c r="L42" s="171"/>
    </row>
    <row r="43" spans="1:12" ht="15" customHeight="1" x14ac:dyDescent="0.3">
      <c r="A43" s="8">
        <v>38</v>
      </c>
      <c r="B43" s="47" t="s">
        <v>2941</v>
      </c>
      <c r="C43" s="17" t="s">
        <v>2942</v>
      </c>
      <c r="D43" s="161"/>
      <c r="E43" s="190"/>
      <c r="F43" s="171"/>
      <c r="G43" s="171"/>
      <c r="H43" s="171"/>
      <c r="I43" s="173"/>
      <c r="J43" s="173"/>
      <c r="K43" s="171"/>
      <c r="L43" s="171"/>
    </row>
    <row r="44" spans="1:12" ht="15" customHeight="1" x14ac:dyDescent="0.3">
      <c r="A44" s="8">
        <v>39</v>
      </c>
      <c r="B44" s="47" t="s">
        <v>2943</v>
      </c>
      <c r="C44" s="17" t="s">
        <v>2944</v>
      </c>
      <c r="D44" s="161"/>
      <c r="E44" s="190"/>
      <c r="F44" s="171"/>
      <c r="G44" s="171"/>
      <c r="H44" s="171"/>
      <c r="I44" s="173"/>
      <c r="J44" s="173"/>
      <c r="K44" s="171"/>
      <c r="L44" s="171"/>
    </row>
    <row r="45" spans="1:12" ht="15" thickBot="1" x14ac:dyDescent="0.35">
      <c r="A45" s="12">
        <v>40</v>
      </c>
      <c r="B45" s="48" t="s">
        <v>2945</v>
      </c>
      <c r="C45" s="27" t="s">
        <v>2946</v>
      </c>
      <c r="D45" s="162"/>
      <c r="E45" s="206"/>
      <c r="F45" s="171"/>
      <c r="G45" s="171"/>
      <c r="H45" s="171"/>
      <c r="I45" s="173"/>
      <c r="J45" s="173"/>
      <c r="K45" s="171"/>
      <c r="L45" s="171"/>
    </row>
    <row r="46" spans="1:12" ht="15" customHeight="1" x14ac:dyDescent="0.3">
      <c r="A46" s="8">
        <v>41</v>
      </c>
      <c r="B46" s="19" t="s">
        <v>2947</v>
      </c>
      <c r="C46" s="19" t="s">
        <v>2948</v>
      </c>
      <c r="D46" s="161" t="s">
        <v>2949</v>
      </c>
      <c r="E46" s="161" t="s">
        <v>2950</v>
      </c>
      <c r="F46" s="171" t="s">
        <v>1182</v>
      </c>
      <c r="G46" s="171" t="s">
        <v>182</v>
      </c>
      <c r="H46" s="171" t="s">
        <v>553</v>
      </c>
      <c r="I46" s="173" t="s">
        <v>554</v>
      </c>
      <c r="J46" s="173" t="s">
        <v>555</v>
      </c>
      <c r="K46" s="171" t="s">
        <v>556</v>
      </c>
      <c r="L46" s="171" t="s">
        <v>557</v>
      </c>
    </row>
    <row r="47" spans="1:12" ht="15" customHeight="1" x14ac:dyDescent="0.3">
      <c r="A47" s="8">
        <v>42</v>
      </c>
      <c r="B47" s="17" t="s">
        <v>2951</v>
      </c>
      <c r="C47" s="17" t="s">
        <v>2952</v>
      </c>
      <c r="D47" s="161"/>
      <c r="E47" s="161"/>
      <c r="F47" s="171"/>
      <c r="G47" s="171"/>
      <c r="H47" s="171"/>
      <c r="I47" s="173"/>
      <c r="J47" s="173"/>
      <c r="K47" s="171"/>
      <c r="L47" s="171"/>
    </row>
    <row r="48" spans="1:12" ht="15" customHeight="1" x14ac:dyDescent="0.3">
      <c r="A48" s="8">
        <v>43</v>
      </c>
      <c r="B48" s="17" t="s">
        <v>2953</v>
      </c>
      <c r="C48" s="17" t="s">
        <v>2954</v>
      </c>
      <c r="D48" s="161"/>
      <c r="E48" s="161"/>
      <c r="F48" s="171"/>
      <c r="G48" s="171"/>
      <c r="H48" s="171"/>
      <c r="I48" s="173"/>
      <c r="J48" s="173"/>
      <c r="K48" s="171"/>
      <c r="L48" s="171"/>
    </row>
    <row r="49" spans="1:12" ht="15" customHeight="1" x14ac:dyDescent="0.3">
      <c r="A49" s="8">
        <v>44</v>
      </c>
      <c r="B49" s="17" t="s">
        <v>2955</v>
      </c>
      <c r="C49" s="17" t="s">
        <v>2956</v>
      </c>
      <c r="D49" s="161"/>
      <c r="E49" s="161"/>
      <c r="F49" s="171"/>
      <c r="G49" s="171"/>
      <c r="H49" s="171"/>
      <c r="I49" s="173"/>
      <c r="J49" s="173"/>
      <c r="K49" s="171"/>
      <c r="L49" s="171"/>
    </row>
    <row r="50" spans="1:12" x14ac:dyDescent="0.3">
      <c r="A50" s="12">
        <v>45</v>
      </c>
      <c r="B50" s="27" t="s">
        <v>2957</v>
      </c>
      <c r="C50" s="27" t="s">
        <v>2958</v>
      </c>
      <c r="D50" s="162"/>
      <c r="E50" s="162"/>
      <c r="F50" s="171"/>
      <c r="G50" s="171"/>
      <c r="H50" s="171"/>
      <c r="I50" s="173"/>
      <c r="J50" s="173"/>
      <c r="K50" s="171"/>
      <c r="L50" s="171"/>
    </row>
    <row r="51" spans="1:12" ht="14.4" customHeight="1" x14ac:dyDescent="0.3">
      <c r="A51" s="8">
        <v>46</v>
      </c>
      <c r="B51" s="19" t="s">
        <v>2959</v>
      </c>
      <c r="C51" s="19" t="s">
        <v>2960</v>
      </c>
      <c r="D51" s="161" t="s">
        <v>2961</v>
      </c>
      <c r="E51" s="191" t="s">
        <v>170</v>
      </c>
      <c r="F51" s="183" t="s">
        <v>1182</v>
      </c>
      <c r="G51" s="171" t="s">
        <v>20</v>
      </c>
      <c r="H51" s="171" t="s">
        <v>945</v>
      </c>
      <c r="I51" s="173" t="s">
        <v>946</v>
      </c>
      <c r="J51" s="173" t="s">
        <v>974</v>
      </c>
      <c r="K51" s="171" t="s">
        <v>948</v>
      </c>
      <c r="L51" s="171" t="s">
        <v>949</v>
      </c>
    </row>
    <row r="52" spans="1:12" ht="14.4" customHeight="1" x14ac:dyDescent="0.3">
      <c r="A52" s="8">
        <v>47</v>
      </c>
      <c r="B52" s="17" t="s">
        <v>2962</v>
      </c>
      <c r="C52" s="17" t="s">
        <v>2963</v>
      </c>
      <c r="D52" s="161"/>
      <c r="E52" s="190"/>
      <c r="F52" s="183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2964</v>
      </c>
      <c r="C53" s="17" t="s">
        <v>2965</v>
      </c>
      <c r="D53" s="161"/>
      <c r="E53" s="190"/>
      <c r="F53" s="183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2966</v>
      </c>
      <c r="C54" s="17" t="s">
        <v>2967</v>
      </c>
      <c r="D54" s="161"/>
      <c r="E54" s="190"/>
      <c r="F54" s="183"/>
      <c r="G54" s="171"/>
      <c r="H54" s="171"/>
      <c r="I54" s="173"/>
      <c r="J54" s="173"/>
      <c r="K54" s="171"/>
      <c r="L54" s="171"/>
    </row>
    <row r="55" spans="1:12" x14ac:dyDescent="0.3">
      <c r="A55" s="12">
        <v>50</v>
      </c>
      <c r="B55" s="27"/>
      <c r="C55" s="27"/>
      <c r="D55" s="162"/>
      <c r="E55" s="206"/>
      <c r="F55" s="183"/>
      <c r="G55" s="171"/>
      <c r="H55" s="171"/>
      <c r="I55" s="173"/>
      <c r="J55" s="173"/>
      <c r="K55" s="171"/>
      <c r="L55" s="171"/>
    </row>
    <row r="56" spans="1:12" ht="14.4" customHeight="1" x14ac:dyDescent="0.3">
      <c r="A56" s="8">
        <v>51</v>
      </c>
      <c r="B56" s="19" t="s">
        <v>2968</v>
      </c>
      <c r="C56" s="19" t="s">
        <v>2969</v>
      </c>
      <c r="D56" s="161" t="s">
        <v>2970</v>
      </c>
      <c r="E56" s="190" t="s">
        <v>181</v>
      </c>
      <c r="F56" s="183" t="s">
        <v>1182</v>
      </c>
      <c r="G56" s="171" t="s">
        <v>38</v>
      </c>
      <c r="H56" s="171" t="s">
        <v>945</v>
      </c>
      <c r="I56" s="173" t="s">
        <v>946</v>
      </c>
      <c r="J56" s="173" t="s">
        <v>974</v>
      </c>
      <c r="K56" s="171" t="s">
        <v>948</v>
      </c>
      <c r="L56" s="171" t="s">
        <v>949</v>
      </c>
    </row>
    <row r="57" spans="1:12" ht="14.4" customHeight="1" x14ac:dyDescent="0.3">
      <c r="A57" s="8">
        <v>52</v>
      </c>
      <c r="B57" s="17" t="s">
        <v>2971</v>
      </c>
      <c r="C57" s="17" t="s">
        <v>2972</v>
      </c>
      <c r="D57" s="161"/>
      <c r="E57" s="190"/>
      <c r="F57" s="183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2973</v>
      </c>
      <c r="C58" s="17" t="s">
        <v>2974</v>
      </c>
      <c r="D58" s="161"/>
      <c r="E58" s="190"/>
      <c r="F58" s="183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2975</v>
      </c>
      <c r="C59" s="17" t="s">
        <v>2976</v>
      </c>
      <c r="D59" s="161"/>
      <c r="E59" s="190"/>
      <c r="F59" s="183"/>
      <c r="G59" s="171"/>
      <c r="H59" s="171"/>
      <c r="I59" s="173"/>
      <c r="J59" s="173"/>
      <c r="K59" s="171"/>
      <c r="L59" s="171"/>
    </row>
    <row r="60" spans="1:12" x14ac:dyDescent="0.3">
      <c r="A60" s="12">
        <v>55</v>
      </c>
      <c r="B60" s="27"/>
      <c r="C60" s="27"/>
      <c r="D60" s="162"/>
      <c r="E60" s="206"/>
      <c r="F60" s="183"/>
      <c r="G60" s="171"/>
      <c r="H60" s="171"/>
      <c r="I60" s="173"/>
      <c r="J60" s="173"/>
      <c r="K60" s="171"/>
      <c r="L60" s="171"/>
    </row>
    <row r="61" spans="1:12" ht="14.4" customHeight="1" x14ac:dyDescent="0.3">
      <c r="A61" s="8">
        <v>56</v>
      </c>
      <c r="B61" s="46" t="s">
        <v>2977</v>
      </c>
      <c r="C61" s="19" t="s">
        <v>2978</v>
      </c>
      <c r="D61" s="161" t="s">
        <v>2979</v>
      </c>
      <c r="E61" s="190" t="s">
        <v>194</v>
      </c>
      <c r="F61" s="183" t="s">
        <v>1182</v>
      </c>
      <c r="G61" s="171" t="s">
        <v>51</v>
      </c>
      <c r="H61" s="171" t="s">
        <v>945</v>
      </c>
      <c r="I61" s="173" t="s">
        <v>946</v>
      </c>
      <c r="J61" s="173" t="s">
        <v>974</v>
      </c>
      <c r="K61" s="171" t="s">
        <v>948</v>
      </c>
      <c r="L61" s="171" t="s">
        <v>949</v>
      </c>
    </row>
    <row r="62" spans="1:12" ht="14.4" customHeight="1" x14ac:dyDescent="0.3">
      <c r="A62" s="8">
        <v>57</v>
      </c>
      <c r="B62" s="47" t="s">
        <v>2980</v>
      </c>
      <c r="C62" s="17" t="s">
        <v>2981</v>
      </c>
      <c r="D62" s="161"/>
      <c r="E62" s="190"/>
      <c r="F62" s="183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47" t="s">
        <v>2982</v>
      </c>
      <c r="C63" s="17" t="s">
        <v>2983</v>
      </c>
      <c r="D63" s="161"/>
      <c r="E63" s="190"/>
      <c r="F63" s="183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47" t="s">
        <v>2984</v>
      </c>
      <c r="C64" s="17" t="s">
        <v>2985</v>
      </c>
      <c r="D64" s="161"/>
      <c r="E64" s="190"/>
      <c r="F64" s="183"/>
      <c r="G64" s="171"/>
      <c r="H64" s="171"/>
      <c r="I64" s="173"/>
      <c r="J64" s="173"/>
      <c r="K64" s="171"/>
      <c r="L64" s="171"/>
    </row>
    <row r="65" spans="1:12" x14ac:dyDescent="0.3">
      <c r="A65" s="12">
        <v>60</v>
      </c>
      <c r="B65" s="27" t="s">
        <v>2986</v>
      </c>
      <c r="C65" s="27" t="s">
        <v>2987</v>
      </c>
      <c r="D65" s="162"/>
      <c r="E65" s="206"/>
      <c r="F65" s="183"/>
      <c r="G65" s="171"/>
      <c r="H65" s="171"/>
      <c r="I65" s="173"/>
      <c r="J65" s="173"/>
      <c r="K65" s="171"/>
      <c r="L65" s="171"/>
    </row>
    <row r="66" spans="1:12" ht="14.4" customHeight="1" x14ac:dyDescent="0.3">
      <c r="A66" s="8">
        <v>61</v>
      </c>
      <c r="B66" s="19" t="s">
        <v>2988</v>
      </c>
      <c r="C66" s="19" t="s">
        <v>2989</v>
      </c>
      <c r="D66" s="161" t="s">
        <v>2990</v>
      </c>
      <c r="E66" s="191" t="s">
        <v>207</v>
      </c>
      <c r="F66" s="161" t="s">
        <v>1182</v>
      </c>
      <c r="G66" s="171" t="s">
        <v>64</v>
      </c>
      <c r="H66" s="171" t="s">
        <v>945</v>
      </c>
      <c r="I66" s="173" t="s">
        <v>946</v>
      </c>
      <c r="J66" s="173" t="s">
        <v>974</v>
      </c>
      <c r="K66" s="171" t="s">
        <v>948</v>
      </c>
      <c r="L66" s="171" t="s">
        <v>949</v>
      </c>
    </row>
    <row r="67" spans="1:12" ht="14.4" customHeight="1" x14ac:dyDescent="0.3">
      <c r="A67" s="8">
        <v>62</v>
      </c>
      <c r="B67" s="17" t="s">
        <v>2991</v>
      </c>
      <c r="C67" s="17" t="s">
        <v>2992</v>
      </c>
      <c r="D67" s="161"/>
      <c r="E67" s="190"/>
      <c r="F67" s="161"/>
      <c r="G67" s="171"/>
      <c r="H67" s="171"/>
      <c r="I67" s="173"/>
      <c r="J67" s="173"/>
      <c r="K67" s="171"/>
      <c r="L67" s="171"/>
    </row>
    <row r="68" spans="1:12" ht="14.4" customHeight="1" x14ac:dyDescent="0.3">
      <c r="A68" s="8">
        <v>63</v>
      </c>
      <c r="B68" s="17" t="s">
        <v>2993</v>
      </c>
      <c r="C68" s="17" t="s">
        <v>2994</v>
      </c>
      <c r="D68" s="161"/>
      <c r="E68" s="190"/>
      <c r="F68" s="161"/>
      <c r="G68" s="171"/>
      <c r="H68" s="171"/>
      <c r="I68" s="173"/>
      <c r="J68" s="173"/>
      <c r="K68" s="171"/>
      <c r="L68" s="171"/>
    </row>
    <row r="69" spans="1:12" ht="14.4" customHeight="1" x14ac:dyDescent="0.3">
      <c r="A69" s="8">
        <v>64</v>
      </c>
      <c r="B69" s="17" t="s">
        <v>2995</v>
      </c>
      <c r="C69" s="17" t="s">
        <v>2996</v>
      </c>
      <c r="D69" s="161"/>
      <c r="E69" s="190"/>
      <c r="F69" s="161"/>
      <c r="G69" s="171"/>
      <c r="H69" s="171"/>
      <c r="I69" s="173"/>
      <c r="J69" s="173"/>
      <c r="K69" s="171"/>
      <c r="L69" s="171"/>
    </row>
    <row r="70" spans="1:12" x14ac:dyDescent="0.3">
      <c r="A70" s="12">
        <v>65</v>
      </c>
      <c r="B70" s="27" t="s">
        <v>2997</v>
      </c>
      <c r="C70" s="27" t="s">
        <v>2998</v>
      </c>
      <c r="D70" s="162"/>
      <c r="E70" s="206"/>
      <c r="F70" s="161"/>
      <c r="G70" s="171"/>
      <c r="H70" s="171"/>
      <c r="I70" s="173"/>
      <c r="J70" s="173"/>
      <c r="K70" s="171"/>
      <c r="L70" s="171"/>
    </row>
  </sheetData>
  <mergeCells count="120">
    <mergeCell ref="I66:I70"/>
    <mergeCell ref="F66:F70"/>
    <mergeCell ref="H56:H60"/>
    <mergeCell ref="G56:G60"/>
    <mergeCell ref="F56:F60"/>
    <mergeCell ref="G66:G70"/>
    <mergeCell ref="H66:H70"/>
    <mergeCell ref="K51:K55"/>
    <mergeCell ref="L51:L55"/>
    <mergeCell ref="I56:I60"/>
    <mergeCell ref="J56:J6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J66:J70"/>
    <mergeCell ref="K66:K70"/>
    <mergeCell ref="L66:L70"/>
    <mergeCell ref="I16:I20"/>
    <mergeCell ref="J16:J20"/>
    <mergeCell ref="K16:K20"/>
    <mergeCell ref="L16:L20"/>
    <mergeCell ref="K31:K35"/>
    <mergeCell ref="L31:L35"/>
    <mergeCell ref="F36:F40"/>
    <mergeCell ref="G36:G40"/>
    <mergeCell ref="H36:H40"/>
    <mergeCell ref="I36:I40"/>
    <mergeCell ref="J36:J40"/>
    <mergeCell ref="K36:K40"/>
    <mergeCell ref="L36:L4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F46:F50"/>
    <mergeCell ref="G46:G50"/>
    <mergeCell ref="H46:H50"/>
    <mergeCell ref="I46:I50"/>
    <mergeCell ref="J46:J50"/>
    <mergeCell ref="K46:K50"/>
    <mergeCell ref="L46:L50"/>
    <mergeCell ref="F51:F55"/>
    <mergeCell ref="G51:G55"/>
    <mergeCell ref="H51:H55"/>
    <mergeCell ref="I51:I55"/>
    <mergeCell ref="J51:J55"/>
    <mergeCell ref="F41:F45"/>
    <mergeCell ref="G41:G45"/>
    <mergeCell ref="H41:H45"/>
    <mergeCell ref="I41:I45"/>
    <mergeCell ref="J41:J45"/>
    <mergeCell ref="K41:K45"/>
    <mergeCell ref="L41:L45"/>
    <mergeCell ref="F26:F30"/>
    <mergeCell ref="G26:G30"/>
    <mergeCell ref="H26:H30"/>
    <mergeCell ref="I26:I30"/>
    <mergeCell ref="J26:J30"/>
    <mergeCell ref="K26:K30"/>
    <mergeCell ref="L26:L30"/>
    <mergeCell ref="F31:F35"/>
    <mergeCell ref="G31:G35"/>
    <mergeCell ref="H31:H35"/>
    <mergeCell ref="I31:I35"/>
    <mergeCell ref="J31:J35"/>
    <mergeCell ref="F6:F10"/>
    <mergeCell ref="G6:G10"/>
    <mergeCell ref="H6:H10"/>
    <mergeCell ref="I6:I10"/>
    <mergeCell ref="J6:J1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D66:D70"/>
    <mergeCell ref="E66:E70"/>
    <mergeCell ref="D51:D55"/>
    <mergeCell ref="E51:E55"/>
    <mergeCell ref="D56:D60"/>
    <mergeCell ref="E56:E60"/>
    <mergeCell ref="E41:E45"/>
    <mergeCell ref="D46:D50"/>
    <mergeCell ref="D41:D45"/>
    <mergeCell ref="E46:E50"/>
    <mergeCell ref="D21:D25"/>
    <mergeCell ref="E21:E25"/>
    <mergeCell ref="D26:D30"/>
    <mergeCell ref="E26:E30"/>
    <mergeCell ref="D36:D40"/>
    <mergeCell ref="E36:E40"/>
    <mergeCell ref="D31:D35"/>
    <mergeCell ref="E31:E35"/>
    <mergeCell ref="D61:D65"/>
    <mergeCell ref="E61:E65"/>
    <mergeCell ref="A1:C1"/>
    <mergeCell ref="A2:C2"/>
    <mergeCell ref="A3:C3"/>
    <mergeCell ref="D6:D10"/>
    <mergeCell ref="E6:E10"/>
    <mergeCell ref="D11:D15"/>
    <mergeCell ref="E11:E15"/>
    <mergeCell ref="D16:D20"/>
    <mergeCell ref="E16:E20"/>
  </mergeCells>
  <conditionalFormatting sqref="B4:E5 D2:E3">
    <cfRule type="duplicateValues" dxfId="66" priority="21"/>
  </conditionalFormatting>
  <conditionalFormatting sqref="B4:B5">
    <cfRule type="duplicateValues" dxfId="65" priority="22"/>
  </conditionalFormatting>
  <conditionalFormatting sqref="B4:B5">
    <cfRule type="duplicateValues" dxfId="64" priority="23"/>
  </conditionalFormatting>
  <conditionalFormatting sqref="B4:B5">
    <cfRule type="duplicateValues" dxfId="63" priority="24"/>
  </conditionalFormatting>
  <conditionalFormatting sqref="B4:B5">
    <cfRule type="duplicateValues" dxfId="62" priority="25"/>
  </conditionalFormatting>
  <conditionalFormatting sqref="B1">
    <cfRule type="duplicateValues" dxfId="61" priority="19"/>
  </conditionalFormatting>
  <conditionalFormatting sqref="B1">
    <cfRule type="duplicateValues" dxfId="60" priority="20"/>
  </conditionalFormatting>
  <conditionalFormatting sqref="B2">
    <cfRule type="duplicateValues" dxfId="59" priority="17"/>
  </conditionalFormatting>
  <conditionalFormatting sqref="B2">
    <cfRule type="duplicateValues" dxfId="58" priority="18"/>
  </conditionalFormatting>
  <conditionalFormatting sqref="B3">
    <cfRule type="duplicateValues" dxfId="57" priority="15"/>
  </conditionalFormatting>
  <conditionalFormatting sqref="B3">
    <cfRule type="duplicateValues" dxfId="56" priority="16"/>
  </conditionalFormatting>
  <conditionalFormatting sqref="D6:D15">
    <cfRule type="duplicateValues" dxfId="55" priority="14"/>
  </conditionalFormatting>
  <conditionalFormatting sqref="D16:D20">
    <cfRule type="duplicateValues" dxfId="54" priority="13"/>
  </conditionalFormatting>
  <conditionalFormatting sqref="D21:D25">
    <cfRule type="duplicateValues" dxfId="53" priority="12"/>
  </conditionalFormatting>
  <conditionalFormatting sqref="D26:D30">
    <cfRule type="duplicateValues" dxfId="52" priority="11"/>
  </conditionalFormatting>
  <conditionalFormatting sqref="B66:B75 B1:B11 B78:B1048576 B16:B24 B41:B64 B26:B37">
    <cfRule type="duplicateValues" dxfId="51" priority="10"/>
  </conditionalFormatting>
  <conditionalFormatting sqref="B65">
    <cfRule type="duplicateValues" dxfId="50" priority="9"/>
  </conditionalFormatting>
  <conditionalFormatting sqref="B38:B39">
    <cfRule type="duplicateValues" dxfId="49" priority="8"/>
  </conditionalFormatting>
  <conditionalFormatting sqref="B40">
    <cfRule type="duplicateValues" dxfId="48" priority="7"/>
  </conditionalFormatting>
  <conditionalFormatting sqref="B12">
    <cfRule type="duplicateValues" dxfId="47" priority="6"/>
  </conditionalFormatting>
  <conditionalFormatting sqref="B13:C14">
    <cfRule type="duplicateValues" dxfId="46" priority="4"/>
  </conditionalFormatting>
  <conditionalFormatting sqref="B15">
    <cfRule type="duplicateValues" dxfId="45" priority="3"/>
  </conditionalFormatting>
  <conditionalFormatting sqref="B25">
    <cfRule type="duplicateValues" dxfId="44" priority="2"/>
  </conditionalFormatting>
  <conditionalFormatting sqref="F5:I5">
    <cfRule type="duplicateValues" dxfId="43" priority="1"/>
  </conditionalFormatting>
  <hyperlinks>
    <hyperlink ref="I6:I10" r:id="rId1" display="geeshani.a@sliit.lk"/>
    <hyperlink ref="I11:I15" r:id="rId2" display="geeshani.a@sliit.lk"/>
    <hyperlink ref="I16:I20" r:id="rId3" display="geeshani.a@sliit.lk"/>
    <hyperlink ref="I21:I25" r:id="rId4" display="geeshani.a@sliit.lk"/>
    <hyperlink ref="J6:J10" r:id="rId5" display="https://zoom.us/j/92587602596?pwd=QWsrMDlhaUluNUl6b29uT2dPK29idz09"/>
    <hyperlink ref="J11:J15" r:id="rId6" display="https://zoom.us/j/92587602596?pwd=QWsrMDlhaUluNUl6b29uT2dPK29idz09"/>
    <hyperlink ref="J16:J20" r:id="rId7" display="https://zoom.us/j/92587602596?pwd=QWsrMDlhaUluNUl6b29uT2dPK29idz09"/>
    <hyperlink ref="J21:J25" r:id="rId8" display="https://zoom.us/j/92587602596?pwd=QWsrMDlhaUluNUl6b29uT2dPK29idz09"/>
    <hyperlink ref="J26:J30" r:id="rId9" display="https://zoom.us/j/98872738546?pwd=ek4wNkJSODVSRHdhRVBDOXExSXdjZz09"/>
    <hyperlink ref="I26:I30" r:id="rId10" display="thilini.ja@sliit.lk"/>
    <hyperlink ref="J31:J35" r:id="rId11" display="https://zoom.us/j/98872738546?pwd=ek4wNkJSODVSRHdhRVBDOXExSXdjZz09"/>
    <hyperlink ref="I31:I35" r:id="rId12" display="thilini.ja@sliit.lk"/>
    <hyperlink ref="J36:J40" r:id="rId13" display="https://zoom.us/j/98872738546?pwd=ek4wNkJSODVSRHdhRVBDOXExSXdjZz09"/>
    <hyperlink ref="I36:I40" r:id="rId14" display="thilini.ja@sliit.lk"/>
    <hyperlink ref="J41:J45" r:id="rId15" display="https://zoom.us/j/98872738546?pwd=ek4wNkJSODVSRHdhRVBDOXExSXdjZz09"/>
    <hyperlink ref="I41:I45" r:id="rId16" display="thilini.ja@sliit.lk"/>
    <hyperlink ref="J46:J50" r:id="rId17" display="https://zoom.us/j/98872738546?pwd=ek4wNkJSODVSRHdhRVBDOXExSXdjZz09"/>
    <hyperlink ref="I46:I50" r:id="rId18" display="thilini.ja@sliit.lk"/>
    <hyperlink ref="I51:I55" r:id="rId19" display="indumini.k@sliit.lk"/>
    <hyperlink ref="I56:I60" r:id="rId20" display="indumini.k@sliit.lk"/>
    <hyperlink ref="I61:I65" r:id="rId21" display="indumini.k@sliit.lk"/>
    <hyperlink ref="I66:I70" r:id="rId22" display="indumini.k@sliit.lk"/>
    <hyperlink ref="J51:J55" r:id="rId23" display="https://zoom.us/j/94644611211?pwd=SnRnUWlTem8zK1orbHJsSk10ZUh4UT0"/>
    <hyperlink ref="J56:J60" r:id="rId24" display="https://zoom.us/j/94644611211?pwd=SnRnUWlTem8zK1orbHJsSk10ZUh4UT0"/>
    <hyperlink ref="J61:J65" r:id="rId25" display="https://zoom.us/j/94644611211?pwd=SnRnUWlTem8zK1orbHJsSk10ZUh4UT0"/>
    <hyperlink ref="J66:J70" r:id="rId26" display="https://zoom.us/j/94644611211?pwd=SnRnUWlTem8zK1orbHJsSk10ZUh4UT0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E1" workbookViewId="0">
      <selection activeCell="G66" sqref="G66:G7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3.44140625" customWidth="1"/>
    <col min="7" max="7" width="28" customWidth="1"/>
    <col min="8" max="8" width="13" customWidth="1"/>
    <col min="9" max="9" width="27.33203125" customWidth="1"/>
    <col min="10" max="10" width="37.332031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2999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3000</v>
      </c>
      <c r="C6" s="9" t="s">
        <v>3001</v>
      </c>
      <c r="D6" s="159" t="s">
        <v>3002</v>
      </c>
      <c r="E6" s="165" t="s">
        <v>220</v>
      </c>
      <c r="F6" s="172" t="s">
        <v>755</v>
      </c>
      <c r="G6" s="171" t="s">
        <v>2043</v>
      </c>
      <c r="H6" s="171" t="s">
        <v>500</v>
      </c>
      <c r="I6" s="173" t="s">
        <v>501</v>
      </c>
      <c r="J6" s="174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3003</v>
      </c>
      <c r="C7" s="9" t="s">
        <v>3004</v>
      </c>
      <c r="D7" s="159"/>
      <c r="E7" s="165"/>
      <c r="F7" s="172"/>
      <c r="G7" s="171"/>
      <c r="H7" s="171"/>
      <c r="I7" s="171"/>
      <c r="J7" s="171"/>
      <c r="K7" s="171"/>
      <c r="L7" s="171"/>
    </row>
    <row r="8" spans="1:12" x14ac:dyDescent="0.3">
      <c r="A8" s="8">
        <v>3</v>
      </c>
      <c r="B8" s="9" t="s">
        <v>3005</v>
      </c>
      <c r="C8" s="9" t="s">
        <v>3006</v>
      </c>
      <c r="D8" s="159"/>
      <c r="E8" s="165"/>
      <c r="F8" s="172"/>
      <c r="G8" s="171"/>
      <c r="H8" s="171"/>
      <c r="I8" s="171"/>
      <c r="J8" s="171"/>
      <c r="K8" s="171"/>
      <c r="L8" s="171"/>
    </row>
    <row r="9" spans="1:12" x14ac:dyDescent="0.3">
      <c r="A9" s="8">
        <v>4</v>
      </c>
      <c r="B9" s="9" t="s">
        <v>3007</v>
      </c>
      <c r="C9" s="9" t="s">
        <v>3008</v>
      </c>
      <c r="D9" s="159"/>
      <c r="E9" s="165"/>
      <c r="F9" s="172"/>
      <c r="G9" s="171"/>
      <c r="H9" s="171"/>
      <c r="I9" s="171"/>
      <c r="J9" s="171"/>
      <c r="K9" s="171"/>
      <c r="L9" s="171"/>
    </row>
    <row r="10" spans="1:12" ht="15" thickBot="1" x14ac:dyDescent="0.35">
      <c r="A10" s="12">
        <v>5</v>
      </c>
      <c r="B10" s="71" t="s">
        <v>3009</v>
      </c>
      <c r="C10" s="71" t="s">
        <v>3010</v>
      </c>
      <c r="D10" s="175"/>
      <c r="E10" s="182"/>
      <c r="F10" s="172"/>
      <c r="G10" s="171"/>
      <c r="H10" s="171"/>
      <c r="I10" s="171"/>
      <c r="J10" s="171"/>
      <c r="K10" s="171"/>
      <c r="L10" s="171"/>
    </row>
    <row r="11" spans="1:12" x14ac:dyDescent="0.3">
      <c r="A11" s="8">
        <v>6</v>
      </c>
      <c r="B11" s="11" t="s">
        <v>3011</v>
      </c>
      <c r="C11" s="11" t="s">
        <v>3012</v>
      </c>
      <c r="D11" s="201" t="s">
        <v>3013</v>
      </c>
      <c r="E11" s="164" t="s">
        <v>1996</v>
      </c>
      <c r="F11" s="172" t="s">
        <v>755</v>
      </c>
      <c r="G11" s="171" t="s">
        <v>2055</v>
      </c>
      <c r="H11" s="171" t="s">
        <v>500</v>
      </c>
      <c r="I11" s="173" t="s">
        <v>501</v>
      </c>
      <c r="J11" s="174" t="s">
        <v>502</v>
      </c>
      <c r="K11" s="184" t="s">
        <v>1914</v>
      </c>
      <c r="L11" s="184" t="s">
        <v>504</v>
      </c>
    </row>
    <row r="12" spans="1:12" x14ac:dyDescent="0.3">
      <c r="A12" s="8">
        <v>7</v>
      </c>
      <c r="B12" s="9" t="s">
        <v>3014</v>
      </c>
      <c r="C12" s="9" t="s">
        <v>3015</v>
      </c>
      <c r="D12" s="159"/>
      <c r="E12" s="165"/>
      <c r="F12" s="172"/>
      <c r="G12" s="171"/>
      <c r="H12" s="171"/>
      <c r="I12" s="171"/>
      <c r="J12" s="171"/>
      <c r="K12" s="171"/>
      <c r="L12" s="171"/>
    </row>
    <row r="13" spans="1:12" x14ac:dyDescent="0.3">
      <c r="A13" s="8">
        <v>8</v>
      </c>
      <c r="B13" s="9" t="s">
        <v>3016</v>
      </c>
      <c r="C13" s="9" t="s">
        <v>3017</v>
      </c>
      <c r="D13" s="159"/>
      <c r="E13" s="165"/>
      <c r="F13" s="172"/>
      <c r="G13" s="171"/>
      <c r="H13" s="171"/>
      <c r="I13" s="171"/>
      <c r="J13" s="171"/>
      <c r="K13" s="171"/>
      <c r="L13" s="171"/>
    </row>
    <row r="14" spans="1:12" x14ac:dyDescent="0.3">
      <c r="A14" s="8">
        <v>9</v>
      </c>
      <c r="B14" s="9" t="s">
        <v>3018</v>
      </c>
      <c r="C14" s="9" t="s">
        <v>3019</v>
      </c>
      <c r="D14" s="159"/>
      <c r="E14" s="165"/>
      <c r="F14" s="172"/>
      <c r="G14" s="171"/>
      <c r="H14" s="171"/>
      <c r="I14" s="171"/>
      <c r="J14" s="171"/>
      <c r="K14" s="171"/>
      <c r="L14" s="171"/>
    </row>
    <row r="15" spans="1:12" ht="15" thickBot="1" x14ac:dyDescent="0.35">
      <c r="A15" s="12">
        <v>10</v>
      </c>
      <c r="B15" s="15" t="s">
        <v>3020</v>
      </c>
      <c r="C15" s="15" t="s">
        <v>3021</v>
      </c>
      <c r="D15" s="175"/>
      <c r="E15" s="182"/>
      <c r="F15" s="172"/>
      <c r="G15" s="171"/>
      <c r="H15" s="171"/>
      <c r="I15" s="171"/>
      <c r="J15" s="171"/>
      <c r="K15" s="171"/>
      <c r="L15" s="171"/>
    </row>
    <row r="16" spans="1:12" x14ac:dyDescent="0.3">
      <c r="A16" s="8">
        <v>11</v>
      </c>
      <c r="B16" s="11" t="s">
        <v>3022</v>
      </c>
      <c r="C16" s="11" t="s">
        <v>3023</v>
      </c>
      <c r="D16" s="201" t="s">
        <v>3024</v>
      </c>
      <c r="E16" s="164" t="s">
        <v>243</v>
      </c>
      <c r="F16" s="172" t="s">
        <v>755</v>
      </c>
      <c r="G16" s="171" t="s">
        <v>2067</v>
      </c>
      <c r="H16" s="171" t="s">
        <v>500</v>
      </c>
      <c r="I16" s="173" t="s">
        <v>501</v>
      </c>
      <c r="J16" s="174" t="s">
        <v>502</v>
      </c>
      <c r="K16" s="184" t="s">
        <v>1926</v>
      </c>
      <c r="L16" s="184" t="s">
        <v>504</v>
      </c>
    </row>
    <row r="17" spans="1:12" x14ac:dyDescent="0.3">
      <c r="A17" s="8">
        <v>12</v>
      </c>
      <c r="B17" s="9" t="s">
        <v>3025</v>
      </c>
      <c r="C17" s="9" t="s">
        <v>3026</v>
      </c>
      <c r="D17" s="159"/>
      <c r="E17" s="165"/>
      <c r="F17" s="172"/>
      <c r="G17" s="171"/>
      <c r="H17" s="171"/>
      <c r="I17" s="171"/>
      <c r="J17" s="171"/>
      <c r="K17" s="171"/>
      <c r="L17" s="171"/>
    </row>
    <row r="18" spans="1:12" x14ac:dyDescent="0.3">
      <c r="A18" s="8">
        <v>13</v>
      </c>
      <c r="B18" s="9" t="s">
        <v>3027</v>
      </c>
      <c r="C18" s="9" t="s">
        <v>3028</v>
      </c>
      <c r="D18" s="159"/>
      <c r="E18" s="165"/>
      <c r="F18" s="172"/>
      <c r="G18" s="171"/>
      <c r="H18" s="171"/>
      <c r="I18" s="171"/>
      <c r="J18" s="171"/>
      <c r="K18" s="171"/>
      <c r="L18" s="171"/>
    </row>
    <row r="19" spans="1:12" x14ac:dyDescent="0.3">
      <c r="A19" s="8">
        <v>14</v>
      </c>
      <c r="B19" s="9" t="s">
        <v>3029</v>
      </c>
      <c r="C19" s="9" t="s">
        <v>3030</v>
      </c>
      <c r="D19" s="159"/>
      <c r="E19" s="165"/>
      <c r="F19" s="172"/>
      <c r="G19" s="171"/>
      <c r="H19" s="171"/>
      <c r="I19" s="171"/>
      <c r="J19" s="171"/>
      <c r="K19" s="171"/>
      <c r="L19" s="171"/>
    </row>
    <row r="20" spans="1:12" ht="15" thickBot="1" x14ac:dyDescent="0.35">
      <c r="A20" s="12">
        <v>15</v>
      </c>
      <c r="B20" s="15" t="s">
        <v>3031</v>
      </c>
      <c r="C20" s="15" t="s">
        <v>3032</v>
      </c>
      <c r="D20" s="175"/>
      <c r="E20" s="182"/>
      <c r="F20" s="172"/>
      <c r="G20" s="171"/>
      <c r="H20" s="171"/>
      <c r="I20" s="171"/>
      <c r="J20" s="171"/>
      <c r="K20" s="171"/>
      <c r="L20" s="171"/>
    </row>
    <row r="21" spans="1:12" x14ac:dyDescent="0.3">
      <c r="A21" s="8">
        <v>16</v>
      </c>
      <c r="B21" s="11" t="s">
        <v>3033</v>
      </c>
      <c r="C21" s="11" t="s">
        <v>3034</v>
      </c>
      <c r="D21" s="201" t="s">
        <v>3035</v>
      </c>
      <c r="E21" s="164" t="s">
        <v>255</v>
      </c>
      <c r="F21" s="172" t="s">
        <v>755</v>
      </c>
      <c r="G21" s="171" t="s">
        <v>2079</v>
      </c>
      <c r="H21" s="171" t="s">
        <v>500</v>
      </c>
      <c r="I21" s="173" t="s">
        <v>501</v>
      </c>
      <c r="J21" s="174" t="s">
        <v>502</v>
      </c>
      <c r="K21" s="184" t="s">
        <v>1938</v>
      </c>
      <c r="L21" s="184" t="s">
        <v>504</v>
      </c>
    </row>
    <row r="22" spans="1:12" x14ac:dyDescent="0.3">
      <c r="A22" s="8">
        <v>17</v>
      </c>
      <c r="B22" s="9" t="s">
        <v>3036</v>
      </c>
      <c r="C22" s="9" t="s">
        <v>3037</v>
      </c>
      <c r="D22" s="159"/>
      <c r="E22" s="165"/>
      <c r="F22" s="172"/>
      <c r="G22" s="171"/>
      <c r="H22" s="171"/>
      <c r="I22" s="171"/>
      <c r="J22" s="171"/>
      <c r="K22" s="171"/>
      <c r="L22" s="171"/>
    </row>
    <row r="23" spans="1:12" x14ac:dyDescent="0.3">
      <c r="A23" s="8">
        <v>18</v>
      </c>
      <c r="B23" s="9" t="s">
        <v>3038</v>
      </c>
      <c r="C23" s="9" t="s">
        <v>3039</v>
      </c>
      <c r="D23" s="159"/>
      <c r="E23" s="165"/>
      <c r="F23" s="172"/>
      <c r="G23" s="171"/>
      <c r="H23" s="171"/>
      <c r="I23" s="171"/>
      <c r="J23" s="171"/>
      <c r="K23" s="171"/>
      <c r="L23" s="171"/>
    </row>
    <row r="24" spans="1:12" x14ac:dyDescent="0.3">
      <c r="A24" s="8">
        <v>19</v>
      </c>
      <c r="B24" s="9" t="s">
        <v>3040</v>
      </c>
      <c r="C24" s="9" t="s">
        <v>3041</v>
      </c>
      <c r="D24" s="159"/>
      <c r="E24" s="165"/>
      <c r="F24" s="172"/>
      <c r="G24" s="171"/>
      <c r="H24" s="171"/>
      <c r="I24" s="171"/>
      <c r="J24" s="171"/>
      <c r="K24" s="171"/>
      <c r="L24" s="171"/>
    </row>
    <row r="25" spans="1:12" ht="15" thickBot="1" x14ac:dyDescent="0.35">
      <c r="A25" s="12">
        <v>20</v>
      </c>
      <c r="B25" s="15" t="s">
        <v>3042</v>
      </c>
      <c r="C25" s="15" t="s">
        <v>3043</v>
      </c>
      <c r="D25" s="209"/>
      <c r="E25" s="182"/>
      <c r="F25" s="172"/>
      <c r="G25" s="171"/>
      <c r="H25" s="171"/>
      <c r="I25" s="171"/>
      <c r="J25" s="171"/>
      <c r="K25" s="171"/>
      <c r="L25" s="171"/>
    </row>
    <row r="26" spans="1:12" x14ac:dyDescent="0.3">
      <c r="A26" s="8">
        <v>21</v>
      </c>
      <c r="B26" s="11" t="s">
        <v>3044</v>
      </c>
      <c r="C26" s="11" t="s">
        <v>3045</v>
      </c>
      <c r="D26" s="158" t="s">
        <v>3046</v>
      </c>
      <c r="E26" s="164" t="s">
        <v>267</v>
      </c>
      <c r="F26" s="172" t="s">
        <v>755</v>
      </c>
      <c r="G26" s="171" t="s">
        <v>486</v>
      </c>
      <c r="H26" s="171" t="s">
        <v>500</v>
      </c>
      <c r="I26" s="173" t="s">
        <v>501</v>
      </c>
      <c r="J26" s="174" t="s">
        <v>502</v>
      </c>
      <c r="K26" s="171"/>
      <c r="L26" s="171"/>
    </row>
    <row r="27" spans="1:12" x14ac:dyDescent="0.3">
      <c r="A27" s="8">
        <v>22</v>
      </c>
      <c r="B27" s="9" t="s">
        <v>3047</v>
      </c>
      <c r="C27" s="9" t="s">
        <v>3048</v>
      </c>
      <c r="D27" s="159"/>
      <c r="E27" s="165"/>
      <c r="F27" s="172"/>
      <c r="G27" s="171"/>
      <c r="H27" s="171"/>
      <c r="I27" s="171"/>
      <c r="J27" s="171"/>
      <c r="K27" s="171"/>
      <c r="L27" s="171"/>
    </row>
    <row r="28" spans="1:12" x14ac:dyDescent="0.3">
      <c r="A28" s="8">
        <v>23</v>
      </c>
      <c r="B28" s="9" t="s">
        <v>3049</v>
      </c>
      <c r="C28" s="9" t="s">
        <v>3050</v>
      </c>
      <c r="D28" s="159"/>
      <c r="E28" s="165"/>
      <c r="F28" s="172"/>
      <c r="G28" s="171"/>
      <c r="H28" s="171"/>
      <c r="I28" s="171"/>
      <c r="J28" s="171"/>
      <c r="K28" s="171"/>
      <c r="L28" s="171"/>
    </row>
    <row r="29" spans="1:12" x14ac:dyDescent="0.3">
      <c r="A29" s="8">
        <v>24</v>
      </c>
      <c r="B29" s="9" t="s">
        <v>3051</v>
      </c>
      <c r="C29" s="9" t="s">
        <v>3052</v>
      </c>
      <c r="D29" s="159"/>
      <c r="E29" s="165"/>
      <c r="F29" s="172"/>
      <c r="G29" s="171"/>
      <c r="H29" s="171"/>
      <c r="I29" s="171"/>
      <c r="J29" s="171"/>
      <c r="K29" s="171"/>
      <c r="L29" s="171"/>
    </row>
    <row r="30" spans="1:12" ht="15" thickBot="1" x14ac:dyDescent="0.35">
      <c r="A30" s="12">
        <v>25</v>
      </c>
      <c r="B30" s="15" t="s">
        <v>3053</v>
      </c>
      <c r="C30" s="15" t="s">
        <v>3054</v>
      </c>
      <c r="D30" s="160"/>
      <c r="E30" s="182"/>
      <c r="F30" s="172"/>
      <c r="G30" s="171"/>
      <c r="H30" s="171"/>
      <c r="I30" s="171"/>
      <c r="J30" s="171"/>
      <c r="K30" s="171"/>
      <c r="L30" s="171"/>
    </row>
    <row r="31" spans="1:12" ht="15" customHeight="1" x14ac:dyDescent="0.3">
      <c r="A31" s="8">
        <v>26</v>
      </c>
      <c r="B31" s="17" t="s">
        <v>3055</v>
      </c>
      <c r="C31" s="17" t="s">
        <v>3056</v>
      </c>
      <c r="D31" s="161" t="s">
        <v>3057</v>
      </c>
      <c r="E31" s="190" t="s">
        <v>277</v>
      </c>
      <c r="F31" s="172" t="s">
        <v>755</v>
      </c>
      <c r="G31" s="171" t="s">
        <v>2055</v>
      </c>
      <c r="H31" s="184" t="s">
        <v>1951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8">
        <v>27</v>
      </c>
      <c r="B32" s="17" t="s">
        <v>3058</v>
      </c>
      <c r="C32" s="17" t="s">
        <v>3059</v>
      </c>
      <c r="D32" s="161"/>
      <c r="E32" s="190"/>
      <c r="F32" s="172"/>
      <c r="G32" s="171"/>
      <c r="H32" s="184"/>
      <c r="I32" s="173"/>
      <c r="J32" s="173"/>
      <c r="K32" s="171"/>
      <c r="L32" s="171"/>
    </row>
    <row r="33" spans="1:13" ht="15" customHeight="1" x14ac:dyDescent="0.3">
      <c r="A33" s="8">
        <v>28</v>
      </c>
      <c r="B33" s="17" t="s">
        <v>3060</v>
      </c>
      <c r="C33" s="17" t="s">
        <v>3061</v>
      </c>
      <c r="D33" s="161"/>
      <c r="E33" s="190"/>
      <c r="F33" s="172"/>
      <c r="G33" s="171"/>
      <c r="H33" s="184"/>
      <c r="I33" s="173"/>
      <c r="J33" s="173"/>
      <c r="K33" s="171"/>
      <c r="L33" s="171"/>
    </row>
    <row r="34" spans="1:13" ht="15" customHeight="1" x14ac:dyDescent="0.3">
      <c r="A34" s="8">
        <v>29</v>
      </c>
      <c r="B34" s="17" t="s">
        <v>3062</v>
      </c>
      <c r="C34" s="17" t="s">
        <v>3063</v>
      </c>
      <c r="D34" s="161"/>
      <c r="E34" s="190"/>
      <c r="F34" s="172"/>
      <c r="G34" s="171"/>
      <c r="H34" s="184"/>
      <c r="I34" s="173"/>
      <c r="J34" s="173"/>
      <c r="K34" s="171"/>
      <c r="L34" s="171"/>
    </row>
    <row r="35" spans="1:13" ht="15" thickBot="1" x14ac:dyDescent="0.35">
      <c r="A35" s="12">
        <v>30</v>
      </c>
      <c r="B35" s="15" t="s">
        <v>3064</v>
      </c>
      <c r="C35" s="15" t="s">
        <v>3065</v>
      </c>
      <c r="D35" s="162"/>
      <c r="E35" s="206"/>
      <c r="F35" s="172"/>
      <c r="G35" s="171"/>
      <c r="H35" s="184"/>
      <c r="I35" s="173"/>
      <c r="J35" s="173"/>
      <c r="K35" s="171"/>
      <c r="L35" s="171"/>
    </row>
    <row r="36" spans="1:13" ht="15" customHeight="1" x14ac:dyDescent="0.3">
      <c r="A36" s="8">
        <v>31</v>
      </c>
      <c r="B36" s="17" t="s">
        <v>3066</v>
      </c>
      <c r="C36" t="s">
        <v>3067</v>
      </c>
      <c r="D36" s="161" t="s">
        <v>3068</v>
      </c>
      <c r="E36" s="190" t="s">
        <v>290</v>
      </c>
      <c r="F36" s="172" t="s">
        <v>755</v>
      </c>
      <c r="G36" s="171" t="s">
        <v>2067</v>
      </c>
      <c r="H36" s="184" t="s">
        <v>1951</v>
      </c>
      <c r="I36" s="173" t="s">
        <v>554</v>
      </c>
      <c r="J36" s="173" t="s">
        <v>555</v>
      </c>
      <c r="K36" s="171" t="s">
        <v>556</v>
      </c>
      <c r="L36" s="171" t="s">
        <v>557</v>
      </c>
    </row>
    <row r="37" spans="1:13" ht="15" customHeight="1" x14ac:dyDescent="0.3">
      <c r="A37" s="8">
        <v>32</v>
      </c>
      <c r="B37" s="17" t="s">
        <v>3069</v>
      </c>
      <c r="C37" s="17" t="s">
        <v>3070</v>
      </c>
      <c r="D37" s="161"/>
      <c r="E37" s="190"/>
      <c r="F37" s="172"/>
      <c r="G37" s="171"/>
      <c r="H37" s="184"/>
      <c r="I37" s="173"/>
      <c r="J37" s="173"/>
      <c r="K37" s="171"/>
      <c r="L37" s="171"/>
    </row>
    <row r="38" spans="1:13" ht="15" customHeight="1" x14ac:dyDescent="0.3">
      <c r="A38" s="8">
        <v>33</v>
      </c>
      <c r="B38" s="17" t="s">
        <v>3071</v>
      </c>
      <c r="C38" s="17" t="s">
        <v>3072</v>
      </c>
      <c r="D38" s="161"/>
      <c r="E38" s="190"/>
      <c r="F38" s="172"/>
      <c r="G38" s="171"/>
      <c r="H38" s="184"/>
      <c r="I38" s="173"/>
      <c r="J38" s="173"/>
      <c r="K38" s="171"/>
      <c r="L38" s="171"/>
    </row>
    <row r="39" spans="1:13" ht="15" customHeight="1" x14ac:dyDescent="0.3">
      <c r="A39" s="8">
        <v>34</v>
      </c>
      <c r="B39" s="17" t="s">
        <v>3073</v>
      </c>
      <c r="C39" s="17" t="s">
        <v>3074</v>
      </c>
      <c r="D39" s="161"/>
      <c r="E39" s="190"/>
      <c r="F39" s="172"/>
      <c r="G39" s="171"/>
      <c r="H39" s="184"/>
      <c r="I39" s="173"/>
      <c r="J39" s="173"/>
      <c r="K39" s="171"/>
      <c r="L39" s="171"/>
    </row>
    <row r="40" spans="1:13" ht="15" thickBot="1" x14ac:dyDescent="0.35">
      <c r="A40" s="12">
        <v>35</v>
      </c>
      <c r="B40" s="27" t="s">
        <v>3075</v>
      </c>
      <c r="C40" s="27" t="s">
        <v>3076</v>
      </c>
      <c r="D40" s="162"/>
      <c r="E40" s="206"/>
      <c r="F40" s="172"/>
      <c r="G40" s="171"/>
      <c r="H40" s="184"/>
      <c r="I40" s="173"/>
      <c r="J40" s="173"/>
      <c r="K40" s="171"/>
      <c r="L40" s="171"/>
    </row>
    <row r="41" spans="1:13" ht="15" customHeight="1" x14ac:dyDescent="0.3">
      <c r="A41" s="8">
        <v>36</v>
      </c>
      <c r="B41" s="19" t="s">
        <v>3077</v>
      </c>
      <c r="C41" s="16" t="s">
        <v>3078</v>
      </c>
      <c r="D41" s="161" t="s">
        <v>3079</v>
      </c>
      <c r="E41" s="190" t="s">
        <v>302</v>
      </c>
      <c r="F41" s="172" t="s">
        <v>755</v>
      </c>
      <c r="G41" s="171" t="s">
        <v>2079</v>
      </c>
      <c r="H41" s="184" t="s">
        <v>1951</v>
      </c>
      <c r="I41" s="173" t="s">
        <v>554</v>
      </c>
      <c r="J41" s="173" t="s">
        <v>555</v>
      </c>
      <c r="K41" s="171" t="s">
        <v>556</v>
      </c>
      <c r="L41" s="171" t="s">
        <v>557</v>
      </c>
    </row>
    <row r="42" spans="1:13" ht="15" customHeight="1" x14ac:dyDescent="0.3">
      <c r="A42" s="8">
        <v>37</v>
      </c>
      <c r="B42" s="19" t="s">
        <v>3080</v>
      </c>
      <c r="C42" s="19" t="s">
        <v>3081</v>
      </c>
      <c r="D42" s="161"/>
      <c r="E42" s="190"/>
      <c r="F42" s="172"/>
      <c r="G42" s="171"/>
      <c r="H42" s="184"/>
      <c r="I42" s="173"/>
      <c r="J42" s="173"/>
      <c r="K42" s="171"/>
      <c r="L42" s="171"/>
    </row>
    <row r="43" spans="1:13" ht="15" customHeight="1" x14ac:dyDescent="0.3">
      <c r="A43" s="8">
        <v>38</v>
      </c>
      <c r="B43" s="17" t="s">
        <v>3082</v>
      </c>
      <c r="C43" s="17" t="s">
        <v>3083</v>
      </c>
      <c r="D43" s="161"/>
      <c r="E43" s="190"/>
      <c r="F43" s="172"/>
      <c r="G43" s="171"/>
      <c r="H43" s="184"/>
      <c r="I43" s="173"/>
      <c r="J43" s="173"/>
      <c r="K43" s="171"/>
      <c r="L43" s="171"/>
    </row>
    <row r="44" spans="1:13" ht="15" customHeight="1" x14ac:dyDescent="0.3">
      <c r="A44" s="8">
        <v>39</v>
      </c>
      <c r="B44" s="21" t="s">
        <v>3084</v>
      </c>
      <c r="C44" s="21" t="s">
        <v>3085</v>
      </c>
      <c r="D44" s="161"/>
      <c r="E44" s="190"/>
      <c r="F44" s="172"/>
      <c r="G44" s="171"/>
      <c r="H44" s="184"/>
      <c r="I44" s="173"/>
      <c r="J44" s="173"/>
      <c r="K44" s="171"/>
      <c r="L44" s="171"/>
    </row>
    <row r="45" spans="1:13" ht="15" thickBot="1" x14ac:dyDescent="0.35">
      <c r="A45" s="12">
        <v>40</v>
      </c>
      <c r="B45" s="60" t="s">
        <v>3086</v>
      </c>
      <c r="C45" s="60" t="s">
        <v>3087</v>
      </c>
      <c r="D45" s="162"/>
      <c r="E45" s="206"/>
      <c r="F45" s="172"/>
      <c r="G45" s="171"/>
      <c r="H45" s="184"/>
      <c r="I45" s="173"/>
      <c r="J45" s="173"/>
      <c r="K45" s="171"/>
      <c r="L45" s="171"/>
    </row>
    <row r="46" spans="1:13" ht="15" customHeight="1" x14ac:dyDescent="0.3">
      <c r="A46" s="8">
        <v>41</v>
      </c>
      <c r="B46" s="19" t="s">
        <v>3088</v>
      </c>
      <c r="C46" s="19" t="s">
        <v>3089</v>
      </c>
      <c r="D46" s="161" t="s">
        <v>3090</v>
      </c>
      <c r="E46" s="161" t="s">
        <v>310</v>
      </c>
      <c r="F46" s="172" t="s">
        <v>755</v>
      </c>
      <c r="G46" s="171" t="s">
        <v>2043</v>
      </c>
      <c r="H46" s="184" t="s">
        <v>1951</v>
      </c>
      <c r="I46" s="173" t="s">
        <v>554</v>
      </c>
      <c r="J46" s="173" t="s">
        <v>555</v>
      </c>
      <c r="K46" s="171" t="s">
        <v>556</v>
      </c>
      <c r="L46" s="171" t="s">
        <v>557</v>
      </c>
      <c r="M46" s="145"/>
    </row>
    <row r="47" spans="1:13" ht="15" customHeight="1" x14ac:dyDescent="0.3">
      <c r="A47" s="8">
        <v>42</v>
      </c>
      <c r="B47" s="17" t="s">
        <v>3091</v>
      </c>
      <c r="C47" s="17" t="s">
        <v>3092</v>
      </c>
      <c r="D47" s="161"/>
      <c r="E47" s="161"/>
      <c r="F47" s="172"/>
      <c r="G47" s="171"/>
      <c r="H47" s="184"/>
      <c r="I47" s="173"/>
      <c r="J47" s="173"/>
      <c r="K47" s="171"/>
      <c r="L47" s="171"/>
      <c r="M47" s="145"/>
    </row>
    <row r="48" spans="1:13" ht="15" customHeight="1" x14ac:dyDescent="0.3">
      <c r="A48" s="8">
        <v>43</v>
      </c>
      <c r="B48" s="17" t="s">
        <v>3093</v>
      </c>
      <c r="C48" s="17" t="s">
        <v>3094</v>
      </c>
      <c r="D48" s="161"/>
      <c r="E48" s="161"/>
      <c r="F48" s="172"/>
      <c r="G48" s="171"/>
      <c r="H48" s="184"/>
      <c r="I48" s="173"/>
      <c r="J48" s="173"/>
      <c r="K48" s="171"/>
      <c r="L48" s="171"/>
      <c r="M48" s="145"/>
    </row>
    <row r="49" spans="1:13" ht="15" customHeight="1" x14ac:dyDescent="0.3">
      <c r="A49" s="8">
        <v>44</v>
      </c>
      <c r="B49" s="17" t="s">
        <v>3095</v>
      </c>
      <c r="C49" s="17" t="s">
        <v>3096</v>
      </c>
      <c r="D49" s="161"/>
      <c r="E49" s="161"/>
      <c r="F49" s="172"/>
      <c r="G49" s="171"/>
      <c r="H49" s="184"/>
      <c r="I49" s="173"/>
      <c r="J49" s="173"/>
      <c r="K49" s="171"/>
      <c r="L49" s="171"/>
      <c r="M49" s="145"/>
    </row>
    <row r="50" spans="1:13" x14ac:dyDescent="0.3">
      <c r="A50" s="12">
        <v>45</v>
      </c>
      <c r="B50" s="27" t="s">
        <v>3097</v>
      </c>
      <c r="C50" s="27" t="s">
        <v>3098</v>
      </c>
      <c r="D50" s="162"/>
      <c r="E50" s="162"/>
      <c r="F50" s="172"/>
      <c r="G50" s="171"/>
      <c r="H50" s="184"/>
      <c r="I50" s="173"/>
      <c r="J50" s="173"/>
      <c r="K50" s="171"/>
      <c r="L50" s="171"/>
      <c r="M50" s="145"/>
    </row>
    <row r="51" spans="1:13" ht="14.4" customHeight="1" x14ac:dyDescent="0.3">
      <c r="A51" s="8">
        <v>46</v>
      </c>
      <c r="B51" s="17" t="s">
        <v>3099</v>
      </c>
      <c r="C51" s="17" t="s">
        <v>3100</v>
      </c>
      <c r="D51" s="161" t="s">
        <v>3101</v>
      </c>
      <c r="E51" s="190" t="s">
        <v>322</v>
      </c>
      <c r="F51" s="172" t="s">
        <v>755</v>
      </c>
      <c r="G51" s="171" t="s">
        <v>2055</v>
      </c>
      <c r="H51" s="171" t="s">
        <v>336</v>
      </c>
      <c r="I51" s="173" t="s">
        <v>337</v>
      </c>
      <c r="J51" s="173" t="s">
        <v>353</v>
      </c>
      <c r="K51" s="171" t="s">
        <v>354</v>
      </c>
      <c r="L51" s="171" t="s">
        <v>340</v>
      </c>
    </row>
    <row r="52" spans="1:13" ht="14.4" customHeight="1" x14ac:dyDescent="0.3">
      <c r="A52" s="8">
        <v>47</v>
      </c>
      <c r="B52" s="17" t="s">
        <v>3102</v>
      </c>
      <c r="C52" s="17" t="s">
        <v>3103</v>
      </c>
      <c r="D52" s="161"/>
      <c r="E52" s="190"/>
      <c r="F52" s="172"/>
      <c r="G52" s="171"/>
      <c r="H52" s="171"/>
      <c r="I52" s="173"/>
      <c r="J52" s="173"/>
      <c r="K52" s="171"/>
      <c r="L52" s="171"/>
    </row>
    <row r="53" spans="1:13" ht="14.4" customHeight="1" x14ac:dyDescent="0.3">
      <c r="A53" s="8">
        <v>48</v>
      </c>
      <c r="B53" s="17" t="s">
        <v>3104</v>
      </c>
      <c r="C53" s="17" t="s">
        <v>3105</v>
      </c>
      <c r="D53" s="161"/>
      <c r="E53" s="190"/>
      <c r="F53" s="172"/>
      <c r="G53" s="171"/>
      <c r="H53" s="171"/>
      <c r="I53" s="173"/>
      <c r="J53" s="173"/>
      <c r="K53" s="171"/>
      <c r="L53" s="171"/>
    </row>
    <row r="54" spans="1:13" ht="14.4" customHeight="1" x14ac:dyDescent="0.3">
      <c r="A54" s="8">
        <v>49</v>
      </c>
      <c r="B54" s="139" t="s">
        <v>3106</v>
      </c>
      <c r="C54" s="139" t="s">
        <v>3107</v>
      </c>
      <c r="D54" s="161"/>
      <c r="E54" s="190"/>
      <c r="F54" s="172"/>
      <c r="G54" s="171"/>
      <c r="H54" s="171"/>
      <c r="I54" s="173"/>
      <c r="J54" s="173"/>
      <c r="K54" s="171"/>
      <c r="L54" s="171"/>
    </row>
    <row r="55" spans="1:13" x14ac:dyDescent="0.3">
      <c r="A55" s="12">
        <v>50</v>
      </c>
      <c r="B55" s="140" t="s">
        <v>3108</v>
      </c>
      <c r="C55" s="140" t="s">
        <v>3109</v>
      </c>
      <c r="D55" s="162"/>
      <c r="E55" s="190"/>
      <c r="F55" s="172"/>
      <c r="G55" s="171"/>
      <c r="H55" s="171"/>
      <c r="I55" s="173"/>
      <c r="J55" s="173"/>
      <c r="K55" s="171"/>
      <c r="L55" s="171"/>
    </row>
    <row r="56" spans="1:13" ht="15" customHeight="1" x14ac:dyDescent="0.3">
      <c r="A56" s="8">
        <v>51</v>
      </c>
      <c r="B56" s="17" t="s">
        <v>3110</v>
      </c>
      <c r="C56" s="17" t="s">
        <v>3111</v>
      </c>
      <c r="D56" s="161" t="s">
        <v>3112</v>
      </c>
      <c r="E56" s="211" t="s">
        <v>335</v>
      </c>
      <c r="F56" s="172" t="s">
        <v>755</v>
      </c>
      <c r="G56" s="171" t="s">
        <v>2067</v>
      </c>
      <c r="H56" s="171" t="s">
        <v>336</v>
      </c>
      <c r="I56" s="173" t="s">
        <v>337</v>
      </c>
      <c r="J56" s="173" t="s">
        <v>367</v>
      </c>
      <c r="K56" s="171" t="s">
        <v>368</v>
      </c>
      <c r="L56" s="171" t="s">
        <v>340</v>
      </c>
    </row>
    <row r="57" spans="1:13" ht="14.4" customHeight="1" x14ac:dyDescent="0.3">
      <c r="A57" s="8">
        <v>52</v>
      </c>
      <c r="B57" s="17" t="s">
        <v>3113</v>
      </c>
      <c r="C57" s="17" t="s">
        <v>3114</v>
      </c>
      <c r="D57" s="161"/>
      <c r="E57" s="190"/>
      <c r="F57" s="172"/>
      <c r="G57" s="171"/>
      <c r="H57" s="171"/>
      <c r="I57" s="173"/>
      <c r="J57" s="173"/>
      <c r="K57" s="171"/>
      <c r="L57" s="171"/>
    </row>
    <row r="58" spans="1:13" ht="14.4" customHeight="1" x14ac:dyDescent="0.3">
      <c r="A58" s="8">
        <v>53</v>
      </c>
      <c r="B58" s="17" t="s">
        <v>3115</v>
      </c>
      <c r="C58" s="17" t="s">
        <v>3116</v>
      </c>
      <c r="D58" s="161"/>
      <c r="E58" s="190"/>
      <c r="F58" s="172"/>
      <c r="G58" s="171"/>
      <c r="H58" s="171"/>
      <c r="I58" s="173"/>
      <c r="J58" s="173"/>
      <c r="K58" s="171"/>
      <c r="L58" s="171"/>
    </row>
    <row r="59" spans="1:13" ht="14.4" customHeight="1" x14ac:dyDescent="0.3">
      <c r="A59" s="8">
        <v>54</v>
      </c>
      <c r="B59" s="17" t="s">
        <v>3117</v>
      </c>
      <c r="C59" s="17" t="s">
        <v>3118</v>
      </c>
      <c r="D59" s="161"/>
      <c r="E59" s="190"/>
      <c r="F59" s="172"/>
      <c r="G59" s="171"/>
      <c r="H59" s="171"/>
      <c r="I59" s="173"/>
      <c r="J59" s="173"/>
      <c r="K59" s="171"/>
      <c r="L59" s="171"/>
    </row>
    <row r="60" spans="1:13" x14ac:dyDescent="0.3">
      <c r="A60" s="12">
        <v>55</v>
      </c>
      <c r="B60" s="141" t="s">
        <v>3119</v>
      </c>
      <c r="C60" s="141" t="s">
        <v>3120</v>
      </c>
      <c r="D60" s="162"/>
      <c r="E60" s="206"/>
      <c r="F60" s="172"/>
      <c r="G60" s="171"/>
      <c r="H60" s="171"/>
      <c r="I60" s="173"/>
      <c r="J60" s="173"/>
      <c r="K60" s="171"/>
      <c r="L60" s="171"/>
    </row>
    <row r="61" spans="1:13" ht="14.4" customHeight="1" x14ac:dyDescent="0.3">
      <c r="A61" s="8">
        <v>56</v>
      </c>
      <c r="B61" s="17"/>
      <c r="C61" s="17"/>
      <c r="D61" s="161" t="s">
        <v>3121</v>
      </c>
      <c r="E61" s="190" t="s">
        <v>352</v>
      </c>
      <c r="F61" s="172" t="s">
        <v>755</v>
      </c>
      <c r="G61" s="171" t="s">
        <v>2079</v>
      </c>
      <c r="H61" s="171" t="s">
        <v>336</v>
      </c>
      <c r="I61" s="173" t="s">
        <v>337</v>
      </c>
      <c r="J61" s="173" t="s">
        <v>379</v>
      </c>
      <c r="K61" s="171" t="s">
        <v>380</v>
      </c>
      <c r="L61" s="171" t="s">
        <v>340</v>
      </c>
    </row>
    <row r="62" spans="1:13" ht="14.4" customHeight="1" x14ac:dyDescent="0.3">
      <c r="A62" s="8">
        <v>57</v>
      </c>
      <c r="B62" s="17"/>
      <c r="C62" s="17"/>
      <c r="D62" s="161"/>
      <c r="E62" s="190"/>
      <c r="F62" s="172"/>
      <c r="G62" s="171"/>
      <c r="H62" s="171"/>
      <c r="I62" s="173"/>
      <c r="J62" s="173"/>
      <c r="K62" s="171"/>
      <c r="L62" s="171"/>
    </row>
    <row r="63" spans="1:13" ht="14.4" customHeight="1" x14ac:dyDescent="0.3">
      <c r="A63" s="8">
        <v>58</v>
      </c>
      <c r="B63" s="17"/>
      <c r="C63" s="17"/>
      <c r="D63" s="161"/>
      <c r="E63" s="190"/>
      <c r="F63" s="172"/>
      <c r="G63" s="171"/>
      <c r="H63" s="171"/>
      <c r="I63" s="173"/>
      <c r="J63" s="173"/>
      <c r="K63" s="171"/>
      <c r="L63" s="171"/>
    </row>
    <row r="64" spans="1:13" ht="14.4" customHeight="1" x14ac:dyDescent="0.3">
      <c r="A64" s="8">
        <v>59</v>
      </c>
      <c r="B64" s="51"/>
      <c r="C64" s="51"/>
      <c r="D64" s="161"/>
      <c r="E64" s="190"/>
      <c r="F64" s="172"/>
      <c r="G64" s="171"/>
      <c r="H64" s="171"/>
      <c r="I64" s="173"/>
      <c r="J64" s="173"/>
      <c r="K64" s="171"/>
      <c r="L64" s="171"/>
    </row>
    <row r="65" spans="1:12" x14ac:dyDescent="0.3">
      <c r="A65" s="12">
        <v>60</v>
      </c>
      <c r="B65" s="51"/>
      <c r="C65" s="51"/>
      <c r="D65" s="162"/>
      <c r="E65" s="206"/>
      <c r="F65" s="172"/>
      <c r="G65" s="171"/>
      <c r="H65" s="171"/>
      <c r="I65" s="173"/>
      <c r="J65" s="173"/>
      <c r="K65" s="171"/>
      <c r="L65" s="171"/>
    </row>
    <row r="66" spans="1:12" x14ac:dyDescent="0.3">
      <c r="A66" s="12">
        <v>61</v>
      </c>
      <c r="B66" s="98" t="s">
        <v>3122</v>
      </c>
      <c r="C66" s="98" t="s">
        <v>3123</v>
      </c>
      <c r="D66" s="161" t="s">
        <v>3124</v>
      </c>
      <c r="E66" s="190" t="s">
        <v>352</v>
      </c>
      <c r="F66" s="172" t="s">
        <v>755</v>
      </c>
      <c r="G66" s="171" t="s">
        <v>2079</v>
      </c>
      <c r="H66" s="171" t="s">
        <v>336</v>
      </c>
      <c r="I66" s="173" t="s">
        <v>337</v>
      </c>
      <c r="J66" s="173" t="s">
        <v>884</v>
      </c>
      <c r="K66" s="171" t="s">
        <v>885</v>
      </c>
      <c r="L66" s="171" t="s">
        <v>340</v>
      </c>
    </row>
    <row r="67" spans="1:12" x14ac:dyDescent="0.3">
      <c r="A67" s="12">
        <v>62</v>
      </c>
      <c r="B67" s="85" t="s">
        <v>3125</v>
      </c>
      <c r="C67" s="85" t="s">
        <v>3126</v>
      </c>
      <c r="D67" s="161"/>
      <c r="E67" s="190"/>
      <c r="F67" s="172"/>
      <c r="G67" s="171"/>
      <c r="H67" s="171"/>
      <c r="I67" s="173"/>
      <c r="J67" s="173"/>
      <c r="K67" s="171"/>
      <c r="L67" s="171"/>
    </row>
    <row r="68" spans="1:12" x14ac:dyDescent="0.3">
      <c r="A68" s="12">
        <v>63</v>
      </c>
      <c r="B68" s="85" t="s">
        <v>3127</v>
      </c>
      <c r="C68" s="85" t="s">
        <v>3128</v>
      </c>
      <c r="D68" s="161"/>
      <c r="E68" s="190"/>
      <c r="F68" s="172"/>
      <c r="G68" s="171"/>
      <c r="H68" s="171"/>
      <c r="I68" s="173"/>
      <c r="J68" s="173"/>
      <c r="K68" s="171"/>
      <c r="L68" s="171"/>
    </row>
    <row r="69" spans="1:12" x14ac:dyDescent="0.3">
      <c r="A69" s="12">
        <v>64</v>
      </c>
      <c r="B69" s="85" t="s">
        <v>3129</v>
      </c>
      <c r="C69" s="85" t="s">
        <v>3130</v>
      </c>
      <c r="D69" s="161"/>
      <c r="E69" s="190"/>
      <c r="F69" s="172"/>
      <c r="G69" s="171"/>
      <c r="H69" s="171"/>
      <c r="I69" s="173"/>
      <c r="J69" s="173"/>
      <c r="K69" s="171"/>
      <c r="L69" s="171"/>
    </row>
    <row r="70" spans="1:12" x14ac:dyDescent="0.3">
      <c r="A70" s="12">
        <v>65</v>
      </c>
      <c r="B70" s="80" t="s">
        <v>3131</v>
      </c>
      <c r="C70" s="80" t="s">
        <v>3132</v>
      </c>
      <c r="D70" s="162"/>
      <c r="E70" s="206"/>
      <c r="F70" s="172"/>
      <c r="G70" s="171"/>
      <c r="H70" s="171"/>
      <c r="I70" s="173"/>
      <c r="J70" s="173"/>
      <c r="K70" s="171"/>
      <c r="L70" s="171"/>
    </row>
  </sheetData>
  <mergeCells count="120">
    <mergeCell ref="K66:K70"/>
    <mergeCell ref="L66:L70"/>
    <mergeCell ref="F66:F70"/>
    <mergeCell ref="G66:G70"/>
    <mergeCell ref="H66:H70"/>
    <mergeCell ref="I66:I70"/>
    <mergeCell ref="J66:J7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J41:J45"/>
    <mergeCell ref="K41:K45"/>
    <mergeCell ref="L41:L45"/>
    <mergeCell ref="F26:F30"/>
    <mergeCell ref="G26:G30"/>
    <mergeCell ref="H26:H30"/>
    <mergeCell ref="I26:I30"/>
    <mergeCell ref="J26:J3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36:F40"/>
    <mergeCell ref="G36:G40"/>
    <mergeCell ref="H36:H40"/>
    <mergeCell ref="I36:I40"/>
    <mergeCell ref="J36:J40"/>
    <mergeCell ref="K36:K40"/>
    <mergeCell ref="L36:L40"/>
    <mergeCell ref="J21:J25"/>
    <mergeCell ref="K21:K25"/>
    <mergeCell ref="L21:L25"/>
    <mergeCell ref="F6:F10"/>
    <mergeCell ref="G6:G10"/>
    <mergeCell ref="H6:H10"/>
    <mergeCell ref="I6:I10"/>
    <mergeCell ref="J6:J1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16:F20"/>
    <mergeCell ref="G16:G20"/>
    <mergeCell ref="H16:H20"/>
    <mergeCell ref="I16:I20"/>
    <mergeCell ref="J16:J20"/>
    <mergeCell ref="K16:K20"/>
    <mergeCell ref="L16:L20"/>
    <mergeCell ref="E31:E35"/>
    <mergeCell ref="D36:D40"/>
    <mergeCell ref="E36:E40"/>
    <mergeCell ref="D41:D45"/>
    <mergeCell ref="E41:E45"/>
    <mergeCell ref="F21:F25"/>
    <mergeCell ref="G21:G25"/>
    <mergeCell ref="H21:H25"/>
    <mergeCell ref="I21:I25"/>
    <mergeCell ref="F41:F45"/>
    <mergeCell ref="G41:G45"/>
    <mergeCell ref="H41:H45"/>
    <mergeCell ref="I41:I45"/>
    <mergeCell ref="A1:C1"/>
    <mergeCell ref="A2:C2"/>
    <mergeCell ref="A3:C3"/>
    <mergeCell ref="D6:D10"/>
    <mergeCell ref="E6:E10"/>
    <mergeCell ref="D66:D70"/>
    <mergeCell ref="E66:E70"/>
    <mergeCell ref="D56:D60"/>
    <mergeCell ref="E56:E60"/>
    <mergeCell ref="D61:D65"/>
    <mergeCell ref="E61:E65"/>
    <mergeCell ref="D11:D15"/>
    <mergeCell ref="E11:E15"/>
    <mergeCell ref="D16:D20"/>
    <mergeCell ref="E16:E20"/>
    <mergeCell ref="D21:D25"/>
    <mergeCell ref="E21:E25"/>
    <mergeCell ref="D26:D30"/>
    <mergeCell ref="E26:E30"/>
    <mergeCell ref="D46:D50"/>
    <mergeCell ref="E46:E50"/>
    <mergeCell ref="D51:D55"/>
    <mergeCell ref="E51:E55"/>
    <mergeCell ref="D31:D35"/>
  </mergeCells>
  <conditionalFormatting sqref="B4:E5 D2:E3">
    <cfRule type="duplicateValues" dxfId="42" priority="19"/>
  </conditionalFormatting>
  <conditionalFormatting sqref="B4:B5">
    <cfRule type="duplicateValues" dxfId="41" priority="20"/>
  </conditionalFormatting>
  <conditionalFormatting sqref="B4:B5">
    <cfRule type="duplicateValues" dxfId="40" priority="21"/>
  </conditionalFormatting>
  <conditionalFormatting sqref="B4:B5">
    <cfRule type="duplicateValues" dxfId="39" priority="22"/>
  </conditionalFormatting>
  <conditionalFormatting sqref="B4:B5">
    <cfRule type="duplicateValues" dxfId="38" priority="23"/>
  </conditionalFormatting>
  <conditionalFormatting sqref="B1">
    <cfRule type="duplicateValues" dxfId="37" priority="17"/>
  </conditionalFormatting>
  <conditionalFormatting sqref="B1">
    <cfRule type="duplicateValues" dxfId="36" priority="18"/>
  </conditionalFormatting>
  <conditionalFormatting sqref="B2">
    <cfRule type="duplicateValues" dxfId="35" priority="15"/>
  </conditionalFormatting>
  <conditionalFormatting sqref="B2">
    <cfRule type="duplicateValues" dxfId="34" priority="16"/>
  </conditionalFormatting>
  <conditionalFormatting sqref="B3">
    <cfRule type="duplicateValues" dxfId="33" priority="13"/>
  </conditionalFormatting>
  <conditionalFormatting sqref="B3">
    <cfRule type="duplicateValues" dxfId="32" priority="14"/>
  </conditionalFormatting>
  <conditionalFormatting sqref="D6:D15">
    <cfRule type="duplicateValues" dxfId="31" priority="12"/>
  </conditionalFormatting>
  <conditionalFormatting sqref="D16:D20">
    <cfRule type="duplicateValues" dxfId="30" priority="11"/>
  </conditionalFormatting>
  <conditionalFormatting sqref="D21:D25">
    <cfRule type="duplicateValues" dxfId="29" priority="10"/>
  </conditionalFormatting>
  <conditionalFormatting sqref="D26:D30">
    <cfRule type="duplicateValues" dxfId="28" priority="9"/>
  </conditionalFormatting>
  <conditionalFormatting sqref="B10">
    <cfRule type="duplicateValues" dxfId="27" priority="6"/>
  </conditionalFormatting>
  <conditionalFormatting sqref="B45">
    <cfRule type="duplicateValues" dxfId="26" priority="5"/>
  </conditionalFormatting>
  <conditionalFormatting sqref="B1:B9 B77:B1048576 B46:B53 B11:B44 B56:B64 B66:B70">
    <cfRule type="duplicateValues" dxfId="25" priority="123"/>
  </conditionalFormatting>
  <conditionalFormatting sqref="B54:C54">
    <cfRule type="duplicateValues" dxfId="24" priority="4"/>
  </conditionalFormatting>
  <conditionalFormatting sqref="B55">
    <cfRule type="duplicateValues" dxfId="23" priority="3"/>
  </conditionalFormatting>
  <conditionalFormatting sqref="B65">
    <cfRule type="duplicateValues" dxfId="22" priority="2"/>
  </conditionalFormatting>
  <conditionalFormatting sqref="F5:I5">
    <cfRule type="duplicateValues" dxfId="21" priority="1"/>
  </conditionalFormatting>
  <hyperlinks>
    <hyperlink ref="I6" r:id="rId1"/>
    <hyperlink ref="I11" r:id="rId2"/>
    <hyperlink ref="I16" r:id="rId3"/>
    <hyperlink ref="I21" r:id="rId4"/>
    <hyperlink ref="I26" r:id="rId5"/>
    <hyperlink ref="J6" r:id="rId6"/>
    <hyperlink ref="J11" r:id="rId7"/>
    <hyperlink ref="J21" r:id="rId8"/>
    <hyperlink ref="J16" r:id="rId9"/>
    <hyperlink ref="J26" r:id="rId10"/>
    <hyperlink ref="J31:J35" r:id="rId11" display="https://zoom.us/j/98872738546?pwd=ek4wNkJSODVSRHdhRVBDOXExSXdjZz09"/>
    <hyperlink ref="I31:I35" r:id="rId12" display="thilini.ja@sliit.lk"/>
    <hyperlink ref="J36:J40" r:id="rId13" display="https://zoom.us/j/98872738546?pwd=ek4wNkJSODVSRHdhRVBDOXExSXdjZz09"/>
    <hyperlink ref="I36:I40" r:id="rId14" display="thilini.ja@sliit.lk"/>
    <hyperlink ref="J41:J45" r:id="rId15" display="https://zoom.us/j/98872738546?pwd=ek4wNkJSODVSRHdhRVBDOXExSXdjZz09"/>
    <hyperlink ref="I41:I45" r:id="rId16" display="thilini.ja@sliit.lk"/>
    <hyperlink ref="J46:J50" r:id="rId17" display="https://zoom.us/j/98872738546?pwd=ek4wNkJSODVSRHdhRVBDOXExSXdjZz09"/>
    <hyperlink ref="I46:I50" r:id="rId18" display="thilini.ja@sliit.lk"/>
    <hyperlink ref="I51:I55" r:id="rId19" display="dharshika.s@sliit.lk"/>
    <hyperlink ref="J51:J55" r:id="rId20" display="https://zoom.us/j/97454643933?pwd=UW9ZSDVzOVVUUXg5MXp5NEtESjM1QT09"/>
    <hyperlink ref="I56:I60" r:id="rId21" display="dharshika.s@sliit.lk"/>
    <hyperlink ref="I61:I65" r:id="rId22" display="dharshika.s@sliit.lk"/>
    <hyperlink ref="I66:I70" r:id="rId23" display="dharshika.s@sliit.lk"/>
    <hyperlink ref="J56:J60" r:id="rId24" display="https://zoom.us/j/97454643933?pwd=UW9ZSDVzOVVUUXg5MXp5NEtESjM1QT09"/>
    <hyperlink ref="J61:J65" r:id="rId25" display="https://zoom.us/j/97454643933?pwd=UW9ZSDVzOVVUUXg5MXp5NEtESjM1QT09"/>
    <hyperlink ref="J66:J70" r:id="rId26" display="https://zoom.us/j/97454643933?pwd=UW9ZSDVzOVVUUXg5MXp5NEtESjM1QT09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D3" workbookViewId="0">
      <selection activeCell="H6" sqref="H6:H1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24.5546875" customWidth="1"/>
    <col min="6" max="6" width="16" customWidth="1"/>
    <col min="7" max="7" width="14.33203125" customWidth="1"/>
    <col min="8" max="8" width="17.88671875" customWidth="1"/>
    <col min="9" max="9" width="14.33203125" customWidth="1"/>
    <col min="10" max="10" width="50.5546875" customWidth="1"/>
    <col min="11" max="11" width="16.109375" customWidth="1"/>
    <col min="12" max="12" width="26.1093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1620</v>
      </c>
      <c r="B2" s="168"/>
      <c r="C2" s="168"/>
      <c r="D2" s="1"/>
      <c r="E2" s="2"/>
    </row>
    <row r="3" spans="1:12" x14ac:dyDescent="0.3">
      <c r="A3" s="169" t="s">
        <v>3133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11" t="s">
        <v>3134</v>
      </c>
      <c r="C6" s="11" t="s">
        <v>3135</v>
      </c>
      <c r="D6" s="159" t="s">
        <v>3136</v>
      </c>
      <c r="E6" s="165" t="s">
        <v>158</v>
      </c>
      <c r="F6" s="172" t="s">
        <v>1625</v>
      </c>
      <c r="G6" s="171" t="s">
        <v>1868</v>
      </c>
      <c r="H6" s="171" t="s">
        <v>500</v>
      </c>
      <c r="I6" s="173" t="s">
        <v>501</v>
      </c>
      <c r="J6" s="174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3137</v>
      </c>
      <c r="C7" s="9" t="s">
        <v>3138</v>
      </c>
      <c r="D7" s="159"/>
      <c r="E7" s="165"/>
      <c r="F7" s="172"/>
      <c r="G7" s="171"/>
      <c r="H7" s="171"/>
      <c r="I7" s="171"/>
      <c r="J7" s="171"/>
      <c r="K7" s="171"/>
      <c r="L7" s="171"/>
    </row>
    <row r="8" spans="1:12" x14ac:dyDescent="0.3">
      <c r="A8" s="8">
        <v>3</v>
      </c>
      <c r="B8" s="9" t="s">
        <v>3139</v>
      </c>
      <c r="C8" s="9" t="s">
        <v>3140</v>
      </c>
      <c r="D8" s="159"/>
      <c r="E8" s="165"/>
      <c r="F8" s="172"/>
      <c r="G8" s="171"/>
      <c r="H8" s="171"/>
      <c r="I8" s="171"/>
      <c r="J8" s="171"/>
      <c r="K8" s="171"/>
      <c r="L8" s="171"/>
    </row>
    <row r="9" spans="1:12" x14ac:dyDescent="0.3">
      <c r="A9" s="8">
        <v>4</v>
      </c>
      <c r="B9" s="9" t="s">
        <v>3141</v>
      </c>
      <c r="C9" s="9" t="s">
        <v>3142</v>
      </c>
      <c r="D9" s="159"/>
      <c r="E9" s="165"/>
      <c r="F9" s="172"/>
      <c r="G9" s="171"/>
      <c r="H9" s="171"/>
      <c r="I9" s="171"/>
      <c r="J9" s="171"/>
      <c r="K9" s="171"/>
      <c r="L9" s="171"/>
    </row>
    <row r="10" spans="1:12" x14ac:dyDescent="0.3">
      <c r="A10" s="12">
        <v>5</v>
      </c>
      <c r="B10" s="15" t="s">
        <v>3143</v>
      </c>
      <c r="C10" s="15" t="s">
        <v>3144</v>
      </c>
      <c r="D10" s="175"/>
      <c r="E10" s="182"/>
      <c r="F10" s="172"/>
      <c r="G10" s="171"/>
      <c r="H10" s="171"/>
      <c r="I10" s="171"/>
      <c r="J10" s="171"/>
      <c r="K10" s="171"/>
      <c r="L10" s="171"/>
    </row>
    <row r="11" spans="1:12" x14ac:dyDescent="0.3">
      <c r="A11" s="8">
        <v>6</v>
      </c>
      <c r="B11" s="11" t="s">
        <v>3145</v>
      </c>
      <c r="C11" s="11" t="s">
        <v>3146</v>
      </c>
      <c r="D11" s="201" t="s">
        <v>3147</v>
      </c>
      <c r="E11" s="164" t="s">
        <v>170</v>
      </c>
      <c r="F11" s="172" t="s">
        <v>1625</v>
      </c>
      <c r="G11" s="171" t="s">
        <v>208</v>
      </c>
      <c r="H11" s="171" t="s">
        <v>500</v>
      </c>
      <c r="I11" s="173" t="s">
        <v>501</v>
      </c>
      <c r="J11" s="174" t="s">
        <v>502</v>
      </c>
      <c r="K11" s="184" t="s">
        <v>1914</v>
      </c>
      <c r="L11" s="184" t="s">
        <v>504</v>
      </c>
    </row>
    <row r="12" spans="1:12" x14ac:dyDescent="0.3">
      <c r="A12" s="8">
        <v>7</v>
      </c>
      <c r="B12" s="9" t="s">
        <v>3148</v>
      </c>
      <c r="C12" s="9" t="s">
        <v>3149</v>
      </c>
      <c r="D12" s="159"/>
      <c r="E12" s="165"/>
      <c r="F12" s="172"/>
      <c r="G12" s="171"/>
      <c r="H12" s="171"/>
      <c r="I12" s="171"/>
      <c r="J12" s="171"/>
      <c r="K12" s="171"/>
      <c r="L12" s="171"/>
    </row>
    <row r="13" spans="1:12" x14ac:dyDescent="0.3">
      <c r="A13" s="8">
        <v>8</v>
      </c>
      <c r="B13" s="9" t="s">
        <v>3150</v>
      </c>
      <c r="C13" s="9" t="s">
        <v>3151</v>
      </c>
      <c r="D13" s="159"/>
      <c r="E13" s="165"/>
      <c r="F13" s="172"/>
      <c r="G13" s="171"/>
      <c r="H13" s="171"/>
      <c r="I13" s="171"/>
      <c r="J13" s="171"/>
      <c r="K13" s="171"/>
      <c r="L13" s="171"/>
    </row>
    <row r="14" spans="1:12" x14ac:dyDescent="0.3">
      <c r="A14" s="8">
        <v>9</v>
      </c>
      <c r="B14" s="9" t="s">
        <v>3152</v>
      </c>
      <c r="C14" s="9" t="s">
        <v>3153</v>
      </c>
      <c r="D14" s="159"/>
      <c r="E14" s="165"/>
      <c r="F14" s="172"/>
      <c r="G14" s="171"/>
      <c r="H14" s="171"/>
      <c r="I14" s="171"/>
      <c r="J14" s="171"/>
      <c r="K14" s="171"/>
      <c r="L14" s="171"/>
    </row>
    <row r="15" spans="1:12" x14ac:dyDescent="0.3">
      <c r="A15" s="12">
        <v>10</v>
      </c>
      <c r="B15" s="15" t="s">
        <v>3154</v>
      </c>
      <c r="C15" s="15" t="s">
        <v>3155</v>
      </c>
      <c r="D15" s="175"/>
      <c r="E15" s="182"/>
      <c r="F15" s="172"/>
      <c r="G15" s="171"/>
      <c r="H15" s="171"/>
      <c r="I15" s="171"/>
      <c r="J15" s="171"/>
      <c r="K15" s="171"/>
      <c r="L15" s="171"/>
    </row>
    <row r="16" spans="1:12" x14ac:dyDescent="0.3">
      <c r="A16" s="8">
        <v>11</v>
      </c>
      <c r="B16" s="51" t="s">
        <v>3156</v>
      </c>
      <c r="C16" s="51" t="s">
        <v>3157</v>
      </c>
      <c r="D16" s="213" t="s">
        <v>3158</v>
      </c>
      <c r="E16" s="216" t="s">
        <v>778</v>
      </c>
      <c r="F16" s="172" t="s">
        <v>1625</v>
      </c>
      <c r="G16" s="171" t="s">
        <v>221</v>
      </c>
      <c r="H16" s="171" t="s">
        <v>500</v>
      </c>
      <c r="I16" s="173" t="s">
        <v>501</v>
      </c>
      <c r="J16" s="174" t="s">
        <v>502</v>
      </c>
      <c r="K16" s="184" t="s">
        <v>1926</v>
      </c>
      <c r="L16" s="184" t="s">
        <v>504</v>
      </c>
    </row>
    <row r="17" spans="1:12" x14ac:dyDescent="0.3">
      <c r="A17" s="8">
        <v>12</v>
      </c>
      <c r="B17" s="70" t="s">
        <v>3159</v>
      </c>
      <c r="C17" s="70" t="s">
        <v>3160</v>
      </c>
      <c r="D17" s="214"/>
      <c r="E17" s="217"/>
      <c r="F17" s="172"/>
      <c r="G17" s="171"/>
      <c r="H17" s="171"/>
      <c r="I17" s="171"/>
      <c r="J17" s="171"/>
      <c r="K17" s="171"/>
      <c r="L17" s="171"/>
    </row>
    <row r="18" spans="1:12" x14ac:dyDescent="0.3">
      <c r="A18" s="8">
        <v>13</v>
      </c>
      <c r="B18" s="100" t="s">
        <v>3161</v>
      </c>
      <c r="C18" s="64" t="s">
        <v>3162</v>
      </c>
      <c r="D18" s="214"/>
      <c r="E18" s="217"/>
      <c r="F18" s="172"/>
      <c r="G18" s="171"/>
      <c r="H18" s="171"/>
      <c r="I18" s="171"/>
      <c r="J18" s="171"/>
      <c r="K18" s="171"/>
      <c r="L18" s="171"/>
    </row>
    <row r="19" spans="1:12" x14ac:dyDescent="0.3">
      <c r="A19" s="8">
        <v>14</v>
      </c>
      <c r="B19" s="9"/>
      <c r="C19" s="9"/>
      <c r="D19" s="214"/>
      <c r="E19" s="217"/>
      <c r="F19" s="172"/>
      <c r="G19" s="171"/>
      <c r="H19" s="171"/>
      <c r="I19" s="171"/>
      <c r="J19" s="171"/>
      <c r="K19" s="171"/>
      <c r="L19" s="171"/>
    </row>
    <row r="20" spans="1:12" x14ac:dyDescent="0.3">
      <c r="A20" s="12">
        <v>15</v>
      </c>
      <c r="B20" s="15"/>
      <c r="C20" s="15"/>
      <c r="D20" s="215"/>
      <c r="E20" s="218"/>
      <c r="F20" s="172"/>
      <c r="G20" s="171"/>
      <c r="H20" s="171"/>
      <c r="I20" s="171"/>
      <c r="J20" s="171"/>
      <c r="K20" s="171"/>
      <c r="L20" s="171"/>
    </row>
    <row r="21" spans="1:12" x14ac:dyDescent="0.3">
      <c r="A21" s="8">
        <v>16</v>
      </c>
      <c r="B21" s="11" t="s">
        <v>3163</v>
      </c>
      <c r="C21" s="11" t="s">
        <v>3164</v>
      </c>
      <c r="D21" s="201" t="s">
        <v>3165</v>
      </c>
      <c r="E21" s="164" t="s">
        <v>181</v>
      </c>
      <c r="F21" s="172" t="s">
        <v>1625</v>
      </c>
      <c r="G21" s="171" t="s">
        <v>278</v>
      </c>
      <c r="H21" s="171" t="s">
        <v>500</v>
      </c>
      <c r="I21" s="173" t="s">
        <v>501</v>
      </c>
      <c r="J21" s="174" t="s">
        <v>502</v>
      </c>
      <c r="K21" s="184" t="s">
        <v>1938</v>
      </c>
      <c r="L21" s="184" t="s">
        <v>504</v>
      </c>
    </row>
    <row r="22" spans="1:12" x14ac:dyDescent="0.3">
      <c r="A22" s="8">
        <v>17</v>
      </c>
      <c r="B22" s="9" t="s">
        <v>3166</v>
      </c>
      <c r="C22" s="9" t="s">
        <v>3167</v>
      </c>
      <c r="D22" s="159"/>
      <c r="E22" s="165"/>
      <c r="F22" s="172"/>
      <c r="G22" s="171"/>
      <c r="H22" s="171"/>
      <c r="I22" s="171"/>
      <c r="J22" s="171"/>
      <c r="K22" s="171"/>
      <c r="L22" s="171"/>
    </row>
    <row r="23" spans="1:12" x14ac:dyDescent="0.3">
      <c r="A23" s="8">
        <v>18</v>
      </c>
      <c r="B23" s="64" t="s">
        <v>3168</v>
      </c>
      <c r="C23" s="64" t="s">
        <v>3169</v>
      </c>
      <c r="D23" s="159"/>
      <c r="E23" s="165"/>
      <c r="F23" s="172"/>
      <c r="G23" s="171"/>
      <c r="H23" s="171"/>
      <c r="I23" s="171"/>
      <c r="J23" s="171"/>
      <c r="K23" s="171"/>
      <c r="L23" s="171"/>
    </row>
    <row r="24" spans="1:12" x14ac:dyDescent="0.3">
      <c r="A24" s="8">
        <v>19</v>
      </c>
      <c r="B24" s="9"/>
      <c r="C24" s="9"/>
      <c r="D24" s="159"/>
      <c r="E24" s="165"/>
      <c r="F24" s="172"/>
      <c r="G24" s="171"/>
      <c r="H24" s="171"/>
      <c r="I24" s="171"/>
      <c r="J24" s="171"/>
      <c r="K24" s="171"/>
      <c r="L24" s="171"/>
    </row>
    <row r="25" spans="1:12" x14ac:dyDescent="0.3">
      <c r="A25" s="12">
        <v>20</v>
      </c>
      <c r="B25" s="15"/>
      <c r="C25" s="15"/>
      <c r="D25" s="175"/>
      <c r="E25" s="182"/>
      <c r="F25" s="172"/>
      <c r="G25" s="171"/>
      <c r="H25" s="171"/>
      <c r="I25" s="171"/>
      <c r="J25" s="171"/>
      <c r="K25" s="171"/>
      <c r="L25" s="171"/>
    </row>
    <row r="26" spans="1:12" x14ac:dyDescent="0.3">
      <c r="A26" s="8">
        <v>21</v>
      </c>
      <c r="B26" s="19" t="s">
        <v>3170</v>
      </c>
      <c r="C26" s="19" t="s">
        <v>3171</v>
      </c>
      <c r="D26" s="201" t="s">
        <v>3172</v>
      </c>
      <c r="E26" s="164" t="s">
        <v>194</v>
      </c>
      <c r="F26" s="172" t="s">
        <v>1625</v>
      </c>
      <c r="G26" s="171" t="s">
        <v>3173</v>
      </c>
      <c r="H26" s="171" t="s">
        <v>500</v>
      </c>
      <c r="I26" s="173" t="s">
        <v>501</v>
      </c>
      <c r="J26" s="200" t="s">
        <v>502</v>
      </c>
      <c r="K26" s="184" t="s">
        <v>3174</v>
      </c>
      <c r="L26" s="184" t="s">
        <v>504</v>
      </c>
    </row>
    <row r="27" spans="1:12" x14ac:dyDescent="0.3">
      <c r="A27" s="8">
        <v>22</v>
      </c>
      <c r="B27" s="17" t="s">
        <v>3175</v>
      </c>
      <c r="C27" s="17" t="s">
        <v>3176</v>
      </c>
      <c r="D27" s="159"/>
      <c r="E27" s="165"/>
      <c r="F27" s="172"/>
      <c r="G27" s="171"/>
      <c r="H27" s="171"/>
      <c r="I27" s="171"/>
      <c r="J27" s="195"/>
      <c r="K27" s="171"/>
      <c r="L27" s="171"/>
    </row>
    <row r="28" spans="1:12" x14ac:dyDescent="0.3">
      <c r="A28" s="8">
        <v>23</v>
      </c>
      <c r="B28" s="17" t="s">
        <v>3177</v>
      </c>
      <c r="C28" s="17" t="s">
        <v>3178</v>
      </c>
      <c r="D28" s="159"/>
      <c r="E28" s="165"/>
      <c r="F28" s="172"/>
      <c r="G28" s="171"/>
      <c r="H28" s="171"/>
      <c r="I28" s="171"/>
      <c r="J28" s="195"/>
      <c r="K28" s="171"/>
      <c r="L28" s="171"/>
    </row>
    <row r="29" spans="1:12" x14ac:dyDescent="0.3">
      <c r="A29" s="8">
        <v>24</v>
      </c>
      <c r="B29" s="17" t="s">
        <v>3179</v>
      </c>
      <c r="C29" s="17" t="s">
        <v>3180</v>
      </c>
      <c r="D29" s="159"/>
      <c r="E29" s="165"/>
      <c r="F29" s="172"/>
      <c r="G29" s="171"/>
      <c r="H29" s="171"/>
      <c r="I29" s="171"/>
      <c r="J29" s="195"/>
      <c r="K29" s="171"/>
      <c r="L29" s="171"/>
    </row>
    <row r="30" spans="1:12" x14ac:dyDescent="0.3">
      <c r="A30" s="12">
        <v>25</v>
      </c>
      <c r="B30" s="27" t="s">
        <v>3181</v>
      </c>
      <c r="C30" s="27" t="s">
        <v>3182</v>
      </c>
      <c r="D30" s="175"/>
      <c r="E30" s="182"/>
      <c r="F30" s="172"/>
      <c r="G30" s="171"/>
      <c r="H30" s="171"/>
      <c r="I30" s="171"/>
      <c r="J30" s="195"/>
      <c r="K30" s="171"/>
      <c r="L30" s="171"/>
    </row>
  </sheetData>
  <mergeCells count="48">
    <mergeCell ref="G26:G30"/>
    <mergeCell ref="F26:F30"/>
    <mergeCell ref="H26:H30"/>
    <mergeCell ref="I26:I30"/>
    <mergeCell ref="K16:K20"/>
    <mergeCell ref="J26:J30"/>
    <mergeCell ref="K26:K3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11:K15"/>
    <mergeCell ref="L11:L15"/>
    <mergeCell ref="F6:F10"/>
    <mergeCell ref="G6:G10"/>
    <mergeCell ref="H6:H10"/>
    <mergeCell ref="I6:I10"/>
    <mergeCell ref="J6:J10"/>
    <mergeCell ref="F11:F15"/>
    <mergeCell ref="G11:G15"/>
    <mergeCell ref="H11:H15"/>
    <mergeCell ref="I11:I15"/>
    <mergeCell ref="J11:J15"/>
    <mergeCell ref="L26:L30"/>
    <mergeCell ref="A1:C1"/>
    <mergeCell ref="A2:C2"/>
    <mergeCell ref="A3:C3"/>
    <mergeCell ref="D6:D10"/>
    <mergeCell ref="E6:E10"/>
    <mergeCell ref="D26:D30"/>
    <mergeCell ref="E26:E30"/>
    <mergeCell ref="D21:D25"/>
    <mergeCell ref="D11:D15"/>
    <mergeCell ref="E11:E15"/>
    <mergeCell ref="D16:D20"/>
    <mergeCell ref="E16:E20"/>
    <mergeCell ref="E21:E25"/>
    <mergeCell ref="K6:K10"/>
    <mergeCell ref="L6:L10"/>
  </mergeCells>
  <conditionalFormatting sqref="B4:E5 D2:E3">
    <cfRule type="duplicateValues" dxfId="20" priority="18"/>
  </conditionalFormatting>
  <conditionalFormatting sqref="B4:B5">
    <cfRule type="duplicateValues" dxfId="19" priority="19"/>
  </conditionalFormatting>
  <conditionalFormatting sqref="B4:B5">
    <cfRule type="duplicateValues" dxfId="18" priority="20"/>
  </conditionalFormatting>
  <conditionalFormatting sqref="B4:B5">
    <cfRule type="duplicateValues" dxfId="17" priority="21"/>
  </conditionalFormatting>
  <conditionalFormatting sqref="B4:B5">
    <cfRule type="duplicateValues" dxfId="16" priority="22"/>
  </conditionalFormatting>
  <conditionalFormatting sqref="B1">
    <cfRule type="duplicateValues" dxfId="15" priority="16"/>
  </conditionalFormatting>
  <conditionalFormatting sqref="B1">
    <cfRule type="duplicateValues" dxfId="14" priority="17"/>
  </conditionalFormatting>
  <conditionalFormatting sqref="B2">
    <cfRule type="duplicateValues" dxfId="13" priority="14"/>
  </conditionalFormatting>
  <conditionalFormatting sqref="B2">
    <cfRule type="duplicateValues" dxfId="12" priority="15"/>
  </conditionalFormatting>
  <conditionalFormatting sqref="B3">
    <cfRule type="duplicateValues" dxfId="11" priority="12"/>
  </conditionalFormatting>
  <conditionalFormatting sqref="B3">
    <cfRule type="duplicateValues" dxfId="10" priority="13"/>
  </conditionalFormatting>
  <conditionalFormatting sqref="D6:D15">
    <cfRule type="duplicateValues" dxfId="9" priority="11"/>
  </conditionalFormatting>
  <conditionalFormatting sqref="D16:D20">
    <cfRule type="duplicateValues" dxfId="8" priority="8"/>
  </conditionalFormatting>
  <conditionalFormatting sqref="D21:D30">
    <cfRule type="duplicateValues" dxfId="7" priority="7"/>
  </conditionalFormatting>
  <conditionalFormatting sqref="B1:B15 B18:B23 B26:B1048576">
    <cfRule type="duplicateValues" dxfId="6" priority="6"/>
  </conditionalFormatting>
  <conditionalFormatting sqref="B16">
    <cfRule type="duplicateValues" dxfId="5" priority="5"/>
  </conditionalFormatting>
  <conditionalFormatting sqref="B17">
    <cfRule type="duplicateValues" dxfId="4" priority="3"/>
  </conditionalFormatting>
  <conditionalFormatting sqref="B17">
    <cfRule type="duplicateValues" dxfId="3" priority="4"/>
  </conditionalFormatting>
  <conditionalFormatting sqref="B24:B25">
    <cfRule type="duplicateValues" dxfId="2" priority="2"/>
  </conditionalFormatting>
  <conditionalFormatting sqref="F5:I5">
    <cfRule type="duplicateValues" dxfId="1" priority="1"/>
  </conditionalFormatting>
  <hyperlinks>
    <hyperlink ref="I6" r:id="rId1"/>
    <hyperlink ref="I11" r:id="rId2"/>
    <hyperlink ref="I16" r:id="rId3"/>
    <hyperlink ref="I21" r:id="rId4"/>
    <hyperlink ref="I26" r:id="rId5"/>
    <hyperlink ref="J6" r:id="rId6"/>
    <hyperlink ref="J11" r:id="rId7"/>
    <hyperlink ref="J16" r:id="rId8"/>
    <hyperlink ref="J21" r:id="rId9"/>
    <hyperlink ref="J26" r:id="rId1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3" workbookViewId="0">
      <selection activeCell="P13" sqref="P13"/>
    </sheetView>
  </sheetViews>
  <sheetFormatPr defaultRowHeight="14.4" x14ac:dyDescent="0.3"/>
  <cols>
    <col min="2" max="2" width="10.5546875" customWidth="1"/>
    <col min="3" max="3" width="16.6640625" customWidth="1"/>
    <col min="4" max="4" width="20.33203125" customWidth="1"/>
    <col min="5" max="5" width="9.44140625" customWidth="1"/>
    <col min="7" max="7" width="16.88671875" customWidth="1"/>
    <col min="8" max="8" width="19.44140625" customWidth="1"/>
    <col min="9" max="9" width="16.33203125" customWidth="1"/>
    <col min="10" max="10" width="14.44140625" customWidth="1"/>
    <col min="11" max="11" width="18.44140625" customWidth="1"/>
    <col min="12" max="12" width="18.6640625" customWidth="1"/>
    <col min="13" max="13" width="13.6640625" customWidth="1"/>
  </cols>
  <sheetData>
    <row r="1" spans="1:14" x14ac:dyDescent="0.3">
      <c r="A1" s="148" t="s">
        <v>3</v>
      </c>
      <c r="B1" s="148" t="s">
        <v>4</v>
      </c>
      <c r="C1" s="148" t="s">
        <v>5</v>
      </c>
      <c r="D1" s="148" t="s">
        <v>3183</v>
      </c>
      <c r="E1" s="148" t="s">
        <v>3184</v>
      </c>
      <c r="F1" s="148" t="s">
        <v>6</v>
      </c>
      <c r="G1" s="149" t="s">
        <v>7</v>
      </c>
      <c r="H1" s="142" t="s">
        <v>8</v>
      </c>
      <c r="I1" s="142" t="s">
        <v>9</v>
      </c>
      <c r="J1" s="142" t="s">
        <v>10</v>
      </c>
      <c r="K1" s="144" t="s">
        <v>11</v>
      </c>
      <c r="L1" s="143" t="s">
        <v>12</v>
      </c>
      <c r="M1" s="143" t="s">
        <v>13</v>
      </c>
      <c r="N1" s="143" t="s">
        <v>14</v>
      </c>
    </row>
    <row r="2" spans="1:14" ht="15" customHeight="1" x14ac:dyDescent="0.3">
      <c r="A2" s="150">
        <v>1</v>
      </c>
      <c r="B2" s="9" t="s">
        <v>3185</v>
      </c>
      <c r="C2" s="9" t="s">
        <v>3186</v>
      </c>
      <c r="D2" s="151" t="s">
        <v>3187</v>
      </c>
      <c r="E2" s="219" t="s">
        <v>3188</v>
      </c>
      <c r="F2" s="219" t="s">
        <v>3189</v>
      </c>
      <c r="G2" s="222" t="s">
        <v>277</v>
      </c>
      <c r="H2" s="172" t="s">
        <v>755</v>
      </c>
      <c r="I2" s="171" t="s">
        <v>486</v>
      </c>
      <c r="J2" s="171" t="s">
        <v>582</v>
      </c>
      <c r="K2" s="173" t="s">
        <v>583</v>
      </c>
      <c r="L2" s="173" t="s">
        <v>584</v>
      </c>
      <c r="M2" s="171" t="s">
        <v>597</v>
      </c>
      <c r="N2" s="171" t="s">
        <v>598</v>
      </c>
    </row>
    <row r="3" spans="1:14" ht="15" customHeight="1" x14ac:dyDescent="0.3">
      <c r="A3" s="150">
        <v>2</v>
      </c>
      <c r="B3" s="9" t="s">
        <v>3190</v>
      </c>
      <c r="C3" s="9" t="s">
        <v>3191</v>
      </c>
      <c r="D3" s="151" t="s">
        <v>3187</v>
      </c>
      <c r="E3" s="220"/>
      <c r="F3" s="220"/>
      <c r="G3" s="223"/>
      <c r="H3" s="172"/>
      <c r="I3" s="171"/>
      <c r="J3" s="171"/>
      <c r="K3" s="173"/>
      <c r="L3" s="173"/>
      <c r="M3" s="171"/>
      <c r="N3" s="171"/>
    </row>
    <row r="4" spans="1:14" ht="15" customHeight="1" x14ac:dyDescent="0.3">
      <c r="A4" s="150">
        <v>3</v>
      </c>
      <c r="B4" s="9" t="s">
        <v>3192</v>
      </c>
      <c r="C4" s="9" t="s">
        <v>3193</v>
      </c>
      <c r="D4" s="151" t="s">
        <v>3187</v>
      </c>
      <c r="E4" s="220"/>
      <c r="F4" s="220"/>
      <c r="G4" s="223"/>
      <c r="H4" s="172"/>
      <c r="I4" s="171"/>
      <c r="J4" s="171"/>
      <c r="K4" s="173"/>
      <c r="L4" s="173"/>
      <c r="M4" s="171"/>
      <c r="N4" s="171"/>
    </row>
    <row r="5" spans="1:14" ht="15" customHeight="1" x14ac:dyDescent="0.3">
      <c r="A5" s="150">
        <v>4</v>
      </c>
      <c r="B5" s="9" t="s">
        <v>3194</v>
      </c>
      <c r="C5" s="9" t="s">
        <v>3195</v>
      </c>
      <c r="D5" s="151" t="s">
        <v>3187</v>
      </c>
      <c r="E5" s="220"/>
      <c r="F5" s="220"/>
      <c r="G5" s="223"/>
      <c r="H5" s="172"/>
      <c r="I5" s="171"/>
      <c r="J5" s="171"/>
      <c r="K5" s="173"/>
      <c r="L5" s="173"/>
      <c r="M5" s="171"/>
      <c r="N5" s="171"/>
    </row>
    <row r="6" spans="1:14" ht="15" thickBot="1" x14ac:dyDescent="0.35">
      <c r="A6" s="150">
        <v>5</v>
      </c>
      <c r="B6" s="125" t="s">
        <v>3196</v>
      </c>
      <c r="C6" s="125" t="s">
        <v>3197</v>
      </c>
      <c r="D6" s="152" t="s">
        <v>3187</v>
      </c>
      <c r="E6" s="221"/>
      <c r="F6" s="221"/>
      <c r="G6" s="224"/>
      <c r="H6" s="172"/>
      <c r="I6" s="171"/>
      <c r="J6" s="171"/>
      <c r="K6" s="173"/>
      <c r="L6" s="173"/>
      <c r="M6" s="171"/>
      <c r="N6" s="171"/>
    </row>
    <row r="7" spans="1:14" x14ac:dyDescent="0.3">
      <c r="A7" s="150">
        <v>6</v>
      </c>
      <c r="B7" s="153" t="s">
        <v>3198</v>
      </c>
      <c r="C7" s="153" t="s">
        <v>3199</v>
      </c>
      <c r="D7" s="151" t="s">
        <v>3200</v>
      </c>
      <c r="E7" s="219" t="s">
        <v>3188</v>
      </c>
      <c r="F7" s="219" t="s">
        <v>3201</v>
      </c>
      <c r="G7" s="222" t="s">
        <v>290</v>
      </c>
      <c r="H7" s="172" t="s">
        <v>19</v>
      </c>
      <c r="I7" s="171" t="s">
        <v>2079</v>
      </c>
      <c r="J7" s="171" t="s">
        <v>21</v>
      </c>
      <c r="K7" s="173" t="s">
        <v>22</v>
      </c>
      <c r="L7" s="174" t="s">
        <v>23</v>
      </c>
      <c r="M7" s="171" t="s">
        <v>24</v>
      </c>
      <c r="N7" s="171" t="s">
        <v>25</v>
      </c>
    </row>
    <row r="8" spans="1:14" x14ac:dyDescent="0.3">
      <c r="A8" s="150">
        <v>7</v>
      </c>
      <c r="B8" s="9" t="s">
        <v>3202</v>
      </c>
      <c r="C8" s="9" t="s">
        <v>3203</v>
      </c>
      <c r="D8" s="151" t="s">
        <v>3200</v>
      </c>
      <c r="E8" s="220"/>
      <c r="F8" s="220"/>
      <c r="G8" s="223"/>
      <c r="H8" s="172"/>
      <c r="I8" s="171"/>
      <c r="J8" s="171"/>
      <c r="K8" s="173"/>
      <c r="L8" s="174"/>
      <c r="M8" s="171"/>
      <c r="N8" s="171"/>
    </row>
    <row r="9" spans="1:14" x14ac:dyDescent="0.3">
      <c r="A9" s="150">
        <v>8</v>
      </c>
      <c r="B9" s="9" t="s">
        <v>3204</v>
      </c>
      <c r="C9" s="9" t="s">
        <v>3205</v>
      </c>
      <c r="D9" s="151" t="s">
        <v>3200</v>
      </c>
      <c r="E9" s="220"/>
      <c r="F9" s="220"/>
      <c r="G9" s="223"/>
      <c r="H9" s="172"/>
      <c r="I9" s="171"/>
      <c r="J9" s="171"/>
      <c r="K9" s="173"/>
      <c r="L9" s="174"/>
      <c r="M9" s="171"/>
      <c r="N9" s="171"/>
    </row>
    <row r="10" spans="1:14" x14ac:dyDescent="0.3">
      <c r="A10" s="150">
        <v>9</v>
      </c>
      <c r="B10" s="9" t="s">
        <v>3206</v>
      </c>
      <c r="C10" s="9" t="s">
        <v>3207</v>
      </c>
      <c r="D10" s="151" t="s">
        <v>3200</v>
      </c>
      <c r="E10" s="220"/>
      <c r="F10" s="220"/>
      <c r="G10" s="223"/>
      <c r="H10" s="172"/>
      <c r="I10" s="171"/>
      <c r="J10" s="171"/>
      <c r="K10" s="173"/>
      <c r="L10" s="174"/>
      <c r="M10" s="171"/>
      <c r="N10" s="171"/>
    </row>
    <row r="11" spans="1:14" ht="15" thickBot="1" x14ac:dyDescent="0.35">
      <c r="A11" s="150">
        <v>10</v>
      </c>
      <c r="B11" s="93" t="s">
        <v>3208</v>
      </c>
      <c r="C11" s="93" t="s">
        <v>3209</v>
      </c>
      <c r="D11" s="152" t="s">
        <v>3200</v>
      </c>
      <c r="E11" s="221"/>
      <c r="F11" s="221"/>
      <c r="G11" s="224"/>
      <c r="H11" s="172"/>
      <c r="I11" s="171"/>
      <c r="J11" s="171"/>
      <c r="K11" s="173"/>
      <c r="L11" s="174"/>
      <c r="M11" s="171"/>
      <c r="N11" s="171"/>
    </row>
    <row r="12" spans="1:14" x14ac:dyDescent="0.3">
      <c r="A12" s="150">
        <v>11</v>
      </c>
      <c r="B12" s="154" t="s">
        <v>3210</v>
      </c>
      <c r="C12" s="154" t="s">
        <v>3211</v>
      </c>
      <c r="D12" s="154"/>
      <c r="E12" s="161" t="s">
        <v>3188</v>
      </c>
      <c r="F12" s="204" t="s">
        <v>3212</v>
      </c>
      <c r="G12" s="204" t="s">
        <v>1056</v>
      </c>
      <c r="H12" s="172" t="s">
        <v>19</v>
      </c>
      <c r="I12" s="171" t="s">
        <v>2067</v>
      </c>
      <c r="J12" s="171" t="s">
        <v>611</v>
      </c>
      <c r="K12" s="173" t="s">
        <v>628</v>
      </c>
      <c r="L12" s="173" t="s">
        <v>2685</v>
      </c>
      <c r="M12" s="171" t="s">
        <v>2686</v>
      </c>
      <c r="N12" s="171" t="s">
        <v>2687</v>
      </c>
    </row>
    <row r="13" spans="1:14" x14ac:dyDescent="0.3">
      <c r="A13" s="150">
        <v>12</v>
      </c>
      <c r="B13" s="154" t="s">
        <v>3213</v>
      </c>
      <c r="C13" s="154" t="s">
        <v>3214</v>
      </c>
      <c r="D13" s="154"/>
      <c r="E13" s="161"/>
      <c r="F13" s="204"/>
      <c r="G13" s="204"/>
      <c r="H13" s="172"/>
      <c r="I13" s="171"/>
      <c r="J13" s="171"/>
      <c r="K13" s="173"/>
      <c r="L13" s="173"/>
      <c r="M13" s="171"/>
      <c r="N13" s="171"/>
    </row>
    <row r="14" spans="1:14" x14ac:dyDescent="0.3">
      <c r="A14" s="150">
        <v>13</v>
      </c>
      <c r="B14" s="154" t="s">
        <v>3215</v>
      </c>
      <c r="C14" s="154" t="s">
        <v>3216</v>
      </c>
      <c r="D14" s="154"/>
      <c r="E14" s="161"/>
      <c r="F14" s="204"/>
      <c r="G14" s="204"/>
      <c r="H14" s="172"/>
      <c r="I14" s="171"/>
      <c r="J14" s="171"/>
      <c r="K14" s="173"/>
      <c r="L14" s="173"/>
      <c r="M14" s="171"/>
      <c r="N14" s="171"/>
    </row>
    <row r="15" spans="1:14" x14ac:dyDescent="0.3">
      <c r="A15" s="150">
        <v>14</v>
      </c>
      <c r="B15" s="68" t="s">
        <v>3217</v>
      </c>
      <c r="C15" s="68" t="s">
        <v>3218</v>
      </c>
      <c r="D15" s="68"/>
      <c r="E15" s="161"/>
      <c r="F15" s="204"/>
      <c r="G15" s="204"/>
      <c r="H15" s="172"/>
      <c r="I15" s="171"/>
      <c r="J15" s="171"/>
      <c r="K15" s="173"/>
      <c r="L15" s="173"/>
      <c r="M15" s="171"/>
      <c r="N15" s="171"/>
    </row>
    <row r="16" spans="1:14" ht="15" thickBot="1" x14ac:dyDescent="0.35">
      <c r="A16" s="150">
        <v>15</v>
      </c>
      <c r="B16" s="155" t="s">
        <v>3219</v>
      </c>
      <c r="C16" s="155" t="s">
        <v>3220</v>
      </c>
      <c r="D16" s="35"/>
      <c r="E16" s="162"/>
      <c r="F16" s="205"/>
      <c r="G16" s="205"/>
      <c r="H16" s="172"/>
      <c r="I16" s="171"/>
      <c r="J16" s="171"/>
      <c r="K16" s="173"/>
      <c r="L16" s="173"/>
      <c r="M16" s="171"/>
      <c r="N16" s="171"/>
    </row>
    <row r="17" spans="1:14" ht="14.4" customHeight="1" x14ac:dyDescent="0.3">
      <c r="A17" s="150">
        <v>16</v>
      </c>
      <c r="B17" s="22" t="s">
        <v>3221</v>
      </c>
      <c r="C17" s="22" t="s">
        <v>3222</v>
      </c>
      <c r="D17" s="19" t="s">
        <v>3187</v>
      </c>
      <c r="E17" s="161" t="s">
        <v>3188</v>
      </c>
      <c r="F17" s="204" t="s">
        <v>3223</v>
      </c>
      <c r="G17" s="204" t="s">
        <v>473</v>
      </c>
      <c r="H17" s="172" t="s">
        <v>19</v>
      </c>
      <c r="I17" s="171" t="s">
        <v>2079</v>
      </c>
      <c r="J17" s="171" t="s">
        <v>77</v>
      </c>
      <c r="K17" s="173" t="s">
        <v>78</v>
      </c>
      <c r="L17" s="174" t="s">
        <v>79</v>
      </c>
      <c r="M17" s="171" t="s">
        <v>80</v>
      </c>
      <c r="N17" s="171" t="s">
        <v>81</v>
      </c>
    </row>
    <row r="18" spans="1:14" ht="15" customHeight="1" x14ac:dyDescent="0.3">
      <c r="A18" s="150">
        <v>17</v>
      </c>
      <c r="B18" s="17" t="s">
        <v>3224</v>
      </c>
      <c r="C18" s="18" t="s">
        <v>3225</v>
      </c>
      <c r="D18" s="17" t="s">
        <v>3187</v>
      </c>
      <c r="E18" s="161"/>
      <c r="F18" s="204"/>
      <c r="G18" s="204"/>
      <c r="H18" s="172"/>
      <c r="I18" s="171"/>
      <c r="J18" s="171"/>
      <c r="K18" s="173"/>
      <c r="L18" s="174"/>
      <c r="M18" s="171"/>
      <c r="N18" s="171"/>
    </row>
    <row r="19" spans="1:14" ht="15" customHeight="1" x14ac:dyDescent="0.3">
      <c r="A19" s="150">
        <v>18</v>
      </c>
      <c r="B19" s="137" t="s">
        <v>3226</v>
      </c>
      <c r="C19" s="156" t="s">
        <v>3227</v>
      </c>
      <c r="D19" s="17"/>
      <c r="E19" s="161"/>
      <c r="F19" s="204"/>
      <c r="G19" s="204"/>
      <c r="H19" s="172"/>
      <c r="I19" s="171"/>
      <c r="J19" s="171"/>
      <c r="K19" s="173"/>
      <c r="L19" s="174"/>
      <c r="M19" s="171"/>
      <c r="N19" s="171"/>
    </row>
    <row r="20" spans="1:14" ht="15" customHeight="1" x14ac:dyDescent="0.3">
      <c r="A20" s="150">
        <v>19</v>
      </c>
      <c r="B20" s="21" t="s">
        <v>3228</v>
      </c>
      <c r="C20" s="157" t="s">
        <v>3229</v>
      </c>
      <c r="D20" s="21"/>
      <c r="E20" s="161"/>
      <c r="F20" s="204"/>
      <c r="G20" s="204"/>
      <c r="H20" s="172"/>
      <c r="I20" s="171"/>
      <c r="J20" s="171"/>
      <c r="K20" s="173"/>
      <c r="L20" s="174"/>
      <c r="M20" s="171"/>
      <c r="N20" s="171"/>
    </row>
    <row r="21" spans="1:14" ht="15" thickBot="1" x14ac:dyDescent="0.35">
      <c r="A21" s="150">
        <v>20</v>
      </c>
      <c r="B21" s="27"/>
      <c r="C21" s="20"/>
      <c r="D21" s="27"/>
      <c r="E21" s="162"/>
      <c r="F21" s="205"/>
      <c r="G21" s="205"/>
      <c r="H21" s="172"/>
      <c r="I21" s="171"/>
      <c r="J21" s="171"/>
      <c r="K21" s="173"/>
      <c r="L21" s="174"/>
      <c r="M21" s="171"/>
      <c r="N21" s="171"/>
    </row>
  </sheetData>
  <mergeCells count="40">
    <mergeCell ref="K2:K6"/>
    <mergeCell ref="L2:L6"/>
    <mergeCell ref="M2:M6"/>
    <mergeCell ref="N2:N6"/>
    <mergeCell ref="E7:E11"/>
    <mergeCell ref="F7:F11"/>
    <mergeCell ref="G7:G11"/>
    <mergeCell ref="H7:H11"/>
    <mergeCell ref="I7:I11"/>
    <mergeCell ref="J7:J11"/>
    <mergeCell ref="E2:E6"/>
    <mergeCell ref="F2:F6"/>
    <mergeCell ref="G2:G6"/>
    <mergeCell ref="H2:H6"/>
    <mergeCell ref="I2:I6"/>
    <mergeCell ref="J2:J6"/>
    <mergeCell ref="E12:E16"/>
    <mergeCell ref="F12:F16"/>
    <mergeCell ref="G12:G16"/>
    <mergeCell ref="H12:H16"/>
    <mergeCell ref="I12:I16"/>
    <mergeCell ref="J17:J21"/>
    <mergeCell ref="K7:K11"/>
    <mergeCell ref="L7:L11"/>
    <mergeCell ref="M7:M11"/>
    <mergeCell ref="N7:N11"/>
    <mergeCell ref="J12:J16"/>
    <mergeCell ref="K17:K21"/>
    <mergeCell ref="L17:L21"/>
    <mergeCell ref="M17:M21"/>
    <mergeCell ref="N17:N21"/>
    <mergeCell ref="K12:K16"/>
    <mergeCell ref="L12:L16"/>
    <mergeCell ref="M12:M16"/>
    <mergeCell ref="N12:N16"/>
    <mergeCell ref="E17:E21"/>
    <mergeCell ref="F17:F21"/>
    <mergeCell ref="G17:G21"/>
    <mergeCell ref="H17:H21"/>
    <mergeCell ref="I17:I21"/>
  </mergeCells>
  <conditionalFormatting sqref="H1:K1">
    <cfRule type="duplicateValues" dxfId="0" priority="1"/>
  </conditionalFormatting>
  <hyperlinks>
    <hyperlink ref="K17:K21" r:id="rId1" display="geeshani.a@sliit.lk"/>
    <hyperlink ref="L17:L21" r:id="rId2" display="https://zoom.us/j/98532557448?pwd=WjBPTG9jSUp3SlVHWEFFZFA0MGp6UT09"/>
    <hyperlink ref="L7:L11" r:id="rId3" display="https://zoom.us/j/91257384846?pwd=ejhYc3Zndk9SdUgyLzhMcjdGUUFLZz09"/>
    <hyperlink ref="K7:K11" r:id="rId4" display="mihiri.s@sliit.lk"/>
    <hyperlink ref="L2:L6" r:id="rId5" display="https://zoom.us/j/98943821579?pwd=U25taE40RDZiTHh6UmFRWkNFOHZjUT09"/>
    <hyperlink ref="K2:K6" r:id="rId6" display="madhuni.p@sliit.lk"/>
    <hyperlink ref="L12:L16" r:id="rId7" display="https://zoom.us/j/93020100918?pwd=c2NERzVUcG1WSHZrWWlNOC83bnJ0UT09"/>
    <hyperlink ref="K12:K16" r:id="rId8" display="dalani.n@sliit.l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C45" workbookViewId="0">
      <selection activeCell="G66" sqref="G66:G7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43.6640625" customWidth="1"/>
    <col min="6" max="6" width="12.44140625" customWidth="1"/>
    <col min="7" max="7" width="17.5546875" customWidth="1"/>
    <col min="8" max="8" width="10.88671875" customWidth="1"/>
    <col min="9" max="9" width="29.33203125" customWidth="1"/>
    <col min="10" max="10" width="40.88671875" customWidth="1"/>
    <col min="11" max="11" width="18.6640625" customWidth="1"/>
    <col min="12" max="12" width="11.66406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331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</row>
    <row r="6" spans="1:12" ht="14.4" customHeight="1" x14ac:dyDescent="0.3">
      <c r="A6" s="10">
        <v>1</v>
      </c>
      <c r="B6" s="11" t="s">
        <v>332</v>
      </c>
      <c r="C6" s="11" t="s">
        <v>333</v>
      </c>
      <c r="D6" s="159" t="s">
        <v>334</v>
      </c>
      <c r="E6" s="164" t="s">
        <v>335</v>
      </c>
      <c r="F6" s="172" t="s">
        <v>19</v>
      </c>
      <c r="G6" s="171" t="s">
        <v>2043</v>
      </c>
      <c r="H6" s="171" t="s">
        <v>336</v>
      </c>
      <c r="I6" s="173" t="s">
        <v>337</v>
      </c>
      <c r="J6" s="173" t="s">
        <v>338</v>
      </c>
      <c r="K6" s="171" t="s">
        <v>339</v>
      </c>
      <c r="L6" s="171" t="s">
        <v>340</v>
      </c>
    </row>
    <row r="7" spans="1:12" ht="14.4" customHeight="1" x14ac:dyDescent="0.3">
      <c r="A7" s="8">
        <v>2</v>
      </c>
      <c r="B7" s="9" t="s">
        <v>341</v>
      </c>
      <c r="C7" s="9" t="s">
        <v>342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ht="14.4" customHeight="1" x14ac:dyDescent="0.3">
      <c r="A8" s="8">
        <v>3</v>
      </c>
      <c r="B8" s="9" t="s">
        <v>343</v>
      </c>
      <c r="C8" s="9" t="s">
        <v>344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ht="14.4" customHeight="1" x14ac:dyDescent="0.3">
      <c r="A9" s="8">
        <v>4</v>
      </c>
      <c r="B9" s="9" t="s">
        <v>345</v>
      </c>
      <c r="C9" s="9" t="s">
        <v>346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ht="14.4" customHeight="1" x14ac:dyDescent="0.3">
      <c r="A10" s="12">
        <v>5</v>
      </c>
      <c r="B10" s="15" t="s">
        <v>347</v>
      </c>
      <c r="C10" s="15" t="s">
        <v>348</v>
      </c>
      <c r="D10" s="175"/>
      <c r="E10" s="182"/>
      <c r="F10" s="172"/>
      <c r="G10" s="186"/>
      <c r="H10" s="171"/>
      <c r="I10" s="173"/>
      <c r="J10" s="173"/>
      <c r="K10" s="171"/>
      <c r="L10" s="171"/>
    </row>
    <row r="11" spans="1:12" x14ac:dyDescent="0.3">
      <c r="A11" s="10">
        <v>6</v>
      </c>
      <c r="B11" s="11" t="s">
        <v>349</v>
      </c>
      <c r="C11" s="11" t="s">
        <v>350</v>
      </c>
      <c r="D11" s="159" t="s">
        <v>351</v>
      </c>
      <c r="E11" s="164" t="s">
        <v>352</v>
      </c>
      <c r="F11" s="172" t="s">
        <v>19</v>
      </c>
      <c r="G11" s="185" t="s">
        <v>3246</v>
      </c>
      <c r="H11" s="171" t="s">
        <v>336</v>
      </c>
      <c r="I11" s="173" t="s">
        <v>337</v>
      </c>
      <c r="J11" s="173" t="s">
        <v>353</v>
      </c>
      <c r="K11" s="171" t="s">
        <v>354</v>
      </c>
      <c r="L11" s="171" t="s">
        <v>340</v>
      </c>
    </row>
    <row r="12" spans="1:12" ht="14.4" customHeight="1" x14ac:dyDescent="0.3">
      <c r="A12" s="8">
        <v>7</v>
      </c>
      <c r="B12" s="9" t="s">
        <v>355</v>
      </c>
      <c r="C12" s="9" t="s">
        <v>356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357</v>
      </c>
      <c r="C13" s="9" t="s">
        <v>358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359</v>
      </c>
      <c r="C14" s="9" t="s">
        <v>360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ht="14.4" customHeight="1" x14ac:dyDescent="0.3">
      <c r="A15" s="12">
        <v>10</v>
      </c>
      <c r="B15" s="15" t="s">
        <v>361</v>
      </c>
      <c r="C15" s="15" t="s">
        <v>362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ht="14.4" customHeight="1" x14ac:dyDescent="0.3">
      <c r="A16" s="10">
        <v>11</v>
      </c>
      <c r="B16" s="11" t="s">
        <v>363</v>
      </c>
      <c r="C16" s="11" t="s">
        <v>364</v>
      </c>
      <c r="D16" s="159" t="s">
        <v>365</v>
      </c>
      <c r="E16" s="164" t="s">
        <v>366</v>
      </c>
      <c r="F16" s="172" t="s">
        <v>19</v>
      </c>
      <c r="G16" s="171" t="s">
        <v>2067</v>
      </c>
      <c r="H16" s="171" t="s">
        <v>336</v>
      </c>
      <c r="I16" s="173" t="s">
        <v>337</v>
      </c>
      <c r="J16" s="173" t="s">
        <v>367</v>
      </c>
      <c r="K16" s="171" t="s">
        <v>368</v>
      </c>
      <c r="L16" s="171" t="s">
        <v>340</v>
      </c>
    </row>
    <row r="17" spans="1:12" ht="14.4" customHeight="1" x14ac:dyDescent="0.3">
      <c r="A17" s="8">
        <v>12</v>
      </c>
      <c r="B17" s="9" t="s">
        <v>369</v>
      </c>
      <c r="C17" s="9" t="s">
        <v>370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371</v>
      </c>
      <c r="C18" s="9" t="s">
        <v>372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373</v>
      </c>
      <c r="C19" s="9" t="s">
        <v>374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ht="14.4" customHeight="1" x14ac:dyDescent="0.3">
      <c r="A20" s="12">
        <v>15</v>
      </c>
      <c r="B20" s="15" t="s">
        <v>375</v>
      </c>
      <c r="C20" s="15" t="s">
        <v>376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ht="14.4" customHeight="1" x14ac:dyDescent="0.3">
      <c r="A21" s="10">
        <v>16</v>
      </c>
      <c r="B21" s="11"/>
      <c r="C21" s="11"/>
      <c r="D21" s="179" t="s">
        <v>377</v>
      </c>
      <c r="E21" s="187" t="s">
        <v>378</v>
      </c>
      <c r="F21" s="172" t="s">
        <v>19</v>
      </c>
      <c r="G21" s="171" t="s">
        <v>2079</v>
      </c>
      <c r="H21" s="171" t="s">
        <v>336</v>
      </c>
      <c r="I21" s="173" t="s">
        <v>337</v>
      </c>
      <c r="J21" s="173" t="s">
        <v>379</v>
      </c>
      <c r="K21" s="171" t="s">
        <v>380</v>
      </c>
      <c r="L21" s="171" t="s">
        <v>340</v>
      </c>
    </row>
    <row r="22" spans="1:12" ht="14.4" customHeight="1" x14ac:dyDescent="0.3">
      <c r="A22" s="8">
        <v>17</v>
      </c>
      <c r="B22" s="9"/>
      <c r="C22" s="9"/>
      <c r="D22" s="180"/>
      <c r="E22" s="188"/>
      <c r="F22" s="172"/>
      <c r="G22" s="171"/>
      <c r="H22" s="171"/>
      <c r="I22" s="173"/>
      <c r="J22" s="173"/>
      <c r="K22" s="171"/>
      <c r="L22" s="171"/>
    </row>
    <row r="23" spans="1:12" ht="14.4" customHeight="1" x14ac:dyDescent="0.3">
      <c r="A23" s="8">
        <v>18</v>
      </c>
      <c r="B23" s="9"/>
      <c r="C23" s="9"/>
      <c r="D23" s="180"/>
      <c r="E23" s="188"/>
      <c r="F23" s="172"/>
      <c r="G23" s="171"/>
      <c r="H23" s="171"/>
      <c r="I23" s="173"/>
      <c r="J23" s="173"/>
      <c r="K23" s="171"/>
      <c r="L23" s="171"/>
    </row>
    <row r="24" spans="1:12" ht="14.4" customHeight="1" x14ac:dyDescent="0.3">
      <c r="A24" s="8">
        <v>19</v>
      </c>
      <c r="B24" s="9"/>
      <c r="C24" s="9"/>
      <c r="D24" s="180"/>
      <c r="E24" s="188"/>
      <c r="F24" s="172"/>
      <c r="G24" s="171"/>
      <c r="H24" s="171"/>
      <c r="I24" s="173"/>
      <c r="J24" s="173"/>
      <c r="K24" s="171"/>
      <c r="L24" s="171"/>
    </row>
    <row r="25" spans="1:12" ht="14.4" customHeight="1" x14ac:dyDescent="0.3">
      <c r="A25" s="12">
        <v>20</v>
      </c>
      <c r="B25" s="15"/>
      <c r="C25" s="15"/>
      <c r="D25" s="181"/>
      <c r="E25" s="189"/>
      <c r="F25" s="172"/>
      <c r="G25" s="171"/>
      <c r="H25" s="171"/>
      <c r="I25" s="173"/>
      <c r="J25" s="173"/>
      <c r="K25" s="171"/>
      <c r="L25" s="171"/>
    </row>
    <row r="26" spans="1:12" x14ac:dyDescent="0.3">
      <c r="A26" s="10">
        <v>21</v>
      </c>
      <c r="B26" s="19" t="s">
        <v>381</v>
      </c>
      <c r="C26" s="11" t="s">
        <v>382</v>
      </c>
      <c r="D26" s="176" t="s">
        <v>383</v>
      </c>
      <c r="E26" s="161" t="s">
        <v>384</v>
      </c>
      <c r="F26" s="172" t="s">
        <v>19</v>
      </c>
      <c r="G26" s="171" t="s">
        <v>2043</v>
      </c>
      <c r="H26" s="171" t="s">
        <v>130</v>
      </c>
      <c r="I26" s="173" t="s">
        <v>131</v>
      </c>
      <c r="J26" s="173" t="s">
        <v>132</v>
      </c>
      <c r="K26" s="171" t="s">
        <v>133</v>
      </c>
      <c r="L26" s="171" t="s">
        <v>134</v>
      </c>
    </row>
    <row r="27" spans="1:12" x14ac:dyDescent="0.3">
      <c r="A27" s="8">
        <v>22</v>
      </c>
      <c r="B27" s="19" t="s">
        <v>385</v>
      </c>
      <c r="C27" s="19" t="s">
        <v>386</v>
      </c>
      <c r="D27" s="177"/>
      <c r="E27" s="161"/>
      <c r="F27" s="172"/>
      <c r="G27" s="171"/>
      <c r="H27" s="171"/>
      <c r="I27" s="173"/>
      <c r="J27" s="173"/>
      <c r="K27" s="171"/>
      <c r="L27" s="171"/>
    </row>
    <row r="28" spans="1:12" x14ac:dyDescent="0.3">
      <c r="A28" s="8">
        <v>23</v>
      </c>
      <c r="B28" s="17" t="s">
        <v>387</v>
      </c>
      <c r="C28" s="17" t="s">
        <v>388</v>
      </c>
      <c r="D28" s="177"/>
      <c r="E28" s="161"/>
      <c r="F28" s="172"/>
      <c r="G28" s="171"/>
      <c r="H28" s="171"/>
      <c r="I28" s="173"/>
      <c r="J28" s="173"/>
      <c r="K28" s="171"/>
      <c r="L28" s="171"/>
    </row>
    <row r="29" spans="1:12" x14ac:dyDescent="0.3">
      <c r="A29" s="8">
        <v>24</v>
      </c>
      <c r="B29" s="21" t="s">
        <v>389</v>
      </c>
      <c r="C29" s="21" t="s">
        <v>390</v>
      </c>
      <c r="D29" s="177"/>
      <c r="E29" s="161"/>
      <c r="F29" s="172"/>
      <c r="G29" s="171"/>
      <c r="H29" s="171"/>
      <c r="I29" s="173"/>
      <c r="J29" s="173"/>
      <c r="K29" s="171"/>
      <c r="L29" s="171"/>
    </row>
    <row r="30" spans="1:12" x14ac:dyDescent="0.3">
      <c r="A30" s="12">
        <v>25</v>
      </c>
      <c r="B30" s="14" t="s">
        <v>391</v>
      </c>
      <c r="C30" s="13" t="s">
        <v>392</v>
      </c>
      <c r="D30" s="178"/>
      <c r="E30" s="162"/>
      <c r="F30" s="172"/>
      <c r="G30" s="186"/>
      <c r="H30" s="171"/>
      <c r="I30" s="173"/>
      <c r="J30" s="173"/>
      <c r="K30" s="171"/>
      <c r="L30" s="171"/>
    </row>
    <row r="31" spans="1:12" x14ac:dyDescent="0.3">
      <c r="A31" s="10">
        <v>26</v>
      </c>
      <c r="B31" s="19" t="s">
        <v>393</v>
      </c>
      <c r="C31" s="19" t="s">
        <v>394</v>
      </c>
      <c r="D31" s="159" t="s">
        <v>395</v>
      </c>
      <c r="E31" s="161" t="s">
        <v>396</v>
      </c>
      <c r="F31" s="172" t="s">
        <v>19</v>
      </c>
      <c r="G31" s="185" t="s">
        <v>3246</v>
      </c>
      <c r="H31" s="171" t="s">
        <v>130</v>
      </c>
      <c r="I31" s="173" t="s">
        <v>131</v>
      </c>
      <c r="J31" s="173" t="s">
        <v>132</v>
      </c>
      <c r="K31" s="171" t="s">
        <v>133</v>
      </c>
      <c r="L31" s="171" t="s">
        <v>134</v>
      </c>
    </row>
    <row r="32" spans="1:12" x14ac:dyDescent="0.3">
      <c r="A32" s="8">
        <v>27</v>
      </c>
      <c r="B32" s="17" t="s">
        <v>397</v>
      </c>
      <c r="C32" s="17" t="s">
        <v>398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x14ac:dyDescent="0.3">
      <c r="A33" s="8">
        <v>28</v>
      </c>
      <c r="B33" s="17" t="s">
        <v>399</v>
      </c>
      <c r="C33" s="17" t="s">
        <v>400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x14ac:dyDescent="0.3">
      <c r="A34" s="8">
        <v>29</v>
      </c>
      <c r="B34" s="17" t="s">
        <v>401</v>
      </c>
      <c r="C34" s="17" t="s">
        <v>402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x14ac:dyDescent="0.3">
      <c r="A35" s="12">
        <v>30</v>
      </c>
      <c r="B35" s="51" t="s">
        <v>403</v>
      </c>
      <c r="C35" s="51" t="s">
        <v>404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10">
        <v>31</v>
      </c>
      <c r="B36" s="19" t="s">
        <v>405</v>
      </c>
      <c r="C36" s="19" t="s">
        <v>406</v>
      </c>
      <c r="D36" s="159" t="s">
        <v>407</v>
      </c>
      <c r="E36" s="161" t="s">
        <v>408</v>
      </c>
      <c r="F36" s="172" t="s">
        <v>19</v>
      </c>
      <c r="G36" s="171" t="s">
        <v>2067</v>
      </c>
      <c r="H36" s="171" t="s">
        <v>130</v>
      </c>
      <c r="I36" s="173" t="s">
        <v>131</v>
      </c>
      <c r="J36" s="173" t="s">
        <v>132</v>
      </c>
      <c r="K36" s="171" t="s">
        <v>133</v>
      </c>
      <c r="L36" s="171" t="s">
        <v>134</v>
      </c>
    </row>
    <row r="37" spans="1:12" x14ac:dyDescent="0.3">
      <c r="A37" s="8">
        <v>32</v>
      </c>
      <c r="B37" s="17" t="s">
        <v>409</v>
      </c>
      <c r="C37" s="17" t="s">
        <v>410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x14ac:dyDescent="0.3">
      <c r="A38" s="8">
        <v>33</v>
      </c>
      <c r="B38" s="17" t="s">
        <v>411</v>
      </c>
      <c r="C38" s="17" t="s">
        <v>412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x14ac:dyDescent="0.3">
      <c r="A39" s="8">
        <v>34</v>
      </c>
      <c r="B39" s="17" t="s">
        <v>413</v>
      </c>
      <c r="C39" s="17" t="s">
        <v>414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x14ac:dyDescent="0.3">
      <c r="A40" s="12">
        <v>35</v>
      </c>
      <c r="B40" s="119" t="s">
        <v>415</v>
      </c>
      <c r="C40" s="119" t="s">
        <v>416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10">
        <v>36</v>
      </c>
      <c r="B41" s="19" t="s">
        <v>417</v>
      </c>
      <c r="C41" s="17" t="s">
        <v>418</v>
      </c>
      <c r="D41" s="159" t="s">
        <v>419</v>
      </c>
      <c r="E41" s="161" t="s">
        <v>420</v>
      </c>
      <c r="F41" s="172" t="s">
        <v>19</v>
      </c>
      <c r="G41" s="171" t="s">
        <v>2079</v>
      </c>
      <c r="H41" s="171" t="s">
        <v>130</v>
      </c>
      <c r="I41" s="173" t="s">
        <v>131</v>
      </c>
      <c r="J41" s="173" t="s">
        <v>132</v>
      </c>
      <c r="K41" s="171" t="s">
        <v>133</v>
      </c>
      <c r="L41" s="171" t="s">
        <v>134</v>
      </c>
    </row>
    <row r="42" spans="1:12" x14ac:dyDescent="0.3">
      <c r="A42" s="8">
        <v>37</v>
      </c>
      <c r="B42" s="19" t="s">
        <v>421</v>
      </c>
      <c r="C42" s="19" t="s">
        <v>422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x14ac:dyDescent="0.3">
      <c r="A43" s="8">
        <v>38</v>
      </c>
      <c r="B43" s="17" t="s">
        <v>423</v>
      </c>
      <c r="C43" s="17" t="s">
        <v>424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x14ac:dyDescent="0.3">
      <c r="A44" s="8">
        <v>39</v>
      </c>
      <c r="B44" s="21" t="s">
        <v>425</v>
      </c>
      <c r="C44" s="21" t="s">
        <v>426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x14ac:dyDescent="0.3">
      <c r="A45" s="12">
        <v>40</v>
      </c>
      <c r="B45" s="20" t="s">
        <v>427</v>
      </c>
      <c r="C45" s="27" t="s">
        <v>428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10">
        <v>41</v>
      </c>
      <c r="B46" s="19" t="s">
        <v>429</v>
      </c>
      <c r="C46" s="19" t="s">
        <v>430</v>
      </c>
      <c r="D46" s="159" t="s">
        <v>431</v>
      </c>
      <c r="E46" s="161" t="s">
        <v>432</v>
      </c>
      <c r="F46" s="172" t="s">
        <v>19</v>
      </c>
      <c r="G46" s="171" t="s">
        <v>2043</v>
      </c>
      <c r="H46" s="171" t="s">
        <v>433</v>
      </c>
      <c r="I46" s="173" t="s">
        <v>434</v>
      </c>
      <c r="J46" s="174" t="s">
        <v>435</v>
      </c>
      <c r="K46" s="184" t="s">
        <v>436</v>
      </c>
      <c r="L46" s="184" t="s">
        <v>437</v>
      </c>
    </row>
    <row r="47" spans="1:12" x14ac:dyDescent="0.3">
      <c r="A47" s="8">
        <v>42</v>
      </c>
      <c r="B47" s="17" t="s">
        <v>438</v>
      </c>
      <c r="C47" s="17" t="s">
        <v>439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x14ac:dyDescent="0.3">
      <c r="A48" s="8">
        <v>43</v>
      </c>
      <c r="B48" s="17" t="s">
        <v>440</v>
      </c>
      <c r="C48" s="17" t="s">
        <v>441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x14ac:dyDescent="0.3">
      <c r="A49" s="8">
        <v>44</v>
      </c>
      <c r="B49" s="17" t="s">
        <v>442</v>
      </c>
      <c r="C49" s="17" t="s">
        <v>443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12">
        <v>45</v>
      </c>
      <c r="B50" s="27" t="s">
        <v>444</v>
      </c>
      <c r="C50" s="27" t="s">
        <v>445</v>
      </c>
      <c r="D50" s="175"/>
      <c r="E50" s="162"/>
      <c r="F50" s="172"/>
      <c r="G50" s="186"/>
      <c r="H50" s="171"/>
      <c r="I50" s="173"/>
      <c r="J50" s="173"/>
      <c r="K50" s="171"/>
      <c r="L50" s="171"/>
    </row>
    <row r="51" spans="1:12" x14ac:dyDescent="0.3">
      <c r="A51" s="10">
        <v>46</v>
      </c>
      <c r="B51" s="19" t="s">
        <v>446</v>
      </c>
      <c r="C51" s="19" t="s">
        <v>447</v>
      </c>
      <c r="D51" s="159" t="s">
        <v>448</v>
      </c>
      <c r="E51" s="161" t="s">
        <v>449</v>
      </c>
      <c r="F51" s="172" t="s">
        <v>19</v>
      </c>
      <c r="G51" s="185" t="s">
        <v>3246</v>
      </c>
      <c r="H51" s="171" t="s">
        <v>433</v>
      </c>
      <c r="I51" s="173" t="s">
        <v>434</v>
      </c>
      <c r="J51" s="174" t="s">
        <v>435</v>
      </c>
      <c r="K51" s="184" t="s">
        <v>436</v>
      </c>
      <c r="L51" s="184" t="s">
        <v>437</v>
      </c>
    </row>
    <row r="52" spans="1:12" ht="14.4" customHeight="1" x14ac:dyDescent="0.3">
      <c r="A52" s="8">
        <v>47</v>
      </c>
      <c r="B52" s="17" t="s">
        <v>450</v>
      </c>
      <c r="C52" s="17" t="s">
        <v>451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452</v>
      </c>
      <c r="C53" s="17" t="s">
        <v>453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454</v>
      </c>
      <c r="C54" s="50" t="s">
        <v>455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50</v>
      </c>
      <c r="B55" s="27" t="s">
        <v>456</v>
      </c>
      <c r="C55" s="27" t="s">
        <v>457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10">
        <v>51</v>
      </c>
      <c r="B56" s="19" t="s">
        <v>458</v>
      </c>
      <c r="C56" s="19" t="s">
        <v>459</v>
      </c>
      <c r="D56" s="159" t="s">
        <v>460</v>
      </c>
      <c r="E56" s="161" t="s">
        <v>461</v>
      </c>
      <c r="F56" s="172" t="s">
        <v>19</v>
      </c>
      <c r="G56" s="171" t="s">
        <v>2067</v>
      </c>
      <c r="H56" s="171" t="s">
        <v>433</v>
      </c>
      <c r="I56" s="173" t="s">
        <v>434</v>
      </c>
      <c r="J56" s="174" t="s">
        <v>435</v>
      </c>
      <c r="K56" s="184" t="s">
        <v>436</v>
      </c>
      <c r="L56" s="184" t="s">
        <v>437</v>
      </c>
    </row>
    <row r="57" spans="1:12" ht="14.4" customHeight="1" x14ac:dyDescent="0.3">
      <c r="A57" s="8">
        <v>52</v>
      </c>
      <c r="B57" s="19" t="s">
        <v>462</v>
      </c>
      <c r="C57" s="19" t="s">
        <v>463</v>
      </c>
      <c r="D57" s="159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464</v>
      </c>
      <c r="C58" s="17" t="s">
        <v>465</v>
      </c>
      <c r="D58" s="159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21" t="s">
        <v>466</v>
      </c>
      <c r="C59" s="21" t="s">
        <v>467</v>
      </c>
      <c r="D59" s="159"/>
      <c r="E59" s="161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55</v>
      </c>
      <c r="B60" s="20" t="s">
        <v>468</v>
      </c>
      <c r="C60" s="27" t="s">
        <v>469</v>
      </c>
      <c r="D60" s="175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10">
        <v>56</v>
      </c>
      <c r="B61" s="19" t="s">
        <v>470</v>
      </c>
      <c r="C61" s="19" t="s">
        <v>471</v>
      </c>
      <c r="D61" s="159" t="s">
        <v>472</v>
      </c>
      <c r="E61" s="161" t="s">
        <v>473</v>
      </c>
      <c r="F61" s="172" t="s">
        <v>19</v>
      </c>
      <c r="G61" s="171" t="s">
        <v>2079</v>
      </c>
      <c r="H61" s="171" t="s">
        <v>433</v>
      </c>
      <c r="I61" s="173" t="s">
        <v>434</v>
      </c>
      <c r="J61" s="174" t="s">
        <v>435</v>
      </c>
      <c r="K61" s="184" t="s">
        <v>436</v>
      </c>
      <c r="L61" s="184" t="s">
        <v>437</v>
      </c>
    </row>
    <row r="62" spans="1:12" ht="14.4" customHeight="1" x14ac:dyDescent="0.3">
      <c r="A62" s="8">
        <v>57</v>
      </c>
      <c r="B62" s="17" t="s">
        <v>474</v>
      </c>
      <c r="C62" s="17" t="s">
        <v>475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17" t="s">
        <v>476</v>
      </c>
      <c r="C63" s="17" t="s">
        <v>477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17" t="s">
        <v>478</v>
      </c>
      <c r="C64" s="17" t="s">
        <v>479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12">
        <v>60</v>
      </c>
      <c r="B65" s="27" t="s">
        <v>480</v>
      </c>
      <c r="C65" s="27" t="s">
        <v>481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10">
        <v>61</v>
      </c>
      <c r="B66" s="19" t="s">
        <v>482</v>
      </c>
      <c r="C66" s="19" t="s">
        <v>483</v>
      </c>
      <c r="D66" s="159" t="s">
        <v>484</v>
      </c>
      <c r="E66" s="161" t="s">
        <v>485</v>
      </c>
      <c r="F66" s="183" t="s">
        <v>19</v>
      </c>
      <c r="G66" s="225" t="s">
        <v>3247</v>
      </c>
      <c r="H66" s="171" t="s">
        <v>433</v>
      </c>
      <c r="I66" s="173" t="s">
        <v>434</v>
      </c>
      <c r="J66" s="174" t="s">
        <v>435</v>
      </c>
      <c r="K66" s="184" t="s">
        <v>436</v>
      </c>
      <c r="L66" s="184" t="s">
        <v>437</v>
      </c>
    </row>
    <row r="67" spans="1:12" ht="14.4" customHeight="1" x14ac:dyDescent="0.3">
      <c r="A67" s="8">
        <v>62</v>
      </c>
      <c r="B67" s="17" t="s">
        <v>487</v>
      </c>
      <c r="C67" s="17" t="s">
        <v>488</v>
      </c>
      <c r="D67" s="159"/>
      <c r="E67" s="161"/>
      <c r="F67" s="183"/>
      <c r="G67" s="225"/>
      <c r="H67" s="171"/>
      <c r="I67" s="173"/>
      <c r="J67" s="173"/>
      <c r="K67" s="171"/>
      <c r="L67" s="171"/>
    </row>
    <row r="68" spans="1:12" ht="14.4" customHeight="1" x14ac:dyDescent="0.3">
      <c r="A68" s="8">
        <v>63</v>
      </c>
      <c r="B68" s="17" t="s">
        <v>489</v>
      </c>
      <c r="C68" s="17" t="s">
        <v>490</v>
      </c>
      <c r="D68" s="159"/>
      <c r="E68" s="161"/>
      <c r="F68" s="183"/>
      <c r="G68" s="225"/>
      <c r="H68" s="171"/>
      <c r="I68" s="173"/>
      <c r="J68" s="173"/>
      <c r="K68" s="171"/>
      <c r="L68" s="171"/>
    </row>
    <row r="69" spans="1:12" ht="14.4" customHeight="1" x14ac:dyDescent="0.3">
      <c r="A69" s="8">
        <v>64</v>
      </c>
      <c r="B69" s="21" t="s">
        <v>491</v>
      </c>
      <c r="C69" s="21" t="s">
        <v>492</v>
      </c>
      <c r="D69" s="159"/>
      <c r="E69" s="161"/>
      <c r="F69" s="183"/>
      <c r="G69" s="225"/>
      <c r="H69" s="171"/>
      <c r="I69" s="173"/>
      <c r="J69" s="173"/>
      <c r="K69" s="171"/>
      <c r="L69" s="171"/>
    </row>
    <row r="70" spans="1:12" ht="14.4" customHeight="1" x14ac:dyDescent="0.3">
      <c r="A70" s="12">
        <v>65</v>
      </c>
      <c r="B70" s="44" t="s">
        <v>493</v>
      </c>
      <c r="C70" s="27" t="s">
        <v>494</v>
      </c>
      <c r="D70" s="175"/>
      <c r="E70" s="162"/>
      <c r="F70" s="183"/>
      <c r="G70" s="225"/>
      <c r="H70" s="171"/>
      <c r="I70" s="173"/>
      <c r="J70" s="173"/>
      <c r="K70" s="171"/>
      <c r="L70" s="171"/>
    </row>
    <row r="72" spans="1:12" ht="14.4" customHeight="1" x14ac:dyDescent="0.3"/>
    <row r="73" spans="1:12" ht="14.4" customHeight="1" x14ac:dyDescent="0.3"/>
    <row r="77" spans="1:12" ht="14.4" customHeight="1" x14ac:dyDescent="0.3"/>
    <row r="78" spans="1:12" ht="14.4" customHeight="1" x14ac:dyDescent="0.3"/>
    <row r="82" ht="14.4" customHeight="1" x14ac:dyDescent="0.3"/>
    <row r="83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</sheetData>
  <mergeCells count="120">
    <mergeCell ref="D66:D70"/>
    <mergeCell ref="E66:E70"/>
    <mergeCell ref="D6:D10"/>
    <mergeCell ref="E6:E10"/>
    <mergeCell ref="A1:C1"/>
    <mergeCell ref="A2:C2"/>
    <mergeCell ref="A3:C3"/>
    <mergeCell ref="D11:D15"/>
    <mergeCell ref="E11:E15"/>
    <mergeCell ref="D16:D20"/>
    <mergeCell ref="E16:E20"/>
    <mergeCell ref="D21:D25"/>
    <mergeCell ref="E21:E25"/>
    <mergeCell ref="D26:D30"/>
    <mergeCell ref="E26:E30"/>
    <mergeCell ref="D31:D35"/>
    <mergeCell ref="D61:D65"/>
    <mergeCell ref="E61:E65"/>
    <mergeCell ref="D46:D50"/>
    <mergeCell ref="E46:E50"/>
    <mergeCell ref="D51:D55"/>
    <mergeCell ref="E51:E55"/>
    <mergeCell ref="E31:E35"/>
    <mergeCell ref="D36:D40"/>
    <mergeCell ref="E36:E40"/>
    <mergeCell ref="D41:D45"/>
    <mergeCell ref="E41:E45"/>
    <mergeCell ref="F46:F50"/>
    <mergeCell ref="F51:F55"/>
    <mergeCell ref="F6:F10"/>
    <mergeCell ref="F11:F15"/>
    <mergeCell ref="F16:F20"/>
    <mergeCell ref="F21:F25"/>
    <mergeCell ref="F26:F30"/>
    <mergeCell ref="D56:D60"/>
    <mergeCell ref="E56:E60"/>
    <mergeCell ref="H6:H10"/>
    <mergeCell ref="I6:I10"/>
    <mergeCell ref="J6:J10"/>
    <mergeCell ref="K6:K10"/>
    <mergeCell ref="L6:L10"/>
    <mergeCell ref="F56:F60"/>
    <mergeCell ref="F61:F65"/>
    <mergeCell ref="H16:H20"/>
    <mergeCell ref="I16:I20"/>
    <mergeCell ref="J16:J20"/>
    <mergeCell ref="K16:K20"/>
    <mergeCell ref="L16:L20"/>
    <mergeCell ref="H11:H15"/>
    <mergeCell ref="I11:I15"/>
    <mergeCell ref="J11:J15"/>
    <mergeCell ref="K11:K15"/>
    <mergeCell ref="L11:L15"/>
    <mergeCell ref="H26:H30"/>
    <mergeCell ref="I26:I30"/>
    <mergeCell ref="J26:J30"/>
    <mergeCell ref="K26:K30"/>
    <mergeCell ref="L26:L30"/>
    <mergeCell ref="F66:F70"/>
    <mergeCell ref="G11:G15"/>
    <mergeCell ref="G6:G10"/>
    <mergeCell ref="G16:G20"/>
    <mergeCell ref="G21:G25"/>
    <mergeCell ref="G26:G30"/>
    <mergeCell ref="G31:G35"/>
    <mergeCell ref="G36:G40"/>
    <mergeCell ref="G41:G45"/>
    <mergeCell ref="G46:G50"/>
    <mergeCell ref="G51:G55"/>
    <mergeCell ref="G56:G60"/>
    <mergeCell ref="G61:G65"/>
    <mergeCell ref="G66:G70"/>
    <mergeCell ref="F31:F35"/>
    <mergeCell ref="F36:F40"/>
    <mergeCell ref="F41:F45"/>
    <mergeCell ref="H21:H25"/>
    <mergeCell ref="I21:I25"/>
    <mergeCell ref="J21:J25"/>
    <mergeCell ref="K21:K25"/>
    <mergeCell ref="L21:L25"/>
    <mergeCell ref="H36:H40"/>
    <mergeCell ref="I36:I40"/>
    <mergeCell ref="J36:J40"/>
    <mergeCell ref="K36:K40"/>
    <mergeCell ref="L36:L40"/>
    <mergeCell ref="H31:H35"/>
    <mergeCell ref="I31:I35"/>
    <mergeCell ref="J31:J35"/>
    <mergeCell ref="K31:K35"/>
    <mergeCell ref="L31:L35"/>
    <mergeCell ref="H46:H50"/>
    <mergeCell ref="I46:I50"/>
    <mergeCell ref="J46:J50"/>
    <mergeCell ref="K46:K50"/>
    <mergeCell ref="L46:L50"/>
    <mergeCell ref="H41:H45"/>
    <mergeCell ref="I41:I45"/>
    <mergeCell ref="J41:J45"/>
    <mergeCell ref="K41:K45"/>
    <mergeCell ref="L41:L45"/>
    <mergeCell ref="H56:H60"/>
    <mergeCell ref="I56:I60"/>
    <mergeCell ref="J56:J60"/>
    <mergeCell ref="K56:K60"/>
    <mergeCell ref="L56:L60"/>
    <mergeCell ref="H51:H55"/>
    <mergeCell ref="I51:I55"/>
    <mergeCell ref="J51:J55"/>
    <mergeCell ref="K51:K55"/>
    <mergeCell ref="L51:L55"/>
    <mergeCell ref="H66:H70"/>
    <mergeCell ref="I66:I70"/>
    <mergeCell ref="J66:J70"/>
    <mergeCell ref="K66:K70"/>
    <mergeCell ref="L66:L70"/>
    <mergeCell ref="H61:H65"/>
    <mergeCell ref="I61:I65"/>
    <mergeCell ref="J61:J65"/>
    <mergeCell ref="K61:K65"/>
    <mergeCell ref="L61:L65"/>
  </mergeCells>
  <conditionalFormatting sqref="B4:E5 D2:E3">
    <cfRule type="duplicateValues" dxfId="347" priority="12"/>
  </conditionalFormatting>
  <conditionalFormatting sqref="B4:B5">
    <cfRule type="duplicateValues" dxfId="346" priority="13"/>
  </conditionalFormatting>
  <conditionalFormatting sqref="B4:B5">
    <cfRule type="duplicateValues" dxfId="345" priority="14"/>
  </conditionalFormatting>
  <conditionalFormatting sqref="B4:B5">
    <cfRule type="duplicateValues" dxfId="344" priority="15"/>
  </conditionalFormatting>
  <conditionalFormatting sqref="B4:B5">
    <cfRule type="duplicateValues" dxfId="343" priority="16"/>
  </conditionalFormatting>
  <conditionalFormatting sqref="B1">
    <cfRule type="duplicateValues" dxfId="342" priority="10"/>
  </conditionalFormatting>
  <conditionalFormatting sqref="B1">
    <cfRule type="duplicateValues" dxfId="341" priority="11"/>
  </conditionalFormatting>
  <conditionalFormatting sqref="B2">
    <cfRule type="duplicateValues" dxfId="340" priority="8"/>
  </conditionalFormatting>
  <conditionalFormatting sqref="B2">
    <cfRule type="duplicateValues" dxfId="339" priority="9"/>
  </conditionalFormatting>
  <conditionalFormatting sqref="B3">
    <cfRule type="duplicateValues" dxfId="338" priority="6"/>
  </conditionalFormatting>
  <conditionalFormatting sqref="B3">
    <cfRule type="duplicateValues" dxfId="337" priority="7"/>
  </conditionalFormatting>
  <conditionalFormatting sqref="D6:D26 D31:D70">
    <cfRule type="duplicateValues" dxfId="336" priority="36"/>
  </conditionalFormatting>
  <hyperlinks>
    <hyperlink ref="I46" r:id="rId1"/>
    <hyperlink ref="I46:I50" r:id="rId2" display="ashvini.p@sliit.lk"/>
    <hyperlink ref="J46:J50" r:id="rId3" display="https://zoom.us/j/98051861865?pwd=VnhmZ25qYStvRzRyR0w5UkNuWjZPZz09"/>
    <hyperlink ref="I51" r:id="rId4"/>
    <hyperlink ref="I51:I55" r:id="rId5" display="ashvini.p@sliit.lk"/>
    <hyperlink ref="J51:J55" r:id="rId6" display="https://zoom.us/j/98051861865?pwd=VnhmZ25qYStvRzRyR0w5UkNuWjZPZz09"/>
    <hyperlink ref="I56" r:id="rId7"/>
    <hyperlink ref="I56:I60" r:id="rId8" display="ashvini.p@sliit.lk"/>
    <hyperlink ref="J56:J60" r:id="rId9" display="https://zoom.us/j/98051861865?pwd=VnhmZ25qYStvRzRyR0w5UkNuWjZPZz09"/>
    <hyperlink ref="I61" r:id="rId10"/>
    <hyperlink ref="I61:I65" r:id="rId11" display="ashvini.p@sliit.lk"/>
    <hyperlink ref="J61:J65" r:id="rId12" display="https://zoom.us/j/98051861865?pwd=VnhmZ25qYStvRzRyR0w5UkNuWjZPZz09"/>
    <hyperlink ref="I66" r:id="rId13"/>
    <hyperlink ref="I66:I70" r:id="rId14" display="ashvini.p@sliit.lk"/>
    <hyperlink ref="J66:J70" r:id="rId15" display="https://zoom.us/j/98051861865?pwd=VnhmZ25qYStvRzRyR0w5UkNuWjZPZz09"/>
    <hyperlink ref="I26:I30" r:id="rId16" display="pumudi.j@sliit.lk"/>
    <hyperlink ref="I31:I35" r:id="rId17" display="pumudi.j@sliit.lk"/>
    <hyperlink ref="I36:I40" r:id="rId18" display="pumudi.j@sliit.lk"/>
    <hyperlink ref="I41:I45" r:id="rId19" display="pumudi.j@sliit.lk"/>
    <hyperlink ref="J41:J45" r:id="rId20" display="https://zoom.us/j/97955163223?pwd=eWFXaHFIWExxeXhVQjQzOHZJRUZhUT09"/>
    <hyperlink ref="J36:J40" r:id="rId21" display="https://zoom.us/j/97955163223?pwd=eWFXaHFIWExxeXhVQjQzOHZJRUZhUT09"/>
    <hyperlink ref="J31:J35" r:id="rId22" display="https://zoom.us/j/97955163223?pwd=eWFXaHFIWExxeXhVQjQzOHZJRUZhUT09"/>
    <hyperlink ref="J26:J30" r:id="rId23" display="https://zoom.us/j/97955163223?pwd=eWFXaHFIWExxeXhVQjQzOHZJRUZhUT09"/>
    <hyperlink ref="I6:I10" r:id="rId24" display="dharshika.s@sliit.lk"/>
    <hyperlink ref="J6:J10" r:id="rId25" display="https://zoom.us/j/97454643933?pwd=UW9ZSDVzOVVUUXg5MXp5NEtESjM1QT09"/>
    <hyperlink ref="I11:I15" r:id="rId26" display="dharshika.s@sliit.lk"/>
    <hyperlink ref="I16:I20" r:id="rId27" display="dharshika.s@sliit.lk"/>
    <hyperlink ref="I21:I25" r:id="rId28" display="dharshika.s@sliit.lk"/>
    <hyperlink ref="J11:J15" r:id="rId29" display="https://zoom.us/j/97454643933?pwd=UW9ZSDVzOVVUUXg5MXp5NEtESjM1QT09"/>
    <hyperlink ref="J16:J20" r:id="rId30" display="https://zoom.us/j/97454643933?pwd=UW9ZSDVzOVVUUXg5MXp5NEtESjM1QT09"/>
    <hyperlink ref="J21:J25" r:id="rId31" display="https://zoom.us/j/97454643933?pwd=UW9ZSDVzOVVUUXg5MXp5NEtESjM1QT0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E1" workbookViewId="0">
      <selection activeCell="L56" sqref="L56:L60"/>
    </sheetView>
  </sheetViews>
  <sheetFormatPr defaultRowHeight="14.4" x14ac:dyDescent="0.3"/>
  <cols>
    <col min="1" max="2" width="18.109375" customWidth="1"/>
    <col min="3" max="3" width="30.44140625" customWidth="1"/>
    <col min="4" max="4" width="28.5546875" customWidth="1"/>
    <col min="5" max="5" width="35.109375" customWidth="1"/>
    <col min="6" max="6" width="15.6640625" customWidth="1"/>
    <col min="7" max="7" width="16" customWidth="1"/>
    <col min="8" max="8" width="11.44140625" customWidth="1"/>
    <col min="9" max="9" width="16.44140625" customWidth="1"/>
    <col min="10" max="10" width="43.33203125" customWidth="1"/>
    <col min="11" max="11" width="15.33203125" customWidth="1"/>
    <col min="12" max="12" width="15.1093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495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496</v>
      </c>
      <c r="C6" s="9" t="s">
        <v>497</v>
      </c>
      <c r="D6" s="159" t="s">
        <v>498</v>
      </c>
      <c r="E6" s="165" t="s">
        <v>499</v>
      </c>
      <c r="F6" s="171" t="s">
        <v>19</v>
      </c>
      <c r="G6" s="171" t="s">
        <v>20</v>
      </c>
      <c r="H6" s="171" t="s">
        <v>500</v>
      </c>
      <c r="I6" s="173" t="s">
        <v>501</v>
      </c>
      <c r="J6" s="174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505</v>
      </c>
      <c r="C7" s="9" t="s">
        <v>506</v>
      </c>
      <c r="D7" s="159"/>
      <c r="E7" s="165"/>
      <c r="F7" s="171"/>
      <c r="G7" s="171"/>
      <c r="H7" s="171"/>
      <c r="I7" s="171"/>
      <c r="J7" s="171"/>
      <c r="K7" s="171"/>
      <c r="L7" s="171"/>
    </row>
    <row r="8" spans="1:12" x14ac:dyDescent="0.3">
      <c r="A8" s="8">
        <v>3</v>
      </c>
      <c r="B8" s="9" t="s">
        <v>507</v>
      </c>
      <c r="C8" s="9" t="s">
        <v>508</v>
      </c>
      <c r="D8" s="159"/>
      <c r="E8" s="165"/>
      <c r="F8" s="171"/>
      <c r="G8" s="171"/>
      <c r="H8" s="171"/>
      <c r="I8" s="171"/>
      <c r="J8" s="171"/>
      <c r="K8" s="171"/>
      <c r="L8" s="171"/>
    </row>
    <row r="9" spans="1:12" x14ac:dyDescent="0.3">
      <c r="A9" s="8">
        <v>4</v>
      </c>
      <c r="B9" s="9" t="s">
        <v>509</v>
      </c>
      <c r="C9" s="9" t="s">
        <v>510</v>
      </c>
      <c r="D9" s="159"/>
      <c r="E9" s="165"/>
      <c r="F9" s="171"/>
      <c r="G9" s="171"/>
      <c r="H9" s="171"/>
      <c r="I9" s="171"/>
      <c r="J9" s="171"/>
      <c r="K9" s="171"/>
      <c r="L9" s="171"/>
    </row>
    <row r="10" spans="1:12" x14ac:dyDescent="0.3">
      <c r="A10" s="12">
        <v>5</v>
      </c>
      <c r="B10" s="14" t="s">
        <v>511</v>
      </c>
      <c r="C10" s="13" t="s">
        <v>512</v>
      </c>
      <c r="D10" s="175"/>
      <c r="E10" s="182"/>
      <c r="F10" s="171"/>
      <c r="G10" s="171"/>
      <c r="H10" s="171"/>
      <c r="I10" s="171"/>
      <c r="J10" s="171"/>
      <c r="K10" s="171"/>
      <c r="L10" s="171"/>
    </row>
    <row r="11" spans="1:12" ht="14.4" customHeight="1" x14ac:dyDescent="0.3">
      <c r="A11" s="10">
        <v>6</v>
      </c>
      <c r="B11" s="11" t="s">
        <v>513</v>
      </c>
      <c r="C11" s="11" t="s">
        <v>514</v>
      </c>
      <c r="D11" s="159" t="s">
        <v>515</v>
      </c>
      <c r="E11" s="164" t="s">
        <v>516</v>
      </c>
      <c r="F11" s="171" t="s">
        <v>19</v>
      </c>
      <c r="G11" s="171" t="s">
        <v>38</v>
      </c>
      <c r="H11" s="171" t="s">
        <v>500</v>
      </c>
      <c r="I11" s="173" t="s">
        <v>501</v>
      </c>
      <c r="J11" s="174" t="s">
        <v>502</v>
      </c>
      <c r="K11" s="184" t="s">
        <v>503</v>
      </c>
      <c r="L11" s="184" t="s">
        <v>504</v>
      </c>
    </row>
    <row r="12" spans="1:12" ht="14.4" customHeight="1" x14ac:dyDescent="0.3">
      <c r="A12" s="8">
        <v>7</v>
      </c>
      <c r="B12" s="9" t="s">
        <v>517</v>
      </c>
      <c r="C12" s="9" t="s">
        <v>518</v>
      </c>
      <c r="D12" s="159"/>
      <c r="E12" s="165"/>
      <c r="F12" s="171"/>
      <c r="G12" s="171"/>
      <c r="H12" s="171"/>
      <c r="I12" s="171"/>
      <c r="J12" s="171"/>
      <c r="K12" s="171"/>
      <c r="L12" s="171"/>
    </row>
    <row r="13" spans="1:12" ht="14.4" customHeight="1" x14ac:dyDescent="0.3">
      <c r="A13" s="8">
        <v>8</v>
      </c>
      <c r="B13" s="9" t="s">
        <v>519</v>
      </c>
      <c r="C13" s="9" t="s">
        <v>520</v>
      </c>
      <c r="D13" s="159"/>
      <c r="E13" s="165"/>
      <c r="F13" s="171"/>
      <c r="G13" s="171"/>
      <c r="H13" s="171"/>
      <c r="I13" s="171"/>
      <c r="J13" s="171"/>
      <c r="K13" s="171"/>
      <c r="L13" s="171"/>
    </row>
    <row r="14" spans="1:12" ht="14.4" customHeight="1" x14ac:dyDescent="0.3">
      <c r="A14" s="8">
        <v>9</v>
      </c>
      <c r="B14" s="9" t="s">
        <v>521</v>
      </c>
      <c r="C14" s="28" t="s">
        <v>522</v>
      </c>
      <c r="D14" s="159"/>
      <c r="E14" s="165"/>
      <c r="F14" s="171"/>
      <c r="G14" s="171"/>
      <c r="H14" s="171"/>
      <c r="I14" s="171"/>
      <c r="J14" s="171"/>
      <c r="K14" s="171"/>
      <c r="L14" s="171"/>
    </row>
    <row r="15" spans="1:12" x14ac:dyDescent="0.3">
      <c r="A15" s="12">
        <v>10</v>
      </c>
      <c r="B15" s="15" t="s">
        <v>523</v>
      </c>
      <c r="C15" s="15" t="s">
        <v>524</v>
      </c>
      <c r="D15" s="175"/>
      <c r="E15" s="182"/>
      <c r="F15" s="171"/>
      <c r="G15" s="171"/>
      <c r="H15" s="171"/>
      <c r="I15" s="171"/>
      <c r="J15" s="171"/>
      <c r="K15" s="171"/>
      <c r="L15" s="171"/>
    </row>
    <row r="16" spans="1:12" ht="14.4" customHeight="1" x14ac:dyDescent="0.3">
      <c r="A16" s="10">
        <v>11</v>
      </c>
      <c r="B16" s="11" t="s">
        <v>525</v>
      </c>
      <c r="C16" s="11" t="s">
        <v>526</v>
      </c>
      <c r="D16" s="159" t="s">
        <v>527</v>
      </c>
      <c r="E16" s="164" t="s">
        <v>528</v>
      </c>
      <c r="F16" s="171" t="s">
        <v>19</v>
      </c>
      <c r="G16" s="171" t="s">
        <v>51</v>
      </c>
      <c r="H16" s="171" t="s">
        <v>500</v>
      </c>
      <c r="I16" s="173" t="s">
        <v>501</v>
      </c>
      <c r="J16" s="174" t="s">
        <v>502</v>
      </c>
      <c r="K16" s="184" t="s">
        <v>503</v>
      </c>
      <c r="L16" s="184" t="s">
        <v>504</v>
      </c>
    </row>
    <row r="17" spans="1:12" ht="14.4" customHeight="1" x14ac:dyDescent="0.3">
      <c r="A17" s="8">
        <v>12</v>
      </c>
      <c r="B17" s="9" t="s">
        <v>529</v>
      </c>
      <c r="C17" s="9" t="s">
        <v>530</v>
      </c>
      <c r="D17" s="159"/>
      <c r="E17" s="165"/>
      <c r="F17" s="171"/>
      <c r="G17" s="171"/>
      <c r="H17" s="171"/>
      <c r="I17" s="171"/>
      <c r="J17" s="171"/>
      <c r="K17" s="171"/>
      <c r="L17" s="171"/>
    </row>
    <row r="18" spans="1:12" ht="14.4" customHeight="1" x14ac:dyDescent="0.3">
      <c r="A18" s="8">
        <v>13</v>
      </c>
      <c r="B18" s="9" t="s">
        <v>531</v>
      </c>
      <c r="C18" s="9" t="s">
        <v>532</v>
      </c>
      <c r="D18" s="159"/>
      <c r="E18" s="165"/>
      <c r="F18" s="171"/>
      <c r="G18" s="171"/>
      <c r="H18" s="171"/>
      <c r="I18" s="171"/>
      <c r="J18" s="171"/>
      <c r="K18" s="171"/>
      <c r="L18" s="171"/>
    </row>
    <row r="19" spans="1:12" ht="14.4" customHeight="1" x14ac:dyDescent="0.3">
      <c r="A19" s="8">
        <v>14</v>
      </c>
      <c r="B19" s="9" t="s">
        <v>533</v>
      </c>
      <c r="C19" s="9" t="s">
        <v>534</v>
      </c>
      <c r="D19" s="159"/>
      <c r="E19" s="165"/>
      <c r="F19" s="171"/>
      <c r="G19" s="171"/>
      <c r="H19" s="171"/>
      <c r="I19" s="171"/>
      <c r="J19" s="171"/>
      <c r="K19" s="171"/>
      <c r="L19" s="171"/>
    </row>
    <row r="20" spans="1:12" x14ac:dyDescent="0.3">
      <c r="A20" s="12">
        <v>15</v>
      </c>
      <c r="B20" s="15" t="s">
        <v>535</v>
      </c>
      <c r="C20" s="15" t="s">
        <v>536</v>
      </c>
      <c r="D20" s="175"/>
      <c r="E20" s="182"/>
      <c r="F20" s="171"/>
      <c r="G20" s="171"/>
      <c r="H20" s="171"/>
      <c r="I20" s="171"/>
      <c r="J20" s="171"/>
      <c r="K20" s="171"/>
      <c r="L20" s="171"/>
    </row>
    <row r="21" spans="1:12" x14ac:dyDescent="0.3">
      <c r="A21" s="10">
        <v>16</v>
      </c>
      <c r="B21" s="11" t="s">
        <v>537</v>
      </c>
      <c r="C21" s="11" t="s">
        <v>538</v>
      </c>
      <c r="D21" s="159" t="s">
        <v>539</v>
      </c>
      <c r="E21" s="164" t="s">
        <v>540</v>
      </c>
      <c r="F21" s="171" t="s">
        <v>19</v>
      </c>
      <c r="G21" s="171" t="s">
        <v>64</v>
      </c>
      <c r="H21" s="171" t="s">
        <v>500</v>
      </c>
      <c r="I21" s="173" t="s">
        <v>501</v>
      </c>
      <c r="J21" s="174" t="s">
        <v>502</v>
      </c>
      <c r="K21" s="184" t="s">
        <v>503</v>
      </c>
      <c r="L21" s="184" t="s">
        <v>504</v>
      </c>
    </row>
    <row r="22" spans="1:12" ht="14.4" customHeight="1" x14ac:dyDescent="0.3">
      <c r="A22" s="8">
        <v>17</v>
      </c>
      <c r="B22" s="9" t="s">
        <v>541</v>
      </c>
      <c r="C22" s="9" t="s">
        <v>542</v>
      </c>
      <c r="D22" s="159"/>
      <c r="E22" s="165"/>
      <c r="F22" s="171"/>
      <c r="G22" s="171"/>
      <c r="H22" s="171"/>
      <c r="I22" s="171"/>
      <c r="J22" s="171"/>
      <c r="K22" s="171"/>
      <c r="L22" s="171"/>
    </row>
    <row r="23" spans="1:12" ht="14.4" customHeight="1" x14ac:dyDescent="0.3">
      <c r="A23" s="8">
        <v>18</v>
      </c>
      <c r="B23" s="9" t="s">
        <v>543</v>
      </c>
      <c r="C23" s="9" t="s">
        <v>544</v>
      </c>
      <c r="D23" s="159"/>
      <c r="E23" s="165"/>
      <c r="F23" s="171"/>
      <c r="G23" s="171"/>
      <c r="H23" s="171"/>
      <c r="I23" s="171"/>
      <c r="J23" s="171"/>
      <c r="K23" s="171"/>
      <c r="L23" s="171"/>
    </row>
    <row r="24" spans="1:12" ht="14.4" customHeight="1" x14ac:dyDescent="0.3">
      <c r="A24" s="8">
        <v>19</v>
      </c>
      <c r="B24" s="9" t="s">
        <v>545</v>
      </c>
      <c r="C24" s="9" t="s">
        <v>546</v>
      </c>
      <c r="D24" s="159"/>
      <c r="E24" s="165"/>
      <c r="F24" s="171"/>
      <c r="G24" s="171"/>
      <c r="H24" s="171"/>
      <c r="I24" s="171"/>
      <c r="J24" s="171"/>
      <c r="K24" s="171"/>
      <c r="L24" s="171"/>
    </row>
    <row r="25" spans="1:12" x14ac:dyDescent="0.3">
      <c r="A25" s="12">
        <v>20</v>
      </c>
      <c r="B25" s="15" t="s">
        <v>547</v>
      </c>
      <c r="C25" s="15" t="s">
        <v>548</v>
      </c>
      <c r="D25" s="175"/>
      <c r="E25" s="182"/>
      <c r="F25" s="171"/>
      <c r="G25" s="171"/>
      <c r="H25" s="171"/>
      <c r="I25" s="171"/>
      <c r="J25" s="171"/>
      <c r="K25" s="171"/>
      <c r="L25" s="171"/>
    </row>
    <row r="26" spans="1:12" ht="15" customHeight="1" x14ac:dyDescent="0.3">
      <c r="A26" s="8">
        <v>21</v>
      </c>
      <c r="B26" s="11" t="s">
        <v>549</v>
      </c>
      <c r="C26" s="11" t="s">
        <v>550</v>
      </c>
      <c r="D26" s="159" t="s">
        <v>551</v>
      </c>
      <c r="E26" s="187" t="s">
        <v>552</v>
      </c>
      <c r="F26" s="171" t="s">
        <v>19</v>
      </c>
      <c r="G26" s="171" t="s">
        <v>20</v>
      </c>
      <c r="H26" s="171" t="s">
        <v>553</v>
      </c>
      <c r="I26" s="173" t="s">
        <v>554</v>
      </c>
      <c r="J26" s="173" t="s">
        <v>555</v>
      </c>
      <c r="K26" s="171" t="s">
        <v>556</v>
      </c>
      <c r="L26" s="171" t="s">
        <v>557</v>
      </c>
    </row>
    <row r="27" spans="1:12" x14ac:dyDescent="0.3">
      <c r="A27" s="8">
        <v>22</v>
      </c>
      <c r="B27" s="9" t="s">
        <v>558</v>
      </c>
      <c r="C27" s="9" t="s">
        <v>559</v>
      </c>
      <c r="D27" s="159"/>
      <c r="E27" s="188"/>
      <c r="F27" s="171"/>
      <c r="G27" s="171"/>
      <c r="H27" s="171"/>
      <c r="I27" s="173"/>
      <c r="J27" s="173"/>
      <c r="K27" s="171"/>
      <c r="L27" s="171"/>
    </row>
    <row r="28" spans="1:12" x14ac:dyDescent="0.3">
      <c r="A28" s="8">
        <v>23</v>
      </c>
      <c r="B28" s="9" t="s">
        <v>560</v>
      </c>
      <c r="C28" s="9" t="s">
        <v>561</v>
      </c>
      <c r="D28" s="159"/>
      <c r="E28" s="188"/>
      <c r="F28" s="171"/>
      <c r="G28" s="171"/>
      <c r="H28" s="171"/>
      <c r="I28" s="173"/>
      <c r="J28" s="173"/>
      <c r="K28" s="171"/>
      <c r="L28" s="171"/>
    </row>
    <row r="29" spans="1:12" x14ac:dyDescent="0.3">
      <c r="A29" s="8">
        <v>24</v>
      </c>
      <c r="B29" s="9" t="s">
        <v>562</v>
      </c>
      <c r="C29" s="9" t="s">
        <v>563</v>
      </c>
      <c r="D29" s="159"/>
      <c r="E29" s="188"/>
      <c r="F29" s="171"/>
      <c r="G29" s="171"/>
      <c r="H29" s="171"/>
      <c r="I29" s="173"/>
      <c r="J29" s="173"/>
      <c r="K29" s="171"/>
      <c r="L29" s="171"/>
    </row>
    <row r="30" spans="1:12" x14ac:dyDescent="0.3">
      <c r="A30" s="12">
        <v>25</v>
      </c>
      <c r="B30" s="15" t="s">
        <v>564</v>
      </c>
      <c r="C30" s="15" t="s">
        <v>565</v>
      </c>
      <c r="D30" s="175"/>
      <c r="E30" s="189"/>
      <c r="F30" s="171"/>
      <c r="G30" s="171"/>
      <c r="H30" s="171"/>
      <c r="I30" s="173"/>
      <c r="J30" s="173"/>
      <c r="K30" s="171"/>
      <c r="L30" s="171"/>
    </row>
    <row r="31" spans="1:12" ht="15" customHeight="1" x14ac:dyDescent="0.3">
      <c r="A31" s="8">
        <f t="shared" ref="A31:A40" si="0">A30+1</f>
        <v>26</v>
      </c>
      <c r="B31" s="19" t="s">
        <v>566</v>
      </c>
      <c r="C31" s="9" t="s">
        <v>567</v>
      </c>
      <c r="D31" s="159" t="s">
        <v>568</v>
      </c>
      <c r="E31" s="161" t="s">
        <v>569</v>
      </c>
      <c r="F31" s="171" t="s">
        <v>19</v>
      </c>
      <c r="G31" s="171" t="s">
        <v>38</v>
      </c>
      <c r="H31" s="171" t="s">
        <v>553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8">
        <f t="shared" si="0"/>
        <v>27</v>
      </c>
      <c r="B32" s="19" t="s">
        <v>570</v>
      </c>
      <c r="C32" s="19" t="s">
        <v>571</v>
      </c>
      <c r="D32" s="159"/>
      <c r="E32" s="161"/>
      <c r="F32" s="171"/>
      <c r="G32" s="171"/>
      <c r="H32" s="171"/>
      <c r="I32" s="173"/>
      <c r="J32" s="173"/>
      <c r="K32" s="171"/>
      <c r="L32" s="171"/>
    </row>
    <row r="33" spans="1:29" ht="15" customHeight="1" x14ac:dyDescent="0.3">
      <c r="A33" s="8">
        <f t="shared" si="0"/>
        <v>28</v>
      </c>
      <c r="B33" s="17" t="s">
        <v>572</v>
      </c>
      <c r="C33" s="17" t="s">
        <v>573</v>
      </c>
      <c r="D33" s="159"/>
      <c r="E33" s="161"/>
      <c r="F33" s="171"/>
      <c r="G33" s="171"/>
      <c r="H33" s="171"/>
      <c r="I33" s="173"/>
      <c r="J33" s="173"/>
      <c r="K33" s="171"/>
      <c r="L33" s="171"/>
    </row>
    <row r="34" spans="1:29" ht="15" customHeight="1" x14ac:dyDescent="0.3">
      <c r="A34" s="8">
        <f t="shared" si="0"/>
        <v>29</v>
      </c>
      <c r="B34" s="21" t="s">
        <v>574</v>
      </c>
      <c r="C34" s="21" t="s">
        <v>575</v>
      </c>
      <c r="D34" s="159"/>
      <c r="E34" s="161"/>
      <c r="F34" s="171"/>
      <c r="G34" s="171"/>
      <c r="H34" s="171"/>
      <c r="I34" s="173"/>
      <c r="J34" s="173"/>
      <c r="K34" s="171"/>
      <c r="L34" s="171"/>
    </row>
    <row r="35" spans="1:29" ht="15" customHeight="1" x14ac:dyDescent="0.3">
      <c r="A35" s="12">
        <f t="shared" si="0"/>
        <v>30</v>
      </c>
      <c r="B35" s="20" t="s">
        <v>576</v>
      </c>
      <c r="C35" s="36" t="s">
        <v>577</v>
      </c>
      <c r="D35" s="175"/>
      <c r="E35" s="162"/>
      <c r="F35" s="171"/>
      <c r="G35" s="171"/>
      <c r="H35" s="171"/>
      <c r="I35" s="173"/>
      <c r="J35" s="173"/>
      <c r="K35" s="171"/>
      <c r="L35" s="171"/>
    </row>
    <row r="36" spans="1:29" s="57" customFormat="1" ht="15" customHeight="1" x14ac:dyDescent="0.3">
      <c r="A36" s="56">
        <f t="shared" si="0"/>
        <v>31</v>
      </c>
      <c r="B36" s="43" t="s">
        <v>578</v>
      </c>
      <c r="C36" s="43" t="s">
        <v>579</v>
      </c>
      <c r="D36" s="159" t="s">
        <v>580</v>
      </c>
      <c r="E36" s="192" t="s">
        <v>581</v>
      </c>
      <c r="F36" s="171" t="s">
        <v>19</v>
      </c>
      <c r="G36" s="171" t="s">
        <v>51</v>
      </c>
      <c r="H36" s="171" t="s">
        <v>582</v>
      </c>
      <c r="I36" s="173" t="s">
        <v>583</v>
      </c>
      <c r="J36" s="173" t="s">
        <v>584</v>
      </c>
      <c r="K36" s="171" t="s">
        <v>556</v>
      </c>
      <c r="L36" s="171" t="s">
        <v>557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57" customFormat="1" ht="15" customHeight="1" x14ac:dyDescent="0.3">
      <c r="A37" s="56">
        <f t="shared" si="0"/>
        <v>32</v>
      </c>
      <c r="B37" s="45" t="s">
        <v>585</v>
      </c>
      <c r="C37" s="45" t="s">
        <v>586</v>
      </c>
      <c r="D37" s="159"/>
      <c r="E37" s="192"/>
      <c r="F37" s="171"/>
      <c r="G37" s="171"/>
      <c r="H37" s="171"/>
      <c r="I37" s="173"/>
      <c r="J37" s="173"/>
      <c r="K37" s="171"/>
      <c r="L37" s="171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s="57" customFormat="1" ht="14.4" customHeight="1" x14ac:dyDescent="0.3">
      <c r="A38" s="56">
        <f t="shared" si="0"/>
        <v>33</v>
      </c>
      <c r="B38" s="45" t="s">
        <v>587</v>
      </c>
      <c r="C38" s="45" t="s">
        <v>588</v>
      </c>
      <c r="D38" s="159"/>
      <c r="E38" s="192"/>
      <c r="F38" s="171"/>
      <c r="G38" s="171"/>
      <c r="H38" s="171"/>
      <c r="I38" s="173"/>
      <c r="J38" s="173"/>
      <c r="K38" s="171"/>
      <c r="L38" s="171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s="57" customFormat="1" ht="14.4" customHeight="1" x14ac:dyDescent="0.3">
      <c r="A39" s="56">
        <f t="shared" si="0"/>
        <v>34</v>
      </c>
      <c r="B39" s="115" t="s">
        <v>589</v>
      </c>
      <c r="C39" s="115" t="s">
        <v>590</v>
      </c>
      <c r="D39" s="159"/>
      <c r="E39" s="192"/>
      <c r="F39" s="171"/>
      <c r="G39" s="171"/>
      <c r="H39" s="171"/>
      <c r="I39" s="173"/>
      <c r="J39" s="173"/>
      <c r="K39" s="171"/>
      <c r="L39" s="171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57" customFormat="1" ht="14.4" customHeight="1" x14ac:dyDescent="0.3">
      <c r="A40" s="58">
        <f t="shared" si="0"/>
        <v>35</v>
      </c>
      <c r="B40" s="116" t="s">
        <v>591</v>
      </c>
      <c r="C40" s="116" t="s">
        <v>592</v>
      </c>
      <c r="D40" s="175"/>
      <c r="E40" s="193"/>
      <c r="F40" s="171"/>
      <c r="G40" s="171"/>
      <c r="H40" s="171"/>
      <c r="I40" s="173"/>
      <c r="J40" s="173"/>
      <c r="K40" s="171"/>
      <c r="L40" s="171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3">
      <c r="A41" s="56">
        <f t="shared" ref="A41:A65" si="1">A40+1</f>
        <v>36</v>
      </c>
      <c r="B41" s="19" t="s">
        <v>593</v>
      </c>
      <c r="C41" s="19" t="s">
        <v>594</v>
      </c>
      <c r="D41" s="159" t="s">
        <v>595</v>
      </c>
      <c r="E41" s="161" t="s">
        <v>596</v>
      </c>
      <c r="F41" s="171" t="s">
        <v>19</v>
      </c>
      <c r="G41" s="171" t="s">
        <v>64</v>
      </c>
      <c r="H41" s="171" t="s">
        <v>582</v>
      </c>
      <c r="I41" s="173" t="s">
        <v>583</v>
      </c>
      <c r="J41" s="173" t="s">
        <v>584</v>
      </c>
      <c r="K41" s="171" t="s">
        <v>597</v>
      </c>
      <c r="L41" s="171" t="s">
        <v>598</v>
      </c>
    </row>
    <row r="42" spans="1:29" x14ac:dyDescent="0.3">
      <c r="A42" s="56">
        <f t="shared" si="1"/>
        <v>37</v>
      </c>
      <c r="B42" s="17" t="s">
        <v>599</v>
      </c>
      <c r="C42" s="17" t="s">
        <v>600</v>
      </c>
      <c r="D42" s="159"/>
      <c r="E42" s="161"/>
      <c r="F42" s="171"/>
      <c r="G42" s="171"/>
      <c r="H42" s="171"/>
      <c r="I42" s="173"/>
      <c r="J42" s="173"/>
      <c r="K42" s="171"/>
      <c r="L42" s="171"/>
    </row>
    <row r="43" spans="1:29" x14ac:dyDescent="0.3">
      <c r="A43" s="56">
        <f t="shared" si="1"/>
        <v>38</v>
      </c>
      <c r="B43" s="17" t="s">
        <v>601</v>
      </c>
      <c r="C43" s="17" t="s">
        <v>602</v>
      </c>
      <c r="D43" s="159"/>
      <c r="E43" s="161"/>
      <c r="F43" s="171"/>
      <c r="G43" s="171"/>
      <c r="H43" s="171"/>
      <c r="I43" s="173"/>
      <c r="J43" s="173"/>
      <c r="K43" s="171"/>
      <c r="L43" s="171"/>
    </row>
    <row r="44" spans="1:29" x14ac:dyDescent="0.3">
      <c r="A44" s="56">
        <f t="shared" si="1"/>
        <v>39</v>
      </c>
      <c r="B44" s="17" t="s">
        <v>603</v>
      </c>
      <c r="C44" s="17" t="s">
        <v>604</v>
      </c>
      <c r="D44" s="159"/>
      <c r="E44" s="161"/>
      <c r="F44" s="171"/>
      <c r="G44" s="171"/>
      <c r="H44" s="171"/>
      <c r="I44" s="173"/>
      <c r="J44" s="173"/>
      <c r="K44" s="171"/>
      <c r="L44" s="171"/>
    </row>
    <row r="45" spans="1:29" x14ac:dyDescent="0.3">
      <c r="A45" s="58">
        <f t="shared" si="1"/>
        <v>40</v>
      </c>
      <c r="B45" s="27" t="s">
        <v>605</v>
      </c>
      <c r="C45" s="27" t="s">
        <v>606</v>
      </c>
      <c r="D45" s="175"/>
      <c r="E45" s="162"/>
      <c r="F45" s="171"/>
      <c r="G45" s="171"/>
      <c r="H45" s="171"/>
      <c r="I45" s="173"/>
      <c r="J45" s="173"/>
      <c r="K45" s="171"/>
      <c r="L45" s="171"/>
    </row>
    <row r="46" spans="1:29" x14ac:dyDescent="0.3">
      <c r="A46" s="56">
        <f t="shared" si="1"/>
        <v>41</v>
      </c>
      <c r="B46" s="19" t="s">
        <v>607</v>
      </c>
      <c r="C46" s="19" t="s">
        <v>608</v>
      </c>
      <c r="D46" s="159" t="s">
        <v>609</v>
      </c>
      <c r="E46" s="161" t="s">
        <v>610</v>
      </c>
      <c r="F46" s="171" t="s">
        <v>19</v>
      </c>
      <c r="G46" s="171" t="s">
        <v>20</v>
      </c>
      <c r="H46" s="171" t="s">
        <v>611</v>
      </c>
      <c r="I46" s="184" t="s">
        <v>612</v>
      </c>
      <c r="J46" s="173" t="s">
        <v>613</v>
      </c>
      <c r="K46" s="171" t="s">
        <v>614</v>
      </c>
      <c r="L46" s="171" t="s">
        <v>615</v>
      </c>
    </row>
    <row r="47" spans="1:29" x14ac:dyDescent="0.3">
      <c r="A47" s="56">
        <f t="shared" si="1"/>
        <v>42</v>
      </c>
      <c r="B47" s="19" t="s">
        <v>616</v>
      </c>
      <c r="C47" s="19" t="s">
        <v>617</v>
      </c>
      <c r="D47" s="159"/>
      <c r="E47" s="161"/>
      <c r="F47" s="171"/>
      <c r="G47" s="171"/>
      <c r="H47" s="171"/>
      <c r="I47" s="171"/>
      <c r="J47" s="173"/>
      <c r="K47" s="171"/>
      <c r="L47" s="171"/>
    </row>
    <row r="48" spans="1:29" x14ac:dyDescent="0.3">
      <c r="A48" s="56">
        <f t="shared" si="1"/>
        <v>43</v>
      </c>
      <c r="B48" s="31" t="s">
        <v>618</v>
      </c>
      <c r="C48" s="31" t="s">
        <v>619</v>
      </c>
      <c r="D48" s="159"/>
      <c r="E48" s="161"/>
      <c r="F48" s="171"/>
      <c r="G48" s="171"/>
      <c r="H48" s="171"/>
      <c r="I48" s="171"/>
      <c r="J48" s="173"/>
      <c r="K48" s="171"/>
      <c r="L48" s="171"/>
    </row>
    <row r="49" spans="1:12" x14ac:dyDescent="0.3">
      <c r="A49" s="56">
        <f t="shared" si="1"/>
        <v>44</v>
      </c>
      <c r="B49" s="31" t="s">
        <v>620</v>
      </c>
      <c r="C49" s="31" t="s">
        <v>621</v>
      </c>
      <c r="D49" s="159"/>
      <c r="E49" s="161"/>
      <c r="F49" s="171"/>
      <c r="G49" s="171"/>
      <c r="H49" s="171"/>
      <c r="I49" s="171"/>
      <c r="J49" s="173"/>
      <c r="K49" s="171"/>
      <c r="L49" s="171"/>
    </row>
    <row r="50" spans="1:12" x14ac:dyDescent="0.3">
      <c r="A50" s="58">
        <f t="shared" si="1"/>
        <v>45</v>
      </c>
      <c r="B50" s="27" t="s">
        <v>622</v>
      </c>
      <c r="C50" s="27" t="s">
        <v>623</v>
      </c>
      <c r="D50" s="175"/>
      <c r="E50" s="162"/>
      <c r="F50" s="171"/>
      <c r="G50" s="171"/>
      <c r="H50" s="171"/>
      <c r="I50" s="171"/>
      <c r="J50" s="173"/>
      <c r="K50" s="171"/>
      <c r="L50" s="171"/>
    </row>
    <row r="51" spans="1:12" x14ac:dyDescent="0.3">
      <c r="A51" s="56">
        <f t="shared" si="1"/>
        <v>46</v>
      </c>
      <c r="B51" s="19" t="s">
        <v>624</v>
      </c>
      <c r="C51" s="19" t="s">
        <v>625</v>
      </c>
      <c r="D51" s="159" t="s">
        <v>626</v>
      </c>
      <c r="E51" s="191" t="s">
        <v>627</v>
      </c>
      <c r="F51" s="171" t="s">
        <v>19</v>
      </c>
      <c r="G51" s="171" t="s">
        <v>38</v>
      </c>
      <c r="H51" s="171" t="s">
        <v>611</v>
      </c>
      <c r="I51" s="173" t="s">
        <v>628</v>
      </c>
      <c r="J51" s="173" t="s">
        <v>613</v>
      </c>
      <c r="K51" s="171" t="s">
        <v>614</v>
      </c>
      <c r="L51" s="171" t="s">
        <v>615</v>
      </c>
    </row>
    <row r="52" spans="1:12" x14ac:dyDescent="0.3">
      <c r="A52" s="56">
        <f t="shared" si="1"/>
        <v>47</v>
      </c>
      <c r="B52" s="17" t="s">
        <v>629</v>
      </c>
      <c r="C52" s="17" t="s">
        <v>630</v>
      </c>
      <c r="D52" s="159"/>
      <c r="E52" s="161"/>
      <c r="F52" s="171"/>
      <c r="G52" s="171"/>
      <c r="H52" s="171"/>
      <c r="I52" s="173"/>
      <c r="J52" s="173"/>
      <c r="K52" s="171"/>
      <c r="L52" s="171"/>
    </row>
    <row r="53" spans="1:12" x14ac:dyDescent="0.3">
      <c r="A53" s="56">
        <f t="shared" si="1"/>
        <v>48</v>
      </c>
      <c r="B53" s="17" t="s">
        <v>631</v>
      </c>
      <c r="C53" s="17" t="s">
        <v>632</v>
      </c>
      <c r="D53" s="159"/>
      <c r="E53" s="161"/>
      <c r="F53" s="171"/>
      <c r="G53" s="171"/>
      <c r="H53" s="171"/>
      <c r="I53" s="173"/>
      <c r="J53" s="173"/>
      <c r="K53" s="171"/>
      <c r="L53" s="171"/>
    </row>
    <row r="54" spans="1:12" x14ac:dyDescent="0.3">
      <c r="A54" s="56">
        <f t="shared" si="1"/>
        <v>49</v>
      </c>
      <c r="B54" s="17" t="s">
        <v>633</v>
      </c>
      <c r="C54" s="17" t="s">
        <v>634</v>
      </c>
      <c r="D54" s="159"/>
      <c r="E54" s="161"/>
      <c r="F54" s="171"/>
      <c r="G54" s="171"/>
      <c r="H54" s="171"/>
      <c r="I54" s="173"/>
      <c r="J54" s="173"/>
      <c r="K54" s="171"/>
      <c r="L54" s="171"/>
    </row>
    <row r="55" spans="1:12" x14ac:dyDescent="0.3">
      <c r="A55" s="58">
        <f t="shared" si="1"/>
        <v>50</v>
      </c>
      <c r="B55" s="27" t="s">
        <v>635</v>
      </c>
      <c r="C55" s="27" t="s">
        <v>636</v>
      </c>
      <c r="D55" s="175"/>
      <c r="E55" s="162"/>
      <c r="F55" s="171"/>
      <c r="G55" s="171"/>
      <c r="H55" s="171"/>
      <c r="I55" s="173"/>
      <c r="J55" s="173"/>
      <c r="K55" s="171"/>
      <c r="L55" s="171"/>
    </row>
    <row r="56" spans="1:12" x14ac:dyDescent="0.3">
      <c r="A56" s="56">
        <f t="shared" si="1"/>
        <v>51</v>
      </c>
      <c r="B56" s="19" t="s">
        <v>637</v>
      </c>
      <c r="C56" s="19" t="s">
        <v>638</v>
      </c>
      <c r="D56" s="176" t="s">
        <v>639</v>
      </c>
      <c r="E56" s="161" t="s">
        <v>18</v>
      </c>
      <c r="F56" s="171" t="s">
        <v>19</v>
      </c>
      <c r="G56" s="171" t="s">
        <v>51</v>
      </c>
      <c r="H56" s="171" t="s">
        <v>611</v>
      </c>
      <c r="I56" s="173" t="s">
        <v>628</v>
      </c>
      <c r="J56" s="173" t="s">
        <v>613</v>
      </c>
      <c r="K56" s="171" t="s">
        <v>614</v>
      </c>
      <c r="L56" s="171" t="s">
        <v>615</v>
      </c>
    </row>
    <row r="57" spans="1:12" x14ac:dyDescent="0.3">
      <c r="A57" s="56">
        <f t="shared" si="1"/>
        <v>52</v>
      </c>
      <c r="B57" s="17" t="s">
        <v>640</v>
      </c>
      <c r="C57" s="17" t="s">
        <v>641</v>
      </c>
      <c r="D57" s="177"/>
      <c r="E57" s="161"/>
      <c r="F57" s="171"/>
      <c r="G57" s="171"/>
      <c r="H57" s="171"/>
      <c r="I57" s="173"/>
      <c r="J57" s="173"/>
      <c r="K57" s="171"/>
      <c r="L57" s="171"/>
    </row>
    <row r="58" spans="1:12" x14ac:dyDescent="0.3">
      <c r="A58" s="56">
        <f t="shared" si="1"/>
        <v>53</v>
      </c>
      <c r="B58" s="17" t="s">
        <v>642</v>
      </c>
      <c r="C58" s="17" t="s">
        <v>643</v>
      </c>
      <c r="D58" s="177"/>
      <c r="E58" s="161"/>
      <c r="F58" s="171"/>
      <c r="G58" s="171"/>
      <c r="H58" s="171"/>
      <c r="I58" s="173"/>
      <c r="J58" s="173"/>
      <c r="K58" s="171"/>
      <c r="L58" s="171"/>
    </row>
    <row r="59" spans="1:12" x14ac:dyDescent="0.3">
      <c r="A59" s="56">
        <f t="shared" si="1"/>
        <v>54</v>
      </c>
      <c r="B59" s="21" t="s">
        <v>644</v>
      </c>
      <c r="C59" s="21" t="s">
        <v>645</v>
      </c>
      <c r="D59" s="177"/>
      <c r="E59" s="161"/>
      <c r="F59" s="171"/>
      <c r="G59" s="171"/>
      <c r="H59" s="171"/>
      <c r="I59" s="173"/>
      <c r="J59" s="173"/>
      <c r="K59" s="171"/>
      <c r="L59" s="171"/>
    </row>
    <row r="60" spans="1:12" x14ac:dyDescent="0.3">
      <c r="A60" s="58">
        <f t="shared" si="1"/>
        <v>55</v>
      </c>
      <c r="B60" s="117" t="s">
        <v>646</v>
      </c>
      <c r="C60" s="117" t="s">
        <v>647</v>
      </c>
      <c r="D60" s="178"/>
      <c r="E60" s="162"/>
      <c r="F60" s="171"/>
      <c r="G60" s="171"/>
      <c r="H60" s="171"/>
      <c r="I60" s="173"/>
      <c r="J60" s="173"/>
      <c r="K60" s="171"/>
      <c r="L60" s="171"/>
    </row>
    <row r="61" spans="1:12" x14ac:dyDescent="0.3">
      <c r="A61" s="56">
        <f t="shared" si="1"/>
        <v>56</v>
      </c>
      <c r="B61" s="19" t="s">
        <v>648</v>
      </c>
      <c r="C61" s="19" t="s">
        <v>649</v>
      </c>
      <c r="D61" s="159" t="s">
        <v>650</v>
      </c>
      <c r="E61" s="190" t="s">
        <v>651</v>
      </c>
      <c r="F61" s="171" t="s">
        <v>19</v>
      </c>
      <c r="G61" s="171" t="s">
        <v>64</v>
      </c>
      <c r="H61" s="171" t="s">
        <v>611</v>
      </c>
      <c r="I61" s="194" t="s">
        <v>652</v>
      </c>
      <c r="J61" s="173" t="s">
        <v>613</v>
      </c>
      <c r="K61" s="171" t="s">
        <v>614</v>
      </c>
      <c r="L61" s="171" t="s">
        <v>615</v>
      </c>
    </row>
    <row r="62" spans="1:12" x14ac:dyDescent="0.3">
      <c r="A62" s="56">
        <f t="shared" si="1"/>
        <v>57</v>
      </c>
      <c r="B62" s="17" t="s">
        <v>653</v>
      </c>
      <c r="C62" s="17" t="s">
        <v>654</v>
      </c>
      <c r="D62" s="159"/>
      <c r="E62" s="161"/>
      <c r="F62" s="171"/>
      <c r="G62" s="171"/>
      <c r="H62" s="171"/>
      <c r="I62" s="195"/>
      <c r="J62" s="173"/>
      <c r="K62" s="171"/>
      <c r="L62" s="171"/>
    </row>
    <row r="63" spans="1:12" x14ac:dyDescent="0.3">
      <c r="A63" s="56">
        <f t="shared" si="1"/>
        <v>58</v>
      </c>
      <c r="B63" s="17" t="s">
        <v>655</v>
      </c>
      <c r="C63" s="17" t="s">
        <v>656</v>
      </c>
      <c r="D63" s="159"/>
      <c r="E63" s="161"/>
      <c r="F63" s="171"/>
      <c r="G63" s="171"/>
      <c r="H63" s="171"/>
      <c r="I63" s="195"/>
      <c r="J63" s="173"/>
      <c r="K63" s="171"/>
      <c r="L63" s="171"/>
    </row>
    <row r="64" spans="1:12" x14ac:dyDescent="0.3">
      <c r="A64" s="56">
        <f t="shared" si="1"/>
        <v>59</v>
      </c>
      <c r="B64" s="17" t="s">
        <v>657</v>
      </c>
      <c r="C64" s="17" t="s">
        <v>658</v>
      </c>
      <c r="D64" s="159"/>
      <c r="E64" s="161"/>
      <c r="F64" s="171"/>
      <c r="G64" s="171"/>
      <c r="H64" s="171"/>
      <c r="I64" s="195"/>
      <c r="J64" s="173"/>
      <c r="K64" s="171"/>
      <c r="L64" s="171"/>
    </row>
    <row r="65" spans="1:12" x14ac:dyDescent="0.3">
      <c r="A65" s="58">
        <f t="shared" si="1"/>
        <v>60</v>
      </c>
      <c r="B65" s="14" t="s">
        <v>659</v>
      </c>
      <c r="C65" s="13" t="s">
        <v>660</v>
      </c>
      <c r="D65" s="175"/>
      <c r="E65" s="162"/>
      <c r="F65" s="171"/>
      <c r="G65" s="171"/>
      <c r="H65" s="171"/>
      <c r="I65" s="195"/>
      <c r="J65" s="173"/>
      <c r="K65" s="171"/>
      <c r="L65" s="171"/>
    </row>
  </sheetData>
  <mergeCells count="111"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61:D65"/>
    <mergeCell ref="E61:E65"/>
    <mergeCell ref="D46:D50"/>
    <mergeCell ref="E46:E50"/>
    <mergeCell ref="D51:D55"/>
    <mergeCell ref="E51:E55"/>
    <mergeCell ref="D56:D60"/>
    <mergeCell ref="E56:E60"/>
    <mergeCell ref="D21:D25"/>
    <mergeCell ref="E21:E25"/>
    <mergeCell ref="D26:D30"/>
    <mergeCell ref="E26:E30"/>
    <mergeCell ref="D41:D45"/>
    <mergeCell ref="E41:E45"/>
    <mergeCell ref="E31:E35"/>
    <mergeCell ref="D31:D35"/>
    <mergeCell ref="D36:D40"/>
    <mergeCell ref="E36:E40"/>
  </mergeCells>
  <conditionalFormatting sqref="B4:E5 D2:E3">
    <cfRule type="duplicateValues" dxfId="335" priority="12"/>
  </conditionalFormatting>
  <conditionalFormatting sqref="B4:B5">
    <cfRule type="duplicateValues" dxfId="334" priority="13"/>
  </conditionalFormatting>
  <conditionalFormatting sqref="B4:B5">
    <cfRule type="duplicateValues" dxfId="333" priority="14"/>
  </conditionalFormatting>
  <conditionalFormatting sqref="B4:B5">
    <cfRule type="duplicateValues" dxfId="332" priority="15"/>
  </conditionalFormatting>
  <conditionalFormatting sqref="B4:B5">
    <cfRule type="duplicateValues" dxfId="331" priority="16"/>
  </conditionalFormatting>
  <conditionalFormatting sqref="B1">
    <cfRule type="duplicateValues" dxfId="330" priority="10"/>
  </conditionalFormatting>
  <conditionalFormatting sqref="B1">
    <cfRule type="duplicateValues" dxfId="329" priority="11"/>
  </conditionalFormatting>
  <conditionalFormatting sqref="B2">
    <cfRule type="duplicateValues" dxfId="328" priority="8"/>
  </conditionalFormatting>
  <conditionalFormatting sqref="B2">
    <cfRule type="duplicateValues" dxfId="327" priority="9"/>
  </conditionalFormatting>
  <conditionalFormatting sqref="B3">
    <cfRule type="duplicateValues" dxfId="326" priority="6"/>
  </conditionalFormatting>
  <conditionalFormatting sqref="B3">
    <cfRule type="duplicateValues" dxfId="325" priority="7"/>
  </conditionalFormatting>
  <conditionalFormatting sqref="D6:D56 D61:D65">
    <cfRule type="duplicateValues" dxfId="324" priority="37"/>
  </conditionalFormatting>
  <conditionalFormatting sqref="F5:I5">
    <cfRule type="duplicateValues" dxfId="323" priority="1"/>
  </conditionalFormatting>
  <hyperlinks>
    <hyperlink ref="I6" r:id="rId1"/>
    <hyperlink ref="I11" r:id="rId2"/>
    <hyperlink ref="I16" r:id="rId3"/>
    <hyperlink ref="I21" r:id="rId4"/>
    <hyperlink ref="J6" r:id="rId5"/>
    <hyperlink ref="J11" r:id="rId6"/>
    <hyperlink ref="J16" r:id="rId7"/>
    <hyperlink ref="J21" r:id="rId8"/>
    <hyperlink ref="J26:J30" r:id="rId9" display="https://zoom.us/j/98872738546?pwd=ek4wNkJSODVSRHdhRVBDOXExSXdjZz09"/>
    <hyperlink ref="I26:I30" r:id="rId10" display="thilini.ja@sliit.lk"/>
    <hyperlink ref="J31:J35" r:id="rId11" display="https://zoom.us/j/98872738546?pwd=ek4wNkJSODVSRHdhRVBDOXExSXdjZz09"/>
    <hyperlink ref="I31:I35" r:id="rId12" display="thilini.ja@sliit.lk"/>
    <hyperlink ref="J41:J45" r:id="rId13" display="https://zoom.us/j/98943821579?pwd=U25taE40RDZiTHh6UmFRWkNFOHZjUT09"/>
    <hyperlink ref="J36:J40" r:id="rId14" display="https://zoom.us/j/98943821579?pwd=U25taE40RDZiTHh6UmFRWkNFOHZjUT09"/>
    <hyperlink ref="I41:I45" r:id="rId15" display="madhuni.p@sliit.lk"/>
    <hyperlink ref="I36:I40" r:id="rId16" display="madhuni.p@sliit.lk"/>
    <hyperlink ref="J46:J50" r:id="rId17" display="https://zoom.us/j/96182619382?pwd=bjF0OUxQTU5udldlQUVDQWM4MGJWUT09"/>
    <hyperlink ref="J51:J55" r:id="rId18" display="https://zoom.us/j/96182619382?pwd=bjF0OUxQTU5udldlQUVDQWM4MGJWUT09"/>
    <hyperlink ref="J56:J60" r:id="rId19" display="https://zoom.us/j/96182619382?pwd=bjF0OUxQTU5udldlQUVDQWM4MGJWUT09"/>
    <hyperlink ref="J61:J65" r:id="rId20" display="https://zoom.us/j/96182619382?pwd=bjF0OUxQTU5udldlQUVDQWM4MGJWUT09"/>
    <hyperlink ref="I51:I55" r:id="rId21" display="dalani.n@sliit.lk"/>
    <hyperlink ref="I56:I60" r:id="rId22" display="dalani.n@sliit.l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C44" workbookViewId="0">
      <selection activeCell="G46" sqref="G46:G6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2" customWidth="1"/>
    <col min="6" max="6" width="14" customWidth="1"/>
    <col min="7" max="7" width="14.33203125" customWidth="1"/>
    <col min="8" max="8" width="15.6640625" customWidth="1"/>
    <col min="9" max="9" width="18.88671875" customWidth="1"/>
    <col min="10" max="10" width="40.5546875" customWidth="1"/>
    <col min="11" max="11" width="15.6640625" customWidth="1"/>
    <col min="12" max="12" width="11.332031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661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662</v>
      </c>
      <c r="C6" s="9" t="s">
        <v>663</v>
      </c>
      <c r="D6" s="159" t="s">
        <v>664</v>
      </c>
      <c r="E6" s="165" t="s">
        <v>50</v>
      </c>
      <c r="F6" s="172" t="s">
        <v>665</v>
      </c>
      <c r="G6" s="171" t="s">
        <v>2043</v>
      </c>
      <c r="H6" s="171" t="s">
        <v>666</v>
      </c>
      <c r="I6" s="173" t="s">
        <v>131</v>
      </c>
      <c r="J6" s="173" t="s">
        <v>132</v>
      </c>
      <c r="K6" s="171" t="s">
        <v>133</v>
      </c>
      <c r="L6" s="171" t="s">
        <v>134</v>
      </c>
    </row>
    <row r="7" spans="1:12" x14ac:dyDescent="0.3">
      <c r="A7" s="8">
        <v>2</v>
      </c>
      <c r="B7" s="9" t="s">
        <v>667</v>
      </c>
      <c r="C7" s="9" t="s">
        <v>668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x14ac:dyDescent="0.3">
      <c r="A8" s="8">
        <v>3</v>
      </c>
      <c r="B8" s="9" t="s">
        <v>669</v>
      </c>
      <c r="C8" s="9" t="s">
        <v>670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x14ac:dyDescent="0.3">
      <c r="A9" s="8">
        <v>4</v>
      </c>
      <c r="B9" s="9" t="s">
        <v>671</v>
      </c>
      <c r="C9" s="9" t="s">
        <v>672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x14ac:dyDescent="0.3">
      <c r="A10" s="12">
        <v>5</v>
      </c>
      <c r="B10" s="14" t="s">
        <v>673</v>
      </c>
      <c r="C10" s="15" t="s">
        <v>674</v>
      </c>
      <c r="D10" s="175"/>
      <c r="E10" s="182"/>
      <c r="F10" s="172"/>
      <c r="G10" s="186"/>
      <c r="H10" s="171"/>
      <c r="I10" s="173"/>
      <c r="J10" s="173"/>
      <c r="K10" s="171"/>
      <c r="L10" s="171"/>
    </row>
    <row r="11" spans="1:12" x14ac:dyDescent="0.3">
      <c r="A11" s="8">
        <v>6</v>
      </c>
      <c r="B11" s="11" t="s">
        <v>675</v>
      </c>
      <c r="C11" s="11" t="s">
        <v>676</v>
      </c>
      <c r="D11" s="159" t="s">
        <v>677</v>
      </c>
      <c r="E11" s="164" t="s">
        <v>63</v>
      </c>
      <c r="F11" s="172" t="s">
        <v>665</v>
      </c>
      <c r="G11" s="185" t="s">
        <v>3246</v>
      </c>
      <c r="H11" s="171" t="s">
        <v>130</v>
      </c>
      <c r="I11" s="173" t="s">
        <v>131</v>
      </c>
      <c r="J11" s="173" t="s">
        <v>132</v>
      </c>
      <c r="K11" s="171" t="s">
        <v>133</v>
      </c>
      <c r="L11" s="171" t="s">
        <v>134</v>
      </c>
    </row>
    <row r="12" spans="1:12" x14ac:dyDescent="0.3">
      <c r="A12" s="8">
        <v>7</v>
      </c>
      <c r="B12" s="9" t="s">
        <v>678</v>
      </c>
      <c r="C12" s="9" t="s">
        <v>679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x14ac:dyDescent="0.3">
      <c r="A13" s="8">
        <v>8</v>
      </c>
      <c r="B13" s="9" t="s">
        <v>680</v>
      </c>
      <c r="C13" s="9" t="s">
        <v>681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x14ac:dyDescent="0.3">
      <c r="A14" s="8">
        <v>9</v>
      </c>
      <c r="B14" s="9" t="s">
        <v>682</v>
      </c>
      <c r="C14" s="9" t="s">
        <v>683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x14ac:dyDescent="0.3">
      <c r="A15" s="12">
        <v>10</v>
      </c>
      <c r="B15" s="15" t="s">
        <v>684</v>
      </c>
      <c r="C15" s="15" t="s">
        <v>685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x14ac:dyDescent="0.3">
      <c r="A16" s="8">
        <v>11</v>
      </c>
      <c r="B16" s="11" t="s">
        <v>686</v>
      </c>
      <c r="C16" s="11" t="s">
        <v>687</v>
      </c>
      <c r="D16" s="159" t="s">
        <v>688</v>
      </c>
      <c r="E16" s="164" t="s">
        <v>76</v>
      </c>
      <c r="F16" s="172" t="s">
        <v>665</v>
      </c>
      <c r="G16" s="171" t="s">
        <v>2067</v>
      </c>
      <c r="H16" s="171" t="s">
        <v>130</v>
      </c>
      <c r="I16" s="173" t="s">
        <v>131</v>
      </c>
      <c r="J16" s="173" t="s">
        <v>132</v>
      </c>
      <c r="K16" s="171" t="s">
        <v>133</v>
      </c>
      <c r="L16" s="171" t="s">
        <v>134</v>
      </c>
    </row>
    <row r="17" spans="1:12" x14ac:dyDescent="0.3">
      <c r="A17" s="8">
        <v>12</v>
      </c>
      <c r="B17" s="9" t="s">
        <v>689</v>
      </c>
      <c r="C17" s="9" t="s">
        <v>690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x14ac:dyDescent="0.3">
      <c r="A18" s="8">
        <v>13</v>
      </c>
      <c r="B18" s="9" t="s">
        <v>691</v>
      </c>
      <c r="C18" s="9" t="s">
        <v>692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x14ac:dyDescent="0.3">
      <c r="A19" s="8">
        <v>14</v>
      </c>
      <c r="B19" s="9" t="s">
        <v>693</v>
      </c>
      <c r="C19" s="9" t="s">
        <v>694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x14ac:dyDescent="0.3">
      <c r="A20" s="12">
        <v>15</v>
      </c>
      <c r="B20" s="15" t="s">
        <v>695</v>
      </c>
      <c r="C20" s="15" t="s">
        <v>696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x14ac:dyDescent="0.3">
      <c r="A21" s="8">
        <v>16</v>
      </c>
      <c r="B21" s="11" t="s">
        <v>697</v>
      </c>
      <c r="C21" s="11" t="s">
        <v>698</v>
      </c>
      <c r="D21" s="159" t="s">
        <v>699</v>
      </c>
      <c r="E21" s="164" t="s">
        <v>93</v>
      </c>
      <c r="F21" s="172" t="s">
        <v>665</v>
      </c>
      <c r="G21" s="171" t="s">
        <v>2079</v>
      </c>
      <c r="H21" s="171" t="s">
        <v>130</v>
      </c>
      <c r="I21" s="173" t="s">
        <v>131</v>
      </c>
      <c r="J21" s="173" t="s">
        <v>132</v>
      </c>
      <c r="K21" s="171" t="s">
        <v>133</v>
      </c>
      <c r="L21" s="171" t="s">
        <v>134</v>
      </c>
    </row>
    <row r="22" spans="1:12" x14ac:dyDescent="0.3">
      <c r="A22" s="8">
        <v>17</v>
      </c>
      <c r="B22" s="9" t="s">
        <v>700</v>
      </c>
      <c r="C22" s="9" t="s">
        <v>701</v>
      </c>
      <c r="D22" s="159"/>
      <c r="E22" s="165"/>
      <c r="F22" s="172"/>
      <c r="G22" s="171"/>
      <c r="H22" s="171"/>
      <c r="I22" s="173"/>
      <c r="J22" s="173"/>
      <c r="K22" s="171"/>
      <c r="L22" s="171"/>
    </row>
    <row r="23" spans="1:12" x14ac:dyDescent="0.3">
      <c r="A23" s="8">
        <v>18</v>
      </c>
      <c r="B23" s="9" t="s">
        <v>702</v>
      </c>
      <c r="C23" s="9" t="s">
        <v>703</v>
      </c>
      <c r="D23" s="159"/>
      <c r="E23" s="165"/>
      <c r="F23" s="172"/>
      <c r="G23" s="171"/>
      <c r="H23" s="171"/>
      <c r="I23" s="173"/>
      <c r="J23" s="173"/>
      <c r="K23" s="171"/>
      <c r="L23" s="171"/>
    </row>
    <row r="24" spans="1:12" x14ac:dyDescent="0.3">
      <c r="A24" s="8">
        <v>19</v>
      </c>
      <c r="B24" s="9" t="s">
        <v>704</v>
      </c>
      <c r="C24" s="9" t="s">
        <v>705</v>
      </c>
      <c r="D24" s="159"/>
      <c r="E24" s="165"/>
      <c r="F24" s="172"/>
      <c r="G24" s="171"/>
      <c r="H24" s="171"/>
      <c r="I24" s="173"/>
      <c r="J24" s="173"/>
      <c r="K24" s="171"/>
      <c r="L24" s="171"/>
    </row>
    <row r="25" spans="1:12" x14ac:dyDescent="0.3">
      <c r="A25" s="12">
        <v>20</v>
      </c>
      <c r="B25" s="15" t="s">
        <v>706</v>
      </c>
      <c r="C25" s="15" t="s">
        <v>707</v>
      </c>
      <c r="D25" s="175"/>
      <c r="E25" s="182"/>
      <c r="F25" s="172"/>
      <c r="G25" s="171"/>
      <c r="H25" s="171"/>
      <c r="I25" s="173"/>
      <c r="J25" s="173"/>
      <c r="K25" s="171"/>
      <c r="L25" s="171"/>
    </row>
    <row r="26" spans="1:12" ht="14.4" customHeight="1" x14ac:dyDescent="0.3">
      <c r="A26" s="8">
        <v>21</v>
      </c>
      <c r="B26" s="11" t="s">
        <v>708</v>
      </c>
      <c r="C26" s="11" t="s">
        <v>709</v>
      </c>
      <c r="D26" s="179" t="s">
        <v>710</v>
      </c>
      <c r="E26" s="164" t="s">
        <v>105</v>
      </c>
      <c r="F26" s="172" t="s">
        <v>665</v>
      </c>
      <c r="G26" s="171" t="s">
        <v>2043</v>
      </c>
      <c r="H26" s="171" t="s">
        <v>433</v>
      </c>
      <c r="I26" s="173" t="s">
        <v>434</v>
      </c>
      <c r="J26" s="174" t="s">
        <v>435</v>
      </c>
      <c r="K26" s="184" t="s">
        <v>436</v>
      </c>
      <c r="L26" s="184" t="s">
        <v>437</v>
      </c>
    </row>
    <row r="27" spans="1:12" ht="14.4" customHeight="1" x14ac:dyDescent="0.3">
      <c r="A27" s="8">
        <v>22</v>
      </c>
      <c r="B27" s="9" t="s">
        <v>711</v>
      </c>
      <c r="C27" s="9" t="s">
        <v>712</v>
      </c>
      <c r="D27" s="180"/>
      <c r="E27" s="165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713</v>
      </c>
      <c r="C28" s="9" t="s">
        <v>714</v>
      </c>
      <c r="D28" s="180"/>
      <c r="E28" s="165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715</v>
      </c>
      <c r="C29" s="9" t="s">
        <v>716</v>
      </c>
      <c r="D29" s="180"/>
      <c r="E29" s="165"/>
      <c r="F29" s="172"/>
      <c r="G29" s="171"/>
      <c r="H29" s="171"/>
      <c r="I29" s="173"/>
      <c r="J29" s="173"/>
      <c r="K29" s="171"/>
      <c r="L29" s="171"/>
    </row>
    <row r="30" spans="1:12" ht="14.4" customHeight="1" x14ac:dyDescent="0.3">
      <c r="A30" s="12">
        <v>25</v>
      </c>
      <c r="B30" s="15" t="s">
        <v>717</v>
      </c>
      <c r="C30" s="15" t="s">
        <v>718</v>
      </c>
      <c r="D30" s="181"/>
      <c r="E30" s="182"/>
      <c r="F30" s="172"/>
      <c r="G30" s="186"/>
      <c r="H30" s="171"/>
      <c r="I30" s="173"/>
      <c r="J30" s="173"/>
      <c r="K30" s="171"/>
      <c r="L30" s="171"/>
    </row>
    <row r="31" spans="1:12" x14ac:dyDescent="0.3">
      <c r="A31" s="8">
        <v>26</v>
      </c>
      <c r="B31" s="19" t="s">
        <v>719</v>
      </c>
      <c r="C31" s="11" t="s">
        <v>720</v>
      </c>
      <c r="D31" s="159" t="s">
        <v>721</v>
      </c>
      <c r="E31" s="161" t="s">
        <v>117</v>
      </c>
      <c r="F31" s="172" t="s">
        <v>665</v>
      </c>
      <c r="G31" s="185" t="s">
        <v>3246</v>
      </c>
      <c r="H31" s="171" t="s">
        <v>433</v>
      </c>
      <c r="I31" s="173" t="s">
        <v>434</v>
      </c>
      <c r="J31" s="174" t="s">
        <v>435</v>
      </c>
      <c r="K31" s="184" t="s">
        <v>436</v>
      </c>
      <c r="L31" s="184" t="s">
        <v>437</v>
      </c>
    </row>
    <row r="32" spans="1:12" ht="14.4" customHeight="1" x14ac:dyDescent="0.3">
      <c r="A32" s="8">
        <v>27</v>
      </c>
      <c r="B32" s="19" t="s">
        <v>722</v>
      </c>
      <c r="C32" s="19" t="s">
        <v>723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8">
        <v>28</v>
      </c>
      <c r="B33" s="17" t="s">
        <v>724</v>
      </c>
      <c r="C33" s="17" t="s">
        <v>725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8">
        <v>29</v>
      </c>
      <c r="B34" s="21" t="s">
        <v>726</v>
      </c>
      <c r="C34" s="21" t="s">
        <v>727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ht="14.4" customHeight="1" x14ac:dyDescent="0.3">
      <c r="A35" s="12">
        <v>30</v>
      </c>
      <c r="B35" s="20" t="s">
        <v>728</v>
      </c>
      <c r="C35" s="15" t="s">
        <v>729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8">
        <v>31</v>
      </c>
      <c r="B36" s="19" t="s">
        <v>730</v>
      </c>
      <c r="C36" s="19" t="s">
        <v>731</v>
      </c>
      <c r="D36" s="159" t="s">
        <v>732</v>
      </c>
      <c r="E36" s="161" t="s">
        <v>129</v>
      </c>
      <c r="F36" s="172" t="s">
        <v>665</v>
      </c>
      <c r="G36" s="171" t="s">
        <v>2067</v>
      </c>
      <c r="H36" s="171" t="s">
        <v>433</v>
      </c>
      <c r="I36" s="173" t="s">
        <v>434</v>
      </c>
      <c r="J36" s="174" t="s">
        <v>435</v>
      </c>
      <c r="K36" s="184" t="s">
        <v>436</v>
      </c>
      <c r="L36" s="184" t="s">
        <v>437</v>
      </c>
    </row>
    <row r="37" spans="1:12" ht="14.4" customHeight="1" x14ac:dyDescent="0.3">
      <c r="A37" s="8">
        <v>32</v>
      </c>
      <c r="B37" s="17" t="s">
        <v>733</v>
      </c>
      <c r="C37" s="17" t="s">
        <v>734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8">
        <v>33</v>
      </c>
      <c r="B38" s="17" t="s">
        <v>735</v>
      </c>
      <c r="C38" s="17" t="s">
        <v>736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8">
        <v>34</v>
      </c>
      <c r="B39" s="31" t="s">
        <v>737</v>
      </c>
      <c r="C39" s="31" t="s">
        <v>738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ht="14.4" customHeight="1" x14ac:dyDescent="0.3">
      <c r="A40" s="12">
        <v>35</v>
      </c>
      <c r="B40" s="27" t="s">
        <v>739</v>
      </c>
      <c r="C40" s="27" t="s">
        <v>740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8">
        <v>36</v>
      </c>
      <c r="B41" s="19" t="s">
        <v>741</v>
      </c>
      <c r="C41" s="19" t="s">
        <v>742</v>
      </c>
      <c r="D41" s="159" t="s">
        <v>743</v>
      </c>
      <c r="E41" s="161" t="s">
        <v>146</v>
      </c>
      <c r="F41" s="172" t="s">
        <v>665</v>
      </c>
      <c r="G41" s="171" t="s">
        <v>2079</v>
      </c>
      <c r="H41" s="171" t="s">
        <v>433</v>
      </c>
      <c r="I41" s="173" t="s">
        <v>434</v>
      </c>
      <c r="J41" s="174" t="s">
        <v>435</v>
      </c>
      <c r="K41" s="184" t="s">
        <v>436</v>
      </c>
      <c r="L41" s="184" t="s">
        <v>437</v>
      </c>
    </row>
    <row r="42" spans="1:12" ht="14.4" customHeight="1" x14ac:dyDescent="0.3">
      <c r="A42" s="8">
        <v>37</v>
      </c>
      <c r="B42" s="17" t="s">
        <v>744</v>
      </c>
      <c r="C42" s="17" t="s">
        <v>745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8">
        <v>38</v>
      </c>
      <c r="B43" s="17" t="s">
        <v>746</v>
      </c>
      <c r="C43" s="17" t="s">
        <v>747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8">
        <v>39</v>
      </c>
      <c r="B44" s="17" t="s">
        <v>748</v>
      </c>
      <c r="C44" s="17" t="s">
        <v>749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ht="14.4" customHeight="1" x14ac:dyDescent="0.3">
      <c r="A45" s="12">
        <v>40</v>
      </c>
      <c r="B45" s="27" t="s">
        <v>750</v>
      </c>
      <c r="C45" s="27" t="s">
        <v>751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8">
        <v>41</v>
      </c>
      <c r="B46" s="19" t="s">
        <v>752</v>
      </c>
      <c r="C46" s="19" t="s">
        <v>753</v>
      </c>
      <c r="D46" s="159" t="s">
        <v>754</v>
      </c>
      <c r="E46" s="161" t="s">
        <v>158</v>
      </c>
      <c r="F46" s="172" t="s">
        <v>755</v>
      </c>
      <c r="G46" s="171" t="s">
        <v>2043</v>
      </c>
      <c r="H46" s="171" t="s">
        <v>582</v>
      </c>
      <c r="I46" s="173" t="s">
        <v>583</v>
      </c>
      <c r="J46" s="173" t="s">
        <v>584</v>
      </c>
      <c r="K46" s="171" t="s">
        <v>597</v>
      </c>
      <c r="L46" s="171" t="s">
        <v>598</v>
      </c>
    </row>
    <row r="47" spans="1:12" ht="14.4" customHeight="1" x14ac:dyDescent="0.3">
      <c r="A47" s="8">
        <v>42</v>
      </c>
      <c r="B47" s="19" t="s">
        <v>756</v>
      </c>
      <c r="C47" s="17" t="s">
        <v>757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8">
        <v>43</v>
      </c>
      <c r="B48" s="17" t="s">
        <v>758</v>
      </c>
      <c r="C48" s="17" t="s">
        <v>759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44</v>
      </c>
      <c r="B49" s="21" t="s">
        <v>760</v>
      </c>
      <c r="C49" s="17" t="s">
        <v>761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4.4" customHeight="1" x14ac:dyDescent="0.3">
      <c r="A50" s="12">
        <v>45</v>
      </c>
      <c r="B50" s="20" t="s">
        <v>762</v>
      </c>
      <c r="C50" s="27" t="s">
        <v>763</v>
      </c>
      <c r="D50" s="175"/>
      <c r="E50" s="162"/>
      <c r="F50" s="172"/>
      <c r="G50" s="186"/>
      <c r="H50" s="171"/>
      <c r="I50" s="173"/>
      <c r="J50" s="173"/>
      <c r="K50" s="171"/>
      <c r="L50" s="171"/>
    </row>
    <row r="51" spans="1:12" x14ac:dyDescent="0.3">
      <c r="A51" s="8">
        <v>46</v>
      </c>
      <c r="B51" s="19" t="s">
        <v>764</v>
      </c>
      <c r="C51" s="19" t="s">
        <v>765</v>
      </c>
      <c r="D51" s="159" t="s">
        <v>766</v>
      </c>
      <c r="E51" s="161" t="s">
        <v>170</v>
      </c>
      <c r="F51" s="172" t="s">
        <v>755</v>
      </c>
      <c r="G51" s="185" t="s">
        <v>3246</v>
      </c>
      <c r="H51" s="171" t="s">
        <v>582</v>
      </c>
      <c r="I51" s="173" t="s">
        <v>583</v>
      </c>
      <c r="J51" s="173" t="s">
        <v>584</v>
      </c>
      <c r="K51" s="171" t="s">
        <v>597</v>
      </c>
      <c r="L51" s="171" t="s">
        <v>598</v>
      </c>
    </row>
    <row r="52" spans="1:12" ht="14.4" customHeight="1" x14ac:dyDescent="0.3">
      <c r="A52" s="8">
        <v>47</v>
      </c>
      <c r="B52" s="19" t="s">
        <v>767</v>
      </c>
      <c r="C52" s="17" t="s">
        <v>768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769</v>
      </c>
      <c r="C53" s="17" t="s">
        <v>770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9" t="s">
        <v>771</v>
      </c>
      <c r="C54" s="17" t="s">
        <v>772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50</v>
      </c>
      <c r="B55" s="55" t="s">
        <v>773</v>
      </c>
      <c r="C55" s="27" t="s">
        <v>774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8">
        <v>51</v>
      </c>
      <c r="B56" s="19" t="s">
        <v>775</v>
      </c>
      <c r="C56" s="19" t="s">
        <v>776</v>
      </c>
      <c r="D56" s="196" t="s">
        <v>777</v>
      </c>
      <c r="E56" s="163" t="s">
        <v>778</v>
      </c>
      <c r="F56" s="172" t="s">
        <v>755</v>
      </c>
      <c r="G56" s="171" t="s">
        <v>2067</v>
      </c>
      <c r="H56" s="171" t="s">
        <v>582</v>
      </c>
      <c r="I56" s="173" t="s">
        <v>583</v>
      </c>
      <c r="J56" s="173" t="s">
        <v>584</v>
      </c>
      <c r="K56" s="171" t="s">
        <v>597</v>
      </c>
      <c r="L56" s="171" t="s">
        <v>598</v>
      </c>
    </row>
    <row r="57" spans="1:12" ht="14.4" customHeight="1" x14ac:dyDescent="0.3">
      <c r="A57" s="8">
        <v>52</v>
      </c>
      <c r="B57" s="17" t="s">
        <v>779</v>
      </c>
      <c r="C57" s="17" t="s">
        <v>780</v>
      </c>
      <c r="D57" s="197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781</v>
      </c>
      <c r="C58" s="17" t="s">
        <v>782</v>
      </c>
      <c r="D58" s="197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783</v>
      </c>
      <c r="C59" s="17" t="s">
        <v>784</v>
      </c>
      <c r="D59" s="197"/>
      <c r="E59" s="161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55</v>
      </c>
      <c r="B60" s="55" t="s">
        <v>785</v>
      </c>
      <c r="C60" s="27" t="s">
        <v>786</v>
      </c>
      <c r="D60" s="198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8">
        <v>56</v>
      </c>
      <c r="B61" s="19" t="s">
        <v>787</v>
      </c>
      <c r="C61" s="19" t="s">
        <v>788</v>
      </c>
      <c r="D61" s="159" t="s">
        <v>789</v>
      </c>
      <c r="E61" s="161" t="s">
        <v>181</v>
      </c>
      <c r="F61" s="172" t="s">
        <v>755</v>
      </c>
      <c r="G61" s="171" t="s">
        <v>2079</v>
      </c>
      <c r="H61" s="171" t="s">
        <v>582</v>
      </c>
      <c r="I61" s="173" t="s">
        <v>583</v>
      </c>
      <c r="J61" s="173" t="s">
        <v>584</v>
      </c>
      <c r="K61" s="171" t="s">
        <v>597</v>
      </c>
      <c r="L61" s="171" t="s">
        <v>598</v>
      </c>
    </row>
    <row r="62" spans="1:12" ht="14.4" customHeight="1" x14ac:dyDescent="0.3">
      <c r="A62" s="8">
        <v>57</v>
      </c>
      <c r="B62" s="17" t="s">
        <v>790</v>
      </c>
      <c r="C62" s="17" t="s">
        <v>791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17" t="s">
        <v>792</v>
      </c>
      <c r="C63" s="17" t="s">
        <v>793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17" t="s">
        <v>794</v>
      </c>
      <c r="C64" s="17" t="s">
        <v>795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12">
        <v>60</v>
      </c>
      <c r="B65" s="27" t="s">
        <v>796</v>
      </c>
      <c r="C65" s="27" t="s">
        <v>797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107" ht="14.4" customHeight="1" x14ac:dyDescent="0.3"/>
    <row r="108" ht="14.4" customHeight="1" x14ac:dyDescent="0.3"/>
  </sheetData>
  <mergeCells count="111">
    <mergeCell ref="D16:D20"/>
    <mergeCell ref="E16:E20"/>
    <mergeCell ref="D21:D25"/>
    <mergeCell ref="E21:E25"/>
    <mergeCell ref="D26:D30"/>
    <mergeCell ref="E26:E30"/>
    <mergeCell ref="D11:D15"/>
    <mergeCell ref="E11:E15"/>
    <mergeCell ref="A1:C1"/>
    <mergeCell ref="A2:C2"/>
    <mergeCell ref="A3:C3"/>
    <mergeCell ref="D6:D10"/>
    <mergeCell ref="E6:E10"/>
    <mergeCell ref="D61:D65"/>
    <mergeCell ref="E61:E65"/>
    <mergeCell ref="D46:D50"/>
    <mergeCell ref="E46:E50"/>
    <mergeCell ref="D51:D55"/>
    <mergeCell ref="E51:E55"/>
    <mergeCell ref="D56:D60"/>
    <mergeCell ref="E56:E60"/>
    <mergeCell ref="D31:D35"/>
    <mergeCell ref="E31:E35"/>
    <mergeCell ref="D36:D40"/>
    <mergeCell ref="E36:E40"/>
    <mergeCell ref="D41:D45"/>
    <mergeCell ref="E41:E45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322" priority="12"/>
  </conditionalFormatting>
  <conditionalFormatting sqref="B4:B5">
    <cfRule type="duplicateValues" dxfId="321" priority="13"/>
  </conditionalFormatting>
  <conditionalFormatting sqref="B4:B5">
    <cfRule type="duplicateValues" dxfId="320" priority="14"/>
  </conditionalFormatting>
  <conditionalFormatting sqref="B4:B5">
    <cfRule type="duplicateValues" dxfId="319" priority="15"/>
  </conditionalFormatting>
  <conditionalFormatting sqref="B4:B5">
    <cfRule type="duplicateValues" dxfId="318" priority="16"/>
  </conditionalFormatting>
  <conditionalFormatting sqref="B1">
    <cfRule type="duplicateValues" dxfId="317" priority="10"/>
  </conditionalFormatting>
  <conditionalFormatting sqref="B1">
    <cfRule type="duplicateValues" dxfId="316" priority="11"/>
  </conditionalFormatting>
  <conditionalFormatting sqref="B2">
    <cfRule type="duplicateValues" dxfId="315" priority="8"/>
  </conditionalFormatting>
  <conditionalFormatting sqref="B2">
    <cfRule type="duplicateValues" dxfId="314" priority="9"/>
  </conditionalFormatting>
  <conditionalFormatting sqref="B3">
    <cfRule type="duplicateValues" dxfId="313" priority="6"/>
  </conditionalFormatting>
  <conditionalFormatting sqref="B3">
    <cfRule type="duplicateValues" dxfId="312" priority="7"/>
  </conditionalFormatting>
  <conditionalFormatting sqref="D6:D26 D31:D56 D61:D65">
    <cfRule type="duplicateValues" dxfId="311" priority="42"/>
  </conditionalFormatting>
  <conditionalFormatting sqref="F5:I5">
    <cfRule type="duplicateValues" dxfId="310" priority="1"/>
  </conditionalFormatting>
  <hyperlinks>
    <hyperlink ref="I26" r:id="rId1"/>
    <hyperlink ref="I26:I30" r:id="rId2" display="ashvini.p@sliit.lk"/>
    <hyperlink ref="J26:J30" r:id="rId3" display="https://zoom.us/j/98051861865?pwd=VnhmZ25qYStvRzRyR0w5UkNuWjZPZz09"/>
    <hyperlink ref="I31" r:id="rId4"/>
    <hyperlink ref="I31:I35" r:id="rId5" display="ashvini.p@sliit.lk"/>
    <hyperlink ref="J31:J35" r:id="rId6" display="https://zoom.us/j/98051861865?pwd=VnhmZ25qYStvRzRyR0w5UkNuWjZPZz09"/>
    <hyperlink ref="I36" r:id="rId7"/>
    <hyperlink ref="I36:I40" r:id="rId8" display="ashvini.p@sliit.lk"/>
    <hyperlink ref="J36:J40" r:id="rId9" display="https://zoom.us/j/98051861865?pwd=VnhmZ25qYStvRzRyR0w5UkNuWjZPZz09"/>
    <hyperlink ref="I41" r:id="rId10"/>
    <hyperlink ref="I41:I45" r:id="rId11" display="ashvini.p@sliit.lk"/>
    <hyperlink ref="J41:J45" r:id="rId12" display="https://zoom.us/j/98051861865?pwd=VnhmZ25qYStvRzRyR0w5UkNuWjZPZz09"/>
    <hyperlink ref="I6:I10" r:id="rId13" display="pumudi.j@sliit.lk"/>
    <hyperlink ref="I11:I15" r:id="rId14" display="pumudi.j@sliit.lk"/>
    <hyperlink ref="I16:I20" r:id="rId15" display="pumudi.j@sliit.lk"/>
    <hyperlink ref="I21:I25" r:id="rId16" display="pumudi.j@sliit.lk"/>
    <hyperlink ref="J21:J25" r:id="rId17" display="https://zoom.us/j/97955163223?pwd=eWFXaHFIWExxeXhVQjQzOHZJRUZhUT09"/>
    <hyperlink ref="J16:J20" r:id="rId18" display="https://zoom.us/j/97955163223?pwd=eWFXaHFIWExxeXhVQjQzOHZJRUZhUT09"/>
    <hyperlink ref="J11:J15" r:id="rId19" display="https://zoom.us/j/97955163223?pwd=eWFXaHFIWExxeXhVQjQzOHZJRUZhUT09"/>
    <hyperlink ref="J6:J10" r:id="rId20" display="https://zoom.us/j/97955163223?pwd=eWFXaHFIWExxeXhVQjQzOHZJRUZhUT09"/>
    <hyperlink ref="J46:J50" r:id="rId21" display="https://zoom.us/j/98943821579?pwd=U25taE40RDZiTHh6UmFRWkNFOHZjUT09"/>
    <hyperlink ref="I46:I50" r:id="rId22" display="madhuni.p@sliit.lk"/>
    <hyperlink ref="J51:J55" r:id="rId23" display="https://zoom.us/j/98943821579?pwd=U25taE40RDZiTHh6UmFRWkNFOHZjUT09"/>
    <hyperlink ref="I51:I55" r:id="rId24" display="madhuni.p@sliit.lk"/>
    <hyperlink ref="J56:J60" r:id="rId25" display="https://zoom.us/j/98943821579?pwd=U25taE40RDZiTHh6UmFRWkNFOHZjUT09"/>
    <hyperlink ref="I56:I60" r:id="rId26" display="madhuni.p@sliit.lk"/>
    <hyperlink ref="J61:J65" r:id="rId27" display="https://zoom.us/j/98943821579?pwd=U25taE40RDZiTHh6UmFRWkNFOHZjUT09"/>
    <hyperlink ref="I61:I65" r:id="rId28" display="madhuni.p@sliit.l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C41" workbookViewId="0">
      <selection activeCell="F26" sqref="F26:G4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42.109375" customWidth="1"/>
    <col min="6" max="6" width="14.109375" customWidth="1"/>
    <col min="7" max="7" width="16.6640625" customWidth="1"/>
    <col min="8" max="8" width="15.6640625" customWidth="1"/>
    <col min="9" max="9" width="20.109375" customWidth="1"/>
    <col min="10" max="10" width="34.88671875" customWidth="1"/>
    <col min="11" max="11" width="18.6640625" customWidth="1"/>
    <col min="12" max="12" width="14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798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799</v>
      </c>
      <c r="C6" s="9" t="s">
        <v>800</v>
      </c>
      <c r="D6" s="159" t="s">
        <v>801</v>
      </c>
      <c r="E6" s="165" t="s">
        <v>194</v>
      </c>
      <c r="F6" s="172" t="s">
        <v>19</v>
      </c>
      <c r="G6" s="171" t="s">
        <v>486</v>
      </c>
      <c r="H6" s="225" t="s">
        <v>3230</v>
      </c>
      <c r="I6" s="173" t="s">
        <v>78</v>
      </c>
      <c r="J6" s="174" t="s">
        <v>79</v>
      </c>
      <c r="K6" s="171" t="s">
        <v>80</v>
      </c>
      <c r="L6" s="171" t="s">
        <v>81</v>
      </c>
    </row>
    <row r="7" spans="1:12" x14ac:dyDescent="0.3">
      <c r="A7" s="8">
        <v>2</v>
      </c>
      <c r="B7" s="9" t="s">
        <v>802</v>
      </c>
      <c r="C7" s="9" t="s">
        <v>803</v>
      </c>
      <c r="D7" s="159"/>
      <c r="E7" s="165"/>
      <c r="F7" s="172"/>
      <c r="G7" s="171"/>
      <c r="H7" s="225"/>
      <c r="I7" s="173"/>
      <c r="J7" s="174"/>
      <c r="K7" s="171"/>
      <c r="L7" s="171"/>
    </row>
    <row r="8" spans="1:12" x14ac:dyDescent="0.3">
      <c r="A8" s="8">
        <v>3</v>
      </c>
      <c r="B8" s="9" t="s">
        <v>804</v>
      </c>
      <c r="C8" s="9" t="s">
        <v>805</v>
      </c>
      <c r="D8" s="159"/>
      <c r="E8" s="165"/>
      <c r="F8" s="172"/>
      <c r="G8" s="171"/>
      <c r="H8" s="225"/>
      <c r="I8" s="173"/>
      <c r="J8" s="174"/>
      <c r="K8" s="171"/>
      <c r="L8" s="171"/>
    </row>
    <row r="9" spans="1:12" x14ac:dyDescent="0.3">
      <c r="A9" s="8">
        <v>4</v>
      </c>
      <c r="B9" s="9" t="s">
        <v>806</v>
      </c>
      <c r="C9" s="9" t="s">
        <v>807</v>
      </c>
      <c r="D9" s="159"/>
      <c r="E9" s="165"/>
      <c r="F9" s="172"/>
      <c r="G9" s="171"/>
      <c r="H9" s="225"/>
      <c r="I9" s="173"/>
      <c r="J9" s="174"/>
      <c r="K9" s="171"/>
      <c r="L9" s="171"/>
    </row>
    <row r="10" spans="1:12" x14ac:dyDescent="0.3">
      <c r="A10" s="12">
        <v>5</v>
      </c>
      <c r="B10" s="14" t="s">
        <v>808</v>
      </c>
      <c r="C10" s="13" t="s">
        <v>809</v>
      </c>
      <c r="D10" s="175"/>
      <c r="E10" s="182"/>
      <c r="F10" s="172"/>
      <c r="G10" s="186"/>
      <c r="H10" s="225"/>
      <c r="I10" s="173"/>
      <c r="J10" s="174"/>
      <c r="K10" s="171"/>
      <c r="L10" s="171"/>
    </row>
    <row r="11" spans="1:12" x14ac:dyDescent="0.3">
      <c r="A11" s="8">
        <v>6</v>
      </c>
      <c r="B11" s="11" t="s">
        <v>810</v>
      </c>
      <c r="C11" s="11" t="s">
        <v>811</v>
      </c>
      <c r="D11" s="159" t="s">
        <v>812</v>
      </c>
      <c r="E11" s="164" t="s">
        <v>207</v>
      </c>
      <c r="F11" s="172" t="s">
        <v>19</v>
      </c>
      <c r="G11" s="185" t="s">
        <v>813</v>
      </c>
      <c r="H11" s="225" t="s">
        <v>3230</v>
      </c>
      <c r="I11" s="173" t="s">
        <v>78</v>
      </c>
      <c r="J11" s="174" t="s">
        <v>3231</v>
      </c>
      <c r="K11" s="171" t="s">
        <v>3232</v>
      </c>
      <c r="L11" s="171" t="s">
        <v>81</v>
      </c>
    </row>
    <row r="12" spans="1:12" x14ac:dyDescent="0.3">
      <c r="A12" s="8">
        <v>7</v>
      </c>
      <c r="B12" s="9" t="s">
        <v>814</v>
      </c>
      <c r="C12" s="9" t="s">
        <v>815</v>
      </c>
      <c r="D12" s="159"/>
      <c r="E12" s="165"/>
      <c r="F12" s="172"/>
      <c r="G12" s="171"/>
      <c r="H12" s="225"/>
      <c r="I12" s="173"/>
      <c r="J12" s="174"/>
      <c r="K12" s="171"/>
      <c r="L12" s="171"/>
    </row>
    <row r="13" spans="1:12" x14ac:dyDescent="0.3">
      <c r="A13" s="8">
        <v>8</v>
      </c>
      <c r="B13" s="9" t="s">
        <v>816</v>
      </c>
      <c r="C13" s="9" t="s">
        <v>817</v>
      </c>
      <c r="D13" s="159"/>
      <c r="E13" s="165"/>
      <c r="F13" s="172"/>
      <c r="G13" s="171"/>
      <c r="H13" s="225"/>
      <c r="I13" s="173"/>
      <c r="J13" s="174"/>
      <c r="K13" s="171"/>
      <c r="L13" s="171"/>
    </row>
    <row r="14" spans="1:12" x14ac:dyDescent="0.3">
      <c r="A14" s="8">
        <v>9</v>
      </c>
      <c r="B14" s="9" t="s">
        <v>818</v>
      </c>
      <c r="C14" s="9" t="s">
        <v>819</v>
      </c>
      <c r="D14" s="159"/>
      <c r="E14" s="165"/>
      <c r="F14" s="172"/>
      <c r="G14" s="171"/>
      <c r="H14" s="225"/>
      <c r="I14" s="173"/>
      <c r="J14" s="174"/>
      <c r="K14" s="171"/>
      <c r="L14" s="171"/>
    </row>
    <row r="15" spans="1:12" x14ac:dyDescent="0.3">
      <c r="A15" s="12">
        <v>10</v>
      </c>
      <c r="B15" s="15" t="s">
        <v>820</v>
      </c>
      <c r="C15" s="15" t="s">
        <v>821</v>
      </c>
      <c r="D15" s="175"/>
      <c r="E15" s="182"/>
      <c r="F15" s="172"/>
      <c r="G15" s="171"/>
      <c r="H15" s="225"/>
      <c r="I15" s="173"/>
      <c r="J15" s="174"/>
      <c r="K15" s="171"/>
      <c r="L15" s="171"/>
    </row>
    <row r="16" spans="1:12" x14ac:dyDescent="0.3">
      <c r="A16" s="8">
        <v>11</v>
      </c>
      <c r="B16" s="11" t="s">
        <v>822</v>
      </c>
      <c r="C16" s="11" t="s">
        <v>823</v>
      </c>
      <c r="D16" s="159" t="s">
        <v>824</v>
      </c>
      <c r="E16" s="164" t="s">
        <v>220</v>
      </c>
      <c r="F16" s="172" t="s">
        <v>19</v>
      </c>
      <c r="G16" s="171" t="s">
        <v>825</v>
      </c>
      <c r="H16" s="225" t="s">
        <v>3230</v>
      </c>
      <c r="I16" s="173" t="s">
        <v>78</v>
      </c>
      <c r="J16" s="174" t="s">
        <v>3233</v>
      </c>
      <c r="K16" s="171" t="s">
        <v>3234</v>
      </c>
      <c r="L16" s="171" t="s">
        <v>81</v>
      </c>
    </row>
    <row r="17" spans="1:12" x14ac:dyDescent="0.3">
      <c r="A17" s="8">
        <v>12</v>
      </c>
      <c r="B17" s="9" t="s">
        <v>826</v>
      </c>
      <c r="C17" s="9" t="s">
        <v>827</v>
      </c>
      <c r="D17" s="159"/>
      <c r="E17" s="165"/>
      <c r="F17" s="172"/>
      <c r="G17" s="171"/>
      <c r="H17" s="225"/>
      <c r="I17" s="173"/>
      <c r="J17" s="174"/>
      <c r="K17" s="171"/>
      <c r="L17" s="171"/>
    </row>
    <row r="18" spans="1:12" x14ac:dyDescent="0.3">
      <c r="A18" s="8">
        <v>13</v>
      </c>
      <c r="B18" s="76" t="s">
        <v>828</v>
      </c>
      <c r="C18" s="76" t="s">
        <v>829</v>
      </c>
      <c r="D18" s="159"/>
      <c r="E18" s="165"/>
      <c r="F18" s="172"/>
      <c r="G18" s="171"/>
      <c r="H18" s="225"/>
      <c r="I18" s="173"/>
      <c r="J18" s="174"/>
      <c r="K18" s="171"/>
      <c r="L18" s="171"/>
    </row>
    <row r="19" spans="1:12" x14ac:dyDescent="0.3">
      <c r="A19" s="8">
        <v>14</v>
      </c>
      <c r="B19" s="89" t="s">
        <v>830</v>
      </c>
      <c r="C19" s="90" t="s">
        <v>831</v>
      </c>
      <c r="D19" s="159"/>
      <c r="E19" s="165"/>
      <c r="F19" s="172"/>
      <c r="G19" s="171"/>
      <c r="H19" s="225"/>
      <c r="I19" s="173"/>
      <c r="J19" s="174"/>
      <c r="K19" s="171"/>
      <c r="L19" s="171"/>
    </row>
    <row r="20" spans="1:12" x14ac:dyDescent="0.3">
      <c r="A20" s="12">
        <v>15</v>
      </c>
      <c r="B20" s="93" t="s">
        <v>832</v>
      </c>
      <c r="C20" s="94" t="s">
        <v>833</v>
      </c>
      <c r="D20" s="175"/>
      <c r="E20" s="182"/>
      <c r="F20" s="172"/>
      <c r="G20" s="171"/>
      <c r="H20" s="225"/>
      <c r="I20" s="173"/>
      <c r="J20" s="174"/>
      <c r="K20" s="171"/>
      <c r="L20" s="171"/>
    </row>
    <row r="21" spans="1:12" x14ac:dyDescent="0.3">
      <c r="A21" s="8">
        <v>16</v>
      </c>
      <c r="B21" s="19" t="s">
        <v>834</v>
      </c>
      <c r="C21" s="19" t="s">
        <v>835</v>
      </c>
      <c r="D21" s="159" t="s">
        <v>836</v>
      </c>
      <c r="E21" s="190" t="s">
        <v>837</v>
      </c>
      <c r="F21" s="172" t="s">
        <v>19</v>
      </c>
      <c r="G21" s="171" t="s">
        <v>838</v>
      </c>
      <c r="H21" s="225" t="s">
        <v>3230</v>
      </c>
      <c r="I21" s="173" t="s">
        <v>78</v>
      </c>
      <c r="J21" s="174" t="s">
        <v>3235</v>
      </c>
      <c r="K21" s="171" t="s">
        <v>3236</v>
      </c>
      <c r="L21" s="171" t="s">
        <v>81</v>
      </c>
    </row>
    <row r="22" spans="1:12" x14ac:dyDescent="0.3">
      <c r="A22" s="8">
        <v>17</v>
      </c>
      <c r="B22" s="19" t="s">
        <v>839</v>
      </c>
      <c r="C22" s="17" t="s">
        <v>840</v>
      </c>
      <c r="D22" s="159"/>
      <c r="E22" s="161"/>
      <c r="F22" s="172"/>
      <c r="G22" s="171"/>
      <c r="H22" s="225"/>
      <c r="I22" s="173"/>
      <c r="J22" s="174"/>
      <c r="K22" s="171"/>
      <c r="L22" s="171"/>
    </row>
    <row r="23" spans="1:12" x14ac:dyDescent="0.3">
      <c r="A23" s="8">
        <v>18</v>
      </c>
      <c r="B23" s="17" t="s">
        <v>841</v>
      </c>
      <c r="C23" s="17" t="s">
        <v>842</v>
      </c>
      <c r="D23" s="159"/>
      <c r="E23" s="161"/>
      <c r="F23" s="172"/>
      <c r="G23" s="171"/>
      <c r="H23" s="225"/>
      <c r="I23" s="173"/>
      <c r="J23" s="174"/>
      <c r="K23" s="171"/>
      <c r="L23" s="171"/>
    </row>
    <row r="24" spans="1:12" x14ac:dyDescent="0.3">
      <c r="A24" s="8">
        <v>19</v>
      </c>
      <c r="B24" s="21" t="s">
        <v>843</v>
      </c>
      <c r="C24" s="17" t="s">
        <v>844</v>
      </c>
      <c r="D24" s="159"/>
      <c r="E24" s="161"/>
      <c r="F24" s="172"/>
      <c r="G24" s="171"/>
      <c r="H24" s="225"/>
      <c r="I24" s="173"/>
      <c r="J24" s="174"/>
      <c r="K24" s="171"/>
      <c r="L24" s="171"/>
    </row>
    <row r="25" spans="1:12" x14ac:dyDescent="0.3">
      <c r="A25" s="12">
        <v>20</v>
      </c>
      <c r="B25" s="20" t="s">
        <v>845</v>
      </c>
      <c r="C25" s="27" t="s">
        <v>846</v>
      </c>
      <c r="D25" s="175"/>
      <c r="E25" s="162"/>
      <c r="F25" s="172"/>
      <c r="G25" s="171"/>
      <c r="H25" s="225"/>
      <c r="I25" s="173"/>
      <c r="J25" s="174"/>
      <c r="K25" s="171"/>
      <c r="L25" s="171"/>
    </row>
    <row r="26" spans="1:12" ht="14.4" customHeight="1" x14ac:dyDescent="0.3">
      <c r="A26" s="8">
        <v>21</v>
      </c>
      <c r="B26" s="19" t="s">
        <v>847</v>
      </c>
      <c r="C26" s="19" t="s">
        <v>848</v>
      </c>
      <c r="D26" s="176" t="s">
        <v>849</v>
      </c>
      <c r="E26" s="161" t="s">
        <v>243</v>
      </c>
      <c r="F26" s="226" t="s">
        <v>1182</v>
      </c>
      <c r="G26" s="227" t="s">
        <v>486</v>
      </c>
      <c r="H26" s="171" t="s">
        <v>336</v>
      </c>
      <c r="I26" s="173" t="s">
        <v>337</v>
      </c>
      <c r="J26" s="173" t="s">
        <v>353</v>
      </c>
      <c r="K26" s="171" t="s">
        <v>354</v>
      </c>
      <c r="L26" s="171" t="s">
        <v>340</v>
      </c>
    </row>
    <row r="27" spans="1:12" ht="14.4" customHeight="1" x14ac:dyDescent="0.3">
      <c r="A27" s="8">
        <v>22</v>
      </c>
      <c r="B27" s="17" t="s">
        <v>850</v>
      </c>
      <c r="C27" s="17" t="s">
        <v>851</v>
      </c>
      <c r="D27" s="177"/>
      <c r="E27" s="161"/>
      <c r="F27" s="226"/>
      <c r="G27" s="227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17" t="s">
        <v>852</v>
      </c>
      <c r="C28" s="17" t="s">
        <v>853</v>
      </c>
      <c r="D28" s="177"/>
      <c r="E28" s="161"/>
      <c r="F28" s="226"/>
      <c r="G28" s="227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17" t="s">
        <v>854</v>
      </c>
      <c r="C29" s="17" t="s">
        <v>855</v>
      </c>
      <c r="D29" s="177"/>
      <c r="E29" s="161"/>
      <c r="F29" s="226"/>
      <c r="G29" s="227"/>
      <c r="H29" s="171"/>
      <c r="I29" s="173"/>
      <c r="J29" s="173"/>
      <c r="K29" s="171"/>
      <c r="L29" s="171"/>
    </row>
    <row r="30" spans="1:12" ht="14.4" customHeight="1" x14ac:dyDescent="0.3">
      <c r="A30" s="12">
        <v>25</v>
      </c>
      <c r="B30" s="27" t="s">
        <v>856</v>
      </c>
      <c r="C30" s="27" t="s">
        <v>857</v>
      </c>
      <c r="D30" s="178"/>
      <c r="E30" s="162"/>
      <c r="F30" s="226"/>
      <c r="G30" s="228"/>
      <c r="H30" s="171"/>
      <c r="I30" s="173"/>
      <c r="J30" s="173"/>
      <c r="K30" s="171"/>
      <c r="L30" s="171"/>
    </row>
    <row r="31" spans="1:12" x14ac:dyDescent="0.3">
      <c r="A31" s="8">
        <v>26</v>
      </c>
      <c r="B31" s="19" t="s">
        <v>858</v>
      </c>
      <c r="C31" s="19" t="s">
        <v>859</v>
      </c>
      <c r="D31" s="159" t="s">
        <v>860</v>
      </c>
      <c r="E31" s="190" t="s">
        <v>861</v>
      </c>
      <c r="F31" s="226" t="s">
        <v>1182</v>
      </c>
      <c r="G31" s="229" t="s">
        <v>813</v>
      </c>
      <c r="H31" s="171" t="s">
        <v>336</v>
      </c>
      <c r="I31" s="173" t="s">
        <v>337</v>
      </c>
      <c r="J31" s="173" t="s">
        <v>367</v>
      </c>
      <c r="K31" s="171" t="s">
        <v>368</v>
      </c>
      <c r="L31" s="171" t="s">
        <v>340</v>
      </c>
    </row>
    <row r="32" spans="1:12" ht="14.4" customHeight="1" x14ac:dyDescent="0.3">
      <c r="A32" s="8">
        <v>27</v>
      </c>
      <c r="B32" s="17" t="s">
        <v>862</v>
      </c>
      <c r="C32" s="17" t="s">
        <v>863</v>
      </c>
      <c r="D32" s="159"/>
      <c r="E32" s="161"/>
      <c r="F32" s="226"/>
      <c r="G32" s="225"/>
      <c r="H32" s="171"/>
      <c r="I32" s="173"/>
      <c r="J32" s="173"/>
      <c r="K32" s="171"/>
      <c r="L32" s="171"/>
    </row>
    <row r="33" spans="1:12" ht="14.4" customHeight="1" x14ac:dyDescent="0.3">
      <c r="A33" s="8">
        <v>28</v>
      </c>
      <c r="B33" s="17" t="s">
        <v>864</v>
      </c>
      <c r="C33" s="17" t="s">
        <v>865</v>
      </c>
      <c r="D33" s="159"/>
      <c r="E33" s="161"/>
      <c r="F33" s="226"/>
      <c r="G33" s="225"/>
      <c r="H33" s="171"/>
      <c r="I33" s="173"/>
      <c r="J33" s="173"/>
      <c r="K33" s="171"/>
      <c r="L33" s="171"/>
    </row>
    <row r="34" spans="1:12" ht="14.4" customHeight="1" x14ac:dyDescent="0.3">
      <c r="A34" s="8">
        <v>29</v>
      </c>
      <c r="B34" s="17" t="s">
        <v>866</v>
      </c>
      <c r="C34" s="17" t="s">
        <v>867</v>
      </c>
      <c r="D34" s="159"/>
      <c r="E34" s="161"/>
      <c r="F34" s="226"/>
      <c r="G34" s="225"/>
      <c r="H34" s="171"/>
      <c r="I34" s="173"/>
      <c r="J34" s="173"/>
      <c r="K34" s="171"/>
      <c r="L34" s="171"/>
    </row>
    <row r="35" spans="1:12" ht="14.4" customHeight="1" x14ac:dyDescent="0.3">
      <c r="A35" s="12">
        <v>30</v>
      </c>
      <c r="B35" s="27" t="s">
        <v>868</v>
      </c>
      <c r="C35" s="27" t="s">
        <v>869</v>
      </c>
      <c r="D35" s="175"/>
      <c r="E35" s="162"/>
      <c r="F35" s="226"/>
      <c r="G35" s="225"/>
      <c r="H35" s="171"/>
      <c r="I35" s="173"/>
      <c r="J35" s="173"/>
      <c r="K35" s="171"/>
      <c r="L35" s="171"/>
    </row>
    <row r="36" spans="1:12" ht="14.4" customHeight="1" x14ac:dyDescent="0.3">
      <c r="A36" s="8">
        <v>31</v>
      </c>
      <c r="B36" s="19" t="s">
        <v>870</v>
      </c>
      <c r="C36" s="19" t="s">
        <v>871</v>
      </c>
      <c r="D36" s="159" t="s">
        <v>872</v>
      </c>
      <c r="E36" s="161" t="s">
        <v>267</v>
      </c>
      <c r="F36" s="226" t="s">
        <v>1182</v>
      </c>
      <c r="G36" s="225" t="s">
        <v>825</v>
      </c>
      <c r="H36" s="171" t="s">
        <v>336</v>
      </c>
      <c r="I36" s="173" t="s">
        <v>337</v>
      </c>
      <c r="J36" s="173" t="s">
        <v>379</v>
      </c>
      <c r="K36" s="171" t="s">
        <v>380</v>
      </c>
      <c r="L36" s="171" t="s">
        <v>340</v>
      </c>
    </row>
    <row r="37" spans="1:12" ht="14.4" customHeight="1" x14ac:dyDescent="0.3">
      <c r="A37" s="8">
        <v>32</v>
      </c>
      <c r="B37" s="17" t="s">
        <v>873</v>
      </c>
      <c r="C37" s="17" t="s">
        <v>874</v>
      </c>
      <c r="D37" s="159"/>
      <c r="E37" s="161"/>
      <c r="F37" s="226"/>
      <c r="G37" s="225"/>
      <c r="H37" s="171"/>
      <c r="I37" s="173"/>
      <c r="J37" s="173"/>
      <c r="K37" s="171"/>
      <c r="L37" s="171"/>
    </row>
    <row r="38" spans="1:12" ht="14.4" customHeight="1" x14ac:dyDescent="0.3">
      <c r="A38" s="8">
        <v>33</v>
      </c>
      <c r="B38" s="17" t="s">
        <v>875</v>
      </c>
      <c r="C38" s="17" t="s">
        <v>876</v>
      </c>
      <c r="D38" s="159"/>
      <c r="E38" s="161"/>
      <c r="F38" s="226"/>
      <c r="G38" s="225"/>
      <c r="H38" s="171"/>
      <c r="I38" s="173"/>
      <c r="J38" s="173"/>
      <c r="K38" s="171"/>
      <c r="L38" s="171"/>
    </row>
    <row r="39" spans="1:12" ht="14.4" customHeight="1" x14ac:dyDescent="0.3">
      <c r="A39" s="8">
        <v>34</v>
      </c>
      <c r="B39" s="17" t="s">
        <v>877</v>
      </c>
      <c r="C39" s="17" t="s">
        <v>878</v>
      </c>
      <c r="D39" s="159"/>
      <c r="E39" s="161"/>
      <c r="F39" s="226"/>
      <c r="G39" s="225"/>
      <c r="H39" s="171"/>
      <c r="I39" s="173"/>
      <c r="J39" s="173"/>
      <c r="K39" s="171"/>
      <c r="L39" s="171"/>
    </row>
    <row r="40" spans="1:12" ht="14.4" customHeight="1" x14ac:dyDescent="0.3">
      <c r="A40" s="12">
        <v>35</v>
      </c>
      <c r="B40" s="27" t="s">
        <v>879</v>
      </c>
      <c r="C40" s="27" t="s">
        <v>880</v>
      </c>
      <c r="D40" s="175"/>
      <c r="E40" s="162"/>
      <c r="F40" s="226"/>
      <c r="G40" s="225"/>
      <c r="H40" s="171"/>
      <c r="I40" s="173"/>
      <c r="J40" s="173"/>
      <c r="K40" s="171"/>
      <c r="L40" s="171"/>
    </row>
    <row r="41" spans="1:12" ht="14.4" customHeight="1" x14ac:dyDescent="0.3">
      <c r="A41" s="8">
        <v>36</v>
      </c>
      <c r="B41" s="19" t="s">
        <v>881</v>
      </c>
      <c r="C41" s="19" t="s">
        <v>882</v>
      </c>
      <c r="D41" s="159" t="s">
        <v>883</v>
      </c>
      <c r="E41" s="161" t="s">
        <v>277</v>
      </c>
      <c r="F41" s="226" t="s">
        <v>1182</v>
      </c>
      <c r="G41" s="225" t="s">
        <v>838</v>
      </c>
      <c r="H41" s="171" t="s">
        <v>336</v>
      </c>
      <c r="I41" s="173" t="s">
        <v>337</v>
      </c>
      <c r="J41" s="173" t="s">
        <v>884</v>
      </c>
      <c r="K41" s="171" t="s">
        <v>885</v>
      </c>
      <c r="L41" s="171" t="s">
        <v>340</v>
      </c>
    </row>
    <row r="42" spans="1:12" ht="14.4" customHeight="1" x14ac:dyDescent="0.3">
      <c r="A42" s="8">
        <v>37</v>
      </c>
      <c r="B42" s="19" t="s">
        <v>886</v>
      </c>
      <c r="C42" s="17" t="s">
        <v>887</v>
      </c>
      <c r="D42" s="159"/>
      <c r="E42" s="161"/>
      <c r="F42" s="226"/>
      <c r="G42" s="225"/>
      <c r="H42" s="171"/>
      <c r="I42" s="173"/>
      <c r="J42" s="173"/>
      <c r="K42" s="171"/>
      <c r="L42" s="171"/>
    </row>
    <row r="43" spans="1:12" ht="14.4" customHeight="1" x14ac:dyDescent="0.3">
      <c r="A43" s="8">
        <v>38</v>
      </c>
      <c r="B43" s="17" t="s">
        <v>888</v>
      </c>
      <c r="C43" s="17" t="s">
        <v>889</v>
      </c>
      <c r="D43" s="159"/>
      <c r="E43" s="161"/>
      <c r="F43" s="226"/>
      <c r="G43" s="225"/>
      <c r="H43" s="171"/>
      <c r="I43" s="173"/>
      <c r="J43" s="173"/>
      <c r="K43" s="171"/>
      <c r="L43" s="171"/>
    </row>
    <row r="44" spans="1:12" ht="14.4" customHeight="1" x14ac:dyDescent="0.3">
      <c r="A44" s="8">
        <v>39</v>
      </c>
      <c r="B44" s="21" t="s">
        <v>890</v>
      </c>
      <c r="C44" s="17" t="s">
        <v>891</v>
      </c>
      <c r="D44" s="159"/>
      <c r="E44" s="161"/>
      <c r="F44" s="226"/>
      <c r="G44" s="225"/>
      <c r="H44" s="171"/>
      <c r="I44" s="173"/>
      <c r="J44" s="173"/>
      <c r="K44" s="171"/>
      <c r="L44" s="171"/>
    </row>
    <row r="45" spans="1:12" x14ac:dyDescent="0.3">
      <c r="A45" s="12">
        <v>40</v>
      </c>
      <c r="B45" s="20" t="s">
        <v>892</v>
      </c>
      <c r="C45" s="27" t="s">
        <v>893</v>
      </c>
      <c r="D45" s="175"/>
      <c r="E45" s="162"/>
      <c r="F45" s="226"/>
      <c r="G45" s="225"/>
      <c r="H45" s="171"/>
      <c r="I45" s="173"/>
      <c r="J45" s="173"/>
      <c r="K45" s="171"/>
      <c r="L45" s="171"/>
    </row>
    <row r="46" spans="1:12" ht="14.4" customHeight="1" x14ac:dyDescent="0.3">
      <c r="A46" s="8">
        <v>41</v>
      </c>
      <c r="B46" s="19" t="s">
        <v>894</v>
      </c>
      <c r="C46" s="19" t="s">
        <v>895</v>
      </c>
      <c r="D46" s="159" t="s">
        <v>896</v>
      </c>
      <c r="E46" s="161" t="s">
        <v>290</v>
      </c>
      <c r="F46" s="172" t="s">
        <v>19</v>
      </c>
      <c r="G46" s="171" t="s">
        <v>486</v>
      </c>
      <c r="H46" s="171" t="s">
        <v>433</v>
      </c>
      <c r="I46" s="173" t="s">
        <v>434</v>
      </c>
      <c r="J46" s="174" t="s">
        <v>435</v>
      </c>
      <c r="K46" s="184" t="s">
        <v>436</v>
      </c>
      <c r="L46" s="184" t="s">
        <v>437</v>
      </c>
    </row>
    <row r="47" spans="1:12" ht="14.4" customHeight="1" x14ac:dyDescent="0.3">
      <c r="A47" s="8">
        <v>42</v>
      </c>
      <c r="B47" s="19" t="s">
        <v>897</v>
      </c>
      <c r="C47" s="17" t="s">
        <v>898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8">
        <v>43</v>
      </c>
      <c r="B48" s="17" t="s">
        <v>899</v>
      </c>
      <c r="C48" s="17" t="s">
        <v>900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44</v>
      </c>
      <c r="B49" s="21" t="s">
        <v>901</v>
      </c>
      <c r="C49" s="17" t="s">
        <v>902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4.4" customHeight="1" x14ac:dyDescent="0.3">
      <c r="A50" s="12">
        <v>45</v>
      </c>
      <c r="B50" s="20" t="s">
        <v>903</v>
      </c>
      <c r="C50" s="27" t="s">
        <v>904</v>
      </c>
      <c r="D50" s="175"/>
      <c r="E50" s="162"/>
      <c r="F50" s="172"/>
      <c r="G50" s="186"/>
      <c r="H50" s="171"/>
      <c r="I50" s="173"/>
      <c r="J50" s="173"/>
      <c r="K50" s="171"/>
      <c r="L50" s="171"/>
    </row>
    <row r="51" spans="1:12" x14ac:dyDescent="0.3">
      <c r="A51" s="8">
        <v>46</v>
      </c>
      <c r="B51" s="19" t="s">
        <v>905</v>
      </c>
      <c r="C51" s="19" t="s">
        <v>906</v>
      </c>
      <c r="D51" s="159" t="s">
        <v>907</v>
      </c>
      <c r="E51" s="161" t="s">
        <v>302</v>
      </c>
      <c r="F51" s="172" t="s">
        <v>19</v>
      </c>
      <c r="G51" s="185" t="s">
        <v>813</v>
      </c>
      <c r="H51" s="171" t="s">
        <v>433</v>
      </c>
      <c r="I51" s="173" t="s">
        <v>434</v>
      </c>
      <c r="J51" s="174" t="s">
        <v>435</v>
      </c>
      <c r="K51" s="184" t="s">
        <v>436</v>
      </c>
      <c r="L51" s="184" t="s">
        <v>437</v>
      </c>
    </row>
    <row r="52" spans="1:12" ht="14.4" customHeight="1" x14ac:dyDescent="0.3">
      <c r="A52" s="8">
        <v>47</v>
      </c>
      <c r="B52" s="17" t="s">
        <v>908</v>
      </c>
      <c r="C52" s="17" t="s">
        <v>909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48</v>
      </c>
      <c r="B53" s="17" t="s">
        <v>910</v>
      </c>
      <c r="C53" s="17" t="s">
        <v>911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49</v>
      </c>
      <c r="B54" s="17" t="s">
        <v>912</v>
      </c>
      <c r="C54" s="17" t="s">
        <v>913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50</v>
      </c>
      <c r="B55" s="27" t="s">
        <v>914</v>
      </c>
      <c r="C55" s="27" t="s">
        <v>915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8">
        <v>51</v>
      </c>
      <c r="B56" s="19" t="s">
        <v>916</v>
      </c>
      <c r="C56" s="19" t="s">
        <v>917</v>
      </c>
      <c r="D56" s="159" t="s">
        <v>918</v>
      </c>
      <c r="E56" s="161" t="s">
        <v>310</v>
      </c>
      <c r="F56" s="172" t="s">
        <v>19</v>
      </c>
      <c r="G56" s="171" t="s">
        <v>825</v>
      </c>
      <c r="H56" s="171" t="s">
        <v>433</v>
      </c>
      <c r="I56" s="173" t="s">
        <v>434</v>
      </c>
      <c r="J56" s="174" t="s">
        <v>435</v>
      </c>
      <c r="K56" s="184" t="s">
        <v>436</v>
      </c>
      <c r="L56" s="184" t="s">
        <v>437</v>
      </c>
    </row>
    <row r="57" spans="1:12" ht="14.4" customHeight="1" x14ac:dyDescent="0.3">
      <c r="A57" s="8">
        <v>52</v>
      </c>
      <c r="B57" s="17" t="s">
        <v>919</v>
      </c>
      <c r="C57" s="17" t="s">
        <v>920</v>
      </c>
      <c r="D57" s="159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53</v>
      </c>
      <c r="B58" s="17" t="s">
        <v>921</v>
      </c>
      <c r="C58" s="17" t="s">
        <v>922</v>
      </c>
      <c r="D58" s="159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54</v>
      </c>
      <c r="B59" s="17" t="s">
        <v>923</v>
      </c>
      <c r="C59" s="17" t="s">
        <v>924</v>
      </c>
      <c r="D59" s="159"/>
      <c r="E59" s="161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55</v>
      </c>
      <c r="B60" s="27" t="s">
        <v>925</v>
      </c>
      <c r="C60" s="27" t="s">
        <v>926</v>
      </c>
      <c r="D60" s="175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8">
        <v>56</v>
      </c>
      <c r="B61" s="76" t="s">
        <v>927</v>
      </c>
      <c r="C61" s="53" t="s">
        <v>928</v>
      </c>
      <c r="D61" s="159" t="s">
        <v>929</v>
      </c>
      <c r="E61" s="161" t="s">
        <v>322</v>
      </c>
      <c r="F61" s="172" t="s">
        <v>19</v>
      </c>
      <c r="G61" s="171" t="s">
        <v>838</v>
      </c>
      <c r="H61" s="171" t="s">
        <v>433</v>
      </c>
      <c r="I61" s="173" t="s">
        <v>434</v>
      </c>
      <c r="J61" s="174" t="s">
        <v>435</v>
      </c>
      <c r="K61" s="184" t="s">
        <v>436</v>
      </c>
      <c r="L61" s="184" t="s">
        <v>437</v>
      </c>
    </row>
    <row r="62" spans="1:12" ht="14.4" customHeight="1" x14ac:dyDescent="0.3">
      <c r="A62" s="8">
        <v>57</v>
      </c>
      <c r="B62" s="95" t="s">
        <v>930</v>
      </c>
      <c r="C62" s="52" t="s">
        <v>931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58</v>
      </c>
      <c r="B63" s="89" t="s">
        <v>932</v>
      </c>
      <c r="C63" s="51" t="s">
        <v>933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59</v>
      </c>
      <c r="B64" s="52" t="s">
        <v>934</v>
      </c>
      <c r="C64" s="52" t="s">
        <v>935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12">
        <v>60</v>
      </c>
      <c r="B65" s="92" t="s">
        <v>936</v>
      </c>
      <c r="C65" s="87" t="s">
        <v>937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A66" s="8">
        <v>61</v>
      </c>
      <c r="B66" s="53"/>
      <c r="C66" s="53"/>
      <c r="D66" s="159" t="s">
        <v>938</v>
      </c>
      <c r="E66" s="161" t="s">
        <v>335</v>
      </c>
      <c r="F66" s="172" t="s">
        <v>19</v>
      </c>
      <c r="G66" s="171" t="s">
        <v>939</v>
      </c>
      <c r="H66" s="171" t="s">
        <v>433</v>
      </c>
      <c r="I66" s="173" t="s">
        <v>434</v>
      </c>
      <c r="J66" s="174" t="s">
        <v>435</v>
      </c>
      <c r="K66" s="184" t="s">
        <v>436</v>
      </c>
      <c r="L66" s="184" t="s">
        <v>437</v>
      </c>
    </row>
    <row r="67" spans="1:12" ht="14.4" customHeight="1" x14ac:dyDescent="0.3">
      <c r="A67" s="8">
        <v>62</v>
      </c>
      <c r="B67" s="52"/>
      <c r="C67" s="52"/>
      <c r="D67" s="159"/>
      <c r="E67" s="161"/>
      <c r="F67" s="172"/>
      <c r="G67" s="171"/>
      <c r="H67" s="171"/>
      <c r="I67" s="173"/>
      <c r="J67" s="173"/>
      <c r="K67" s="171"/>
      <c r="L67" s="171"/>
    </row>
    <row r="68" spans="1:12" ht="14.4" customHeight="1" x14ac:dyDescent="0.3">
      <c r="A68" s="8">
        <v>63</v>
      </c>
      <c r="B68" s="52"/>
      <c r="C68" s="52"/>
      <c r="D68" s="159"/>
      <c r="E68" s="161"/>
      <c r="F68" s="172"/>
      <c r="G68" s="171"/>
      <c r="H68" s="171"/>
      <c r="I68" s="173"/>
      <c r="J68" s="173"/>
      <c r="K68" s="171"/>
      <c r="L68" s="171"/>
    </row>
    <row r="69" spans="1:12" ht="14.4" customHeight="1" x14ac:dyDescent="0.3">
      <c r="A69" s="8">
        <v>64</v>
      </c>
      <c r="B69" s="17"/>
      <c r="C69" s="17"/>
      <c r="D69" s="159"/>
      <c r="E69" s="161"/>
      <c r="F69" s="172"/>
      <c r="G69" s="171"/>
      <c r="H69" s="171"/>
      <c r="I69" s="173"/>
      <c r="J69" s="173"/>
      <c r="K69" s="171"/>
      <c r="L69" s="171"/>
    </row>
    <row r="70" spans="1:12" ht="14.4" customHeight="1" x14ac:dyDescent="0.3">
      <c r="A70" s="12">
        <v>65</v>
      </c>
      <c r="B70" s="27"/>
      <c r="C70" s="27"/>
      <c r="D70" s="175"/>
      <c r="E70" s="162"/>
      <c r="F70" s="172"/>
      <c r="G70" s="171"/>
      <c r="H70" s="171"/>
      <c r="I70" s="173"/>
      <c r="J70" s="173"/>
      <c r="K70" s="171"/>
      <c r="L70" s="171"/>
    </row>
  </sheetData>
  <mergeCells count="120">
    <mergeCell ref="D11:D15"/>
    <mergeCell ref="E11:E15"/>
    <mergeCell ref="A1:C1"/>
    <mergeCell ref="A2:C2"/>
    <mergeCell ref="A3:C3"/>
    <mergeCell ref="D6:D10"/>
    <mergeCell ref="E6:E10"/>
    <mergeCell ref="D31:D35"/>
    <mergeCell ref="E31:E35"/>
    <mergeCell ref="D36:D40"/>
    <mergeCell ref="E36:E40"/>
    <mergeCell ref="D41:D45"/>
    <mergeCell ref="E41:E45"/>
    <mergeCell ref="D16:D20"/>
    <mergeCell ref="E16:E20"/>
    <mergeCell ref="D21:D25"/>
    <mergeCell ref="E21:E25"/>
    <mergeCell ref="D26:D30"/>
    <mergeCell ref="E26:E30"/>
    <mergeCell ref="D61:D65"/>
    <mergeCell ref="E61:E65"/>
    <mergeCell ref="D66:D70"/>
    <mergeCell ref="E66:E70"/>
    <mergeCell ref="D46:D50"/>
    <mergeCell ref="E46:E50"/>
    <mergeCell ref="D51:D55"/>
    <mergeCell ref="E51:E55"/>
    <mergeCell ref="D56:D60"/>
    <mergeCell ref="E56:E6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L66:L70"/>
    <mergeCell ref="H66:H70"/>
    <mergeCell ref="F66:F70"/>
    <mergeCell ref="G66:G70"/>
    <mergeCell ref="I66:I70"/>
    <mergeCell ref="J66:J70"/>
    <mergeCell ref="K66:K7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309" priority="15"/>
  </conditionalFormatting>
  <conditionalFormatting sqref="B4:B5">
    <cfRule type="duplicateValues" dxfId="308" priority="16"/>
  </conditionalFormatting>
  <conditionalFormatting sqref="B4:B5">
    <cfRule type="duplicateValues" dxfId="307" priority="17"/>
  </conditionalFormatting>
  <conditionalFormatting sqref="B4:B5">
    <cfRule type="duplicateValues" dxfId="306" priority="18"/>
  </conditionalFormatting>
  <conditionalFormatting sqref="B4:B5">
    <cfRule type="duplicateValues" dxfId="305" priority="19"/>
  </conditionalFormatting>
  <conditionalFormatting sqref="B1">
    <cfRule type="duplicateValues" dxfId="304" priority="13"/>
  </conditionalFormatting>
  <conditionalFormatting sqref="B1">
    <cfRule type="duplicateValues" dxfId="303" priority="14"/>
  </conditionalFormatting>
  <conditionalFormatting sqref="B2">
    <cfRule type="duplicateValues" dxfId="302" priority="11"/>
  </conditionalFormatting>
  <conditionalFormatting sqref="B2">
    <cfRule type="duplicateValues" dxfId="301" priority="12"/>
  </conditionalFormatting>
  <conditionalFormatting sqref="B3">
    <cfRule type="duplicateValues" dxfId="300" priority="9"/>
  </conditionalFormatting>
  <conditionalFormatting sqref="B3">
    <cfRule type="duplicateValues" dxfId="299" priority="10"/>
  </conditionalFormatting>
  <conditionalFormatting sqref="D6:D26 D31:D70">
    <cfRule type="duplicateValues" dxfId="298" priority="2"/>
  </conditionalFormatting>
  <conditionalFormatting sqref="F5:I5">
    <cfRule type="duplicateValues" dxfId="297" priority="1"/>
  </conditionalFormatting>
  <hyperlinks>
    <hyperlink ref="I46" r:id="rId1"/>
    <hyperlink ref="I46:I50" r:id="rId2" display="ashvini.p@sliit.lk"/>
    <hyperlink ref="J46:J50" r:id="rId3" display="https://zoom.us/j/98051861865?pwd=VnhmZ25qYStvRzRyR0w5UkNuWjZPZz09"/>
    <hyperlink ref="I51" r:id="rId4"/>
    <hyperlink ref="I51:I55" r:id="rId5" display="ashvini.p@sliit.lk"/>
    <hyperlink ref="J51:J55" r:id="rId6" display="https://zoom.us/j/98051861865?pwd=VnhmZ25qYStvRzRyR0w5UkNuWjZPZz09"/>
    <hyperlink ref="I56" r:id="rId7"/>
    <hyperlink ref="I56:I60" r:id="rId8" display="ashvini.p@sliit.lk"/>
    <hyperlink ref="J56:J60" r:id="rId9" display="https://zoom.us/j/98051861865?pwd=VnhmZ25qYStvRzRyR0w5UkNuWjZPZz09"/>
    <hyperlink ref="I61" r:id="rId10"/>
    <hyperlink ref="I61:I65" r:id="rId11" display="ashvini.p@sliit.lk"/>
    <hyperlink ref="J61:J65" r:id="rId12" display="https://zoom.us/j/98051861865?pwd=VnhmZ25qYStvRzRyR0w5UkNuWjZPZz09"/>
    <hyperlink ref="I66" r:id="rId13"/>
    <hyperlink ref="I66:I70" r:id="rId14" display="ashvini.p@sliit.lk"/>
    <hyperlink ref="J66:J70" r:id="rId15" display="https://zoom.us/j/98051861865?pwd=VnhmZ25qYStvRzRyR0w5UkNuWjZPZz09"/>
    <hyperlink ref="I26:I30" r:id="rId16" display="dharshika.s@sliit.lk"/>
    <hyperlink ref="J26:J30" r:id="rId17" display="https://zoom.us/j/97454643933?pwd=UW9ZSDVzOVVUUXg5MXp5NEtESjM1QT09"/>
    <hyperlink ref="I31:I35" r:id="rId18" display="dharshika.s@sliit.lk"/>
    <hyperlink ref="I36:I40" r:id="rId19" display="dharshika.s@sliit.lk"/>
    <hyperlink ref="I41:I45" r:id="rId20" display="dharshika.s@sliit.lk"/>
    <hyperlink ref="J31:J35" r:id="rId21" display="https://zoom.us/j/97454643933?pwd=UW9ZSDVzOVVUUXg5MXp5NEtESjM1QT09"/>
    <hyperlink ref="J36:J40" r:id="rId22" display="https://zoom.us/j/97454643933?pwd=UW9ZSDVzOVVUUXg5MXp5NEtESjM1QT09"/>
    <hyperlink ref="J41:J45" r:id="rId23" display="https://zoom.us/j/97454643933?pwd=UW9ZSDVzOVVUUXg5MXp5NEtESjM1QT09"/>
    <hyperlink ref="J6:J10" r:id="rId24" display="https://zoom.us/j/98532557448?pwd=WjBPTG9jSUp3SlVHWEFFZFA0MGp6UT09"/>
    <hyperlink ref="I6:I10" r:id="rId25" display="geeshani.a@sliit.lk"/>
    <hyperlink ref="J11:J15" r:id="rId26" display="https://zoom.us/j/98532557448?pwd=WjBPTG9jSUp3SlVHWEFFZFA0MGp6UT09"/>
    <hyperlink ref="J16:J20" r:id="rId27" display="https://zoom.us/j/98532557448?pwd=WjBPTG9jSUp3SlVHWEFFZFA0MGp6UT09"/>
    <hyperlink ref="J21:J25" r:id="rId28" display="https://zoom.us/j/98532557448?pwd=WjBPTG9jSUp3SlVHWEFFZFA0MGp6UT09"/>
    <hyperlink ref="I11:I15" r:id="rId29" display="geeshani.a@sliit.lk"/>
    <hyperlink ref="I16:I20" r:id="rId30" display="geeshani.a@sliit.lk"/>
    <hyperlink ref="I21:I25" r:id="rId31" display="geeshani.a@sliit.l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D44" workbookViewId="0">
      <selection activeCell="I26" sqref="I26:L45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9.5546875" customWidth="1"/>
    <col min="6" max="7" width="14.33203125" customWidth="1"/>
    <col min="8" max="8" width="13.6640625" customWidth="1"/>
    <col min="9" max="9" width="13.88671875" customWidth="1"/>
    <col min="10" max="10" width="14" customWidth="1"/>
    <col min="11" max="11" width="13.33203125" customWidth="1"/>
    <col min="12" max="12" width="13.1093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940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941</v>
      </c>
      <c r="C6" s="9" t="s">
        <v>942</v>
      </c>
      <c r="D6" s="159" t="s">
        <v>943</v>
      </c>
      <c r="E6" s="165" t="s">
        <v>352</v>
      </c>
      <c r="F6" s="172" t="s">
        <v>944</v>
      </c>
      <c r="G6" s="171" t="s">
        <v>182</v>
      </c>
      <c r="H6" s="171" t="s">
        <v>945</v>
      </c>
      <c r="I6" s="173" t="s">
        <v>946</v>
      </c>
      <c r="J6" s="173" t="s">
        <v>947</v>
      </c>
      <c r="K6" s="171" t="s">
        <v>948</v>
      </c>
      <c r="L6" s="171" t="s">
        <v>949</v>
      </c>
    </row>
    <row r="7" spans="1:12" ht="14.4" customHeight="1" x14ac:dyDescent="0.3">
      <c r="A7" s="8">
        <v>2</v>
      </c>
      <c r="B7" s="9" t="s">
        <v>950</v>
      </c>
      <c r="C7" s="9" t="s">
        <v>951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ht="14.4" customHeight="1" x14ac:dyDescent="0.3">
      <c r="A8" s="8">
        <v>3</v>
      </c>
      <c r="B8" s="9" t="s">
        <v>952</v>
      </c>
      <c r="C8" s="9" t="s">
        <v>953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ht="14.4" customHeight="1" x14ac:dyDescent="0.3">
      <c r="A9" s="8">
        <v>4</v>
      </c>
      <c r="B9" s="9" t="s">
        <v>954</v>
      </c>
      <c r="C9" s="9" t="s">
        <v>955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x14ac:dyDescent="0.3">
      <c r="A10" s="12">
        <v>5</v>
      </c>
      <c r="B10" s="14" t="s">
        <v>956</v>
      </c>
      <c r="C10" s="13" t="s">
        <v>957</v>
      </c>
      <c r="D10" s="175"/>
      <c r="E10" s="182"/>
      <c r="F10" s="172"/>
      <c r="G10" s="171"/>
      <c r="H10" s="171"/>
      <c r="I10" s="173"/>
      <c r="J10" s="173"/>
      <c r="K10" s="171"/>
      <c r="L10" s="171"/>
    </row>
    <row r="11" spans="1:12" ht="14.4" customHeight="1" x14ac:dyDescent="0.3">
      <c r="A11" s="10">
        <v>6</v>
      </c>
      <c r="B11" s="11" t="s">
        <v>958</v>
      </c>
      <c r="C11" s="11" t="s">
        <v>959</v>
      </c>
      <c r="D11" s="159" t="s">
        <v>960</v>
      </c>
      <c r="E11" s="164" t="s">
        <v>961</v>
      </c>
      <c r="F11" s="172" t="s">
        <v>944</v>
      </c>
      <c r="G11" s="171" t="s">
        <v>195</v>
      </c>
      <c r="H11" s="171" t="s">
        <v>945</v>
      </c>
      <c r="I11" s="173" t="s">
        <v>946</v>
      </c>
      <c r="J11" s="173" t="s">
        <v>962</v>
      </c>
      <c r="K11" s="171" t="s">
        <v>948</v>
      </c>
      <c r="L11" s="171" t="s">
        <v>949</v>
      </c>
    </row>
    <row r="12" spans="1:12" ht="14.4" customHeight="1" x14ac:dyDescent="0.3">
      <c r="A12" s="8">
        <v>7</v>
      </c>
      <c r="B12" s="9" t="s">
        <v>963</v>
      </c>
      <c r="C12" s="9" t="s">
        <v>964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965</v>
      </c>
      <c r="C13" s="9" t="s">
        <v>966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967</v>
      </c>
      <c r="C14" s="9" t="s">
        <v>968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ht="14.4" customHeight="1" x14ac:dyDescent="0.3">
      <c r="A15" s="12">
        <v>10</v>
      </c>
      <c r="B15" s="51" t="s">
        <v>969</v>
      </c>
      <c r="C15" s="51" t="s">
        <v>970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ht="14.4" customHeight="1" x14ac:dyDescent="0.3">
      <c r="A16" s="10">
        <v>11</v>
      </c>
      <c r="B16" s="11" t="s">
        <v>971</v>
      </c>
      <c r="C16" s="11" t="s">
        <v>972</v>
      </c>
      <c r="D16" s="159" t="s">
        <v>973</v>
      </c>
      <c r="E16" s="164" t="s">
        <v>378</v>
      </c>
      <c r="F16" s="172" t="s">
        <v>944</v>
      </c>
      <c r="G16" s="171" t="s">
        <v>208</v>
      </c>
      <c r="H16" s="171" t="s">
        <v>945</v>
      </c>
      <c r="I16" s="173" t="s">
        <v>946</v>
      </c>
      <c r="J16" s="173" t="s">
        <v>974</v>
      </c>
      <c r="K16" s="171" t="s">
        <v>948</v>
      </c>
      <c r="L16" s="171" t="s">
        <v>949</v>
      </c>
    </row>
    <row r="17" spans="1:12" ht="14.4" customHeight="1" x14ac:dyDescent="0.3">
      <c r="A17" s="8">
        <v>12</v>
      </c>
      <c r="B17" s="9" t="s">
        <v>975</v>
      </c>
      <c r="C17" s="9" t="s">
        <v>976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977</v>
      </c>
      <c r="C18" s="9" t="s">
        <v>978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979</v>
      </c>
      <c r="C19" s="9" t="s">
        <v>980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ht="14.4" customHeight="1" x14ac:dyDescent="0.3">
      <c r="A20" s="12">
        <v>15</v>
      </c>
      <c r="B20" s="15" t="s">
        <v>981</v>
      </c>
      <c r="C20" s="15" t="s">
        <v>982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x14ac:dyDescent="0.3">
      <c r="A21" s="10">
        <v>16</v>
      </c>
      <c r="B21" s="11" t="s">
        <v>983</v>
      </c>
      <c r="C21" s="11" t="s">
        <v>984</v>
      </c>
      <c r="D21" s="159" t="s">
        <v>985</v>
      </c>
      <c r="E21" s="164" t="s">
        <v>384</v>
      </c>
      <c r="F21" s="172" t="s">
        <v>944</v>
      </c>
      <c r="G21" s="171" t="s">
        <v>221</v>
      </c>
      <c r="H21" s="171" t="s">
        <v>945</v>
      </c>
      <c r="I21" s="173" t="s">
        <v>946</v>
      </c>
      <c r="J21" s="173" t="s">
        <v>986</v>
      </c>
      <c r="K21" s="171" t="s">
        <v>948</v>
      </c>
      <c r="L21" s="171" t="s">
        <v>949</v>
      </c>
    </row>
    <row r="22" spans="1:12" ht="14.4" customHeight="1" x14ac:dyDescent="0.3">
      <c r="A22" s="8">
        <v>17</v>
      </c>
      <c r="B22" s="9" t="s">
        <v>987</v>
      </c>
      <c r="C22" s="9" t="s">
        <v>988</v>
      </c>
      <c r="D22" s="159"/>
      <c r="E22" s="165"/>
      <c r="F22" s="172"/>
      <c r="G22" s="171"/>
      <c r="H22" s="171"/>
      <c r="I22" s="173"/>
      <c r="J22" s="173"/>
      <c r="K22" s="171"/>
      <c r="L22" s="171"/>
    </row>
    <row r="23" spans="1:12" ht="14.4" customHeight="1" x14ac:dyDescent="0.3">
      <c r="A23" s="8">
        <v>18</v>
      </c>
      <c r="B23" s="9" t="s">
        <v>989</v>
      </c>
      <c r="C23" s="9" t="s">
        <v>990</v>
      </c>
      <c r="D23" s="159"/>
      <c r="E23" s="165"/>
      <c r="F23" s="172"/>
      <c r="G23" s="171"/>
      <c r="H23" s="171"/>
      <c r="I23" s="173"/>
      <c r="J23" s="173"/>
      <c r="K23" s="171"/>
      <c r="L23" s="171"/>
    </row>
    <row r="24" spans="1:12" ht="14.4" customHeight="1" x14ac:dyDescent="0.3">
      <c r="A24" s="8">
        <v>19</v>
      </c>
      <c r="B24" s="9" t="s">
        <v>991</v>
      </c>
      <c r="C24" s="9" t="s">
        <v>992</v>
      </c>
      <c r="D24" s="159"/>
      <c r="E24" s="165"/>
      <c r="F24" s="172"/>
      <c r="G24" s="171"/>
      <c r="H24" s="171"/>
      <c r="I24" s="173"/>
      <c r="J24" s="173"/>
      <c r="K24" s="171"/>
      <c r="L24" s="171"/>
    </row>
    <row r="25" spans="1:12" ht="14.4" customHeight="1" x14ac:dyDescent="0.3">
      <c r="A25" s="12">
        <v>20</v>
      </c>
      <c r="B25" s="15" t="s">
        <v>993</v>
      </c>
      <c r="C25" s="15" t="s">
        <v>994</v>
      </c>
      <c r="D25" s="175"/>
      <c r="E25" s="182"/>
      <c r="F25" s="172"/>
      <c r="G25" s="171"/>
      <c r="H25" s="171"/>
      <c r="I25" s="173"/>
      <c r="J25" s="173"/>
      <c r="K25" s="171"/>
      <c r="L25" s="171"/>
    </row>
    <row r="26" spans="1:12" ht="14.4" customHeight="1" x14ac:dyDescent="0.3">
      <c r="A26" s="10">
        <v>21</v>
      </c>
      <c r="B26" s="11" t="s">
        <v>995</v>
      </c>
      <c r="C26" s="11" t="s">
        <v>996</v>
      </c>
      <c r="D26" s="159" t="s">
        <v>997</v>
      </c>
      <c r="E26" s="164" t="s">
        <v>396</v>
      </c>
      <c r="F26" s="172" t="s">
        <v>944</v>
      </c>
      <c r="G26" s="171" t="s">
        <v>182</v>
      </c>
      <c r="H26" s="225" t="s">
        <v>130</v>
      </c>
      <c r="I26" s="173" t="s">
        <v>131</v>
      </c>
      <c r="J26" s="173" t="s">
        <v>132</v>
      </c>
      <c r="K26" s="171" t="s">
        <v>133</v>
      </c>
      <c r="L26" s="171" t="s">
        <v>134</v>
      </c>
    </row>
    <row r="27" spans="1:12" ht="14.4" customHeight="1" x14ac:dyDescent="0.3">
      <c r="A27" s="8">
        <v>22</v>
      </c>
      <c r="B27" s="9" t="s">
        <v>998</v>
      </c>
      <c r="C27" s="9" t="s">
        <v>999</v>
      </c>
      <c r="D27" s="159"/>
      <c r="E27" s="165"/>
      <c r="F27" s="172"/>
      <c r="G27" s="171"/>
      <c r="H27" s="225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1000</v>
      </c>
      <c r="C28" s="9" t="s">
        <v>1001</v>
      </c>
      <c r="D28" s="159"/>
      <c r="E28" s="165"/>
      <c r="F28" s="172"/>
      <c r="G28" s="171"/>
      <c r="H28" s="225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1002</v>
      </c>
      <c r="C29" s="9" t="s">
        <v>1003</v>
      </c>
      <c r="D29" s="159"/>
      <c r="E29" s="165"/>
      <c r="F29" s="172"/>
      <c r="G29" s="171"/>
      <c r="H29" s="225"/>
      <c r="I29" s="173"/>
      <c r="J29" s="173"/>
      <c r="K29" s="171"/>
      <c r="L29" s="171"/>
    </row>
    <row r="30" spans="1:12" ht="15" customHeight="1" x14ac:dyDescent="0.3">
      <c r="A30" s="12">
        <v>25</v>
      </c>
      <c r="B30" s="90" t="s">
        <v>1004</v>
      </c>
      <c r="C30" s="90" t="s">
        <v>1005</v>
      </c>
      <c r="D30" s="175"/>
      <c r="E30" s="182"/>
      <c r="F30" s="172"/>
      <c r="G30" s="171"/>
      <c r="H30" s="225"/>
      <c r="I30" s="173"/>
      <c r="J30" s="173"/>
      <c r="K30" s="171"/>
      <c r="L30" s="171"/>
    </row>
    <row r="31" spans="1:12" x14ac:dyDescent="0.3">
      <c r="A31" s="10">
        <v>26</v>
      </c>
      <c r="B31" s="19" t="s">
        <v>1006</v>
      </c>
      <c r="C31" s="19" t="s">
        <v>1007</v>
      </c>
      <c r="D31" s="159" t="s">
        <v>1008</v>
      </c>
      <c r="E31" s="161" t="s">
        <v>408</v>
      </c>
      <c r="F31" s="172" t="s">
        <v>944</v>
      </c>
      <c r="G31" s="171" t="s">
        <v>195</v>
      </c>
      <c r="H31" s="225" t="s">
        <v>130</v>
      </c>
      <c r="I31" s="173" t="s">
        <v>131</v>
      </c>
      <c r="J31" s="173" t="s">
        <v>3237</v>
      </c>
      <c r="K31" s="171" t="s">
        <v>3238</v>
      </c>
      <c r="L31" s="171" t="s">
        <v>3239</v>
      </c>
    </row>
    <row r="32" spans="1:12" x14ac:dyDescent="0.3">
      <c r="A32" s="8">
        <v>27</v>
      </c>
      <c r="B32" s="17" t="s">
        <v>1009</v>
      </c>
      <c r="C32" s="17" t="s">
        <v>1010</v>
      </c>
      <c r="D32" s="159"/>
      <c r="E32" s="161"/>
      <c r="F32" s="172"/>
      <c r="G32" s="171"/>
      <c r="H32" s="225"/>
      <c r="I32" s="173"/>
      <c r="J32" s="173"/>
      <c r="K32" s="171"/>
      <c r="L32" s="171"/>
    </row>
    <row r="33" spans="1:12" x14ac:dyDescent="0.3">
      <c r="A33" s="8">
        <v>28</v>
      </c>
      <c r="B33" s="17" t="s">
        <v>1011</v>
      </c>
      <c r="C33" s="17" t="s">
        <v>1012</v>
      </c>
      <c r="D33" s="159"/>
      <c r="E33" s="161"/>
      <c r="F33" s="172"/>
      <c r="G33" s="171"/>
      <c r="H33" s="225"/>
      <c r="I33" s="173"/>
      <c r="J33" s="173"/>
      <c r="K33" s="171"/>
      <c r="L33" s="171"/>
    </row>
    <row r="34" spans="1:12" x14ac:dyDescent="0.3">
      <c r="A34" s="8">
        <v>29</v>
      </c>
      <c r="B34" s="17" t="s">
        <v>1013</v>
      </c>
      <c r="C34" s="17" t="s">
        <v>1014</v>
      </c>
      <c r="D34" s="159"/>
      <c r="E34" s="161"/>
      <c r="F34" s="172"/>
      <c r="G34" s="171"/>
      <c r="H34" s="225"/>
      <c r="I34" s="173"/>
      <c r="J34" s="173"/>
      <c r="K34" s="171"/>
      <c r="L34" s="171"/>
    </row>
    <row r="35" spans="1:12" x14ac:dyDescent="0.3">
      <c r="A35" s="12">
        <v>30</v>
      </c>
      <c r="B35" s="36" t="s">
        <v>1015</v>
      </c>
      <c r="C35" s="36" t="s">
        <v>1016</v>
      </c>
      <c r="D35" s="175"/>
      <c r="E35" s="162"/>
      <c r="F35" s="172"/>
      <c r="G35" s="171"/>
      <c r="H35" s="225"/>
      <c r="I35" s="173"/>
      <c r="J35" s="173"/>
      <c r="K35" s="171"/>
      <c r="L35" s="171"/>
    </row>
    <row r="36" spans="1:12" x14ac:dyDescent="0.3">
      <c r="A36" s="10">
        <v>31</v>
      </c>
      <c r="B36" s="19" t="s">
        <v>1017</v>
      </c>
      <c r="C36" s="19" t="s">
        <v>1018</v>
      </c>
      <c r="D36" s="159" t="s">
        <v>1019</v>
      </c>
      <c r="E36" s="161" t="s">
        <v>420</v>
      </c>
      <c r="F36" s="172" t="s">
        <v>944</v>
      </c>
      <c r="G36" s="171" t="s">
        <v>208</v>
      </c>
      <c r="H36" s="225" t="s">
        <v>130</v>
      </c>
      <c r="I36" s="173" t="s">
        <v>131</v>
      </c>
      <c r="J36" s="173" t="s">
        <v>3240</v>
      </c>
      <c r="K36" s="171" t="s">
        <v>3241</v>
      </c>
      <c r="L36" s="171" t="s">
        <v>3242</v>
      </c>
    </row>
    <row r="37" spans="1:12" x14ac:dyDescent="0.3">
      <c r="A37" s="8">
        <v>32</v>
      </c>
      <c r="B37" s="17" t="s">
        <v>1020</v>
      </c>
      <c r="C37" s="17" t="s">
        <v>1021</v>
      </c>
      <c r="D37" s="159"/>
      <c r="E37" s="161"/>
      <c r="F37" s="172"/>
      <c r="G37" s="171"/>
      <c r="H37" s="225"/>
      <c r="I37" s="173"/>
      <c r="J37" s="173"/>
      <c r="K37" s="171"/>
      <c r="L37" s="171"/>
    </row>
    <row r="38" spans="1:12" x14ac:dyDescent="0.3">
      <c r="A38" s="8">
        <v>33</v>
      </c>
      <c r="B38" s="17" t="s">
        <v>1022</v>
      </c>
      <c r="C38" s="17" t="s">
        <v>1023</v>
      </c>
      <c r="D38" s="159"/>
      <c r="E38" s="161"/>
      <c r="F38" s="172"/>
      <c r="G38" s="171"/>
      <c r="H38" s="225"/>
      <c r="I38" s="173"/>
      <c r="J38" s="173"/>
      <c r="K38" s="171"/>
      <c r="L38" s="171"/>
    </row>
    <row r="39" spans="1:12" x14ac:dyDescent="0.3">
      <c r="A39" s="8">
        <v>34</v>
      </c>
      <c r="B39" s="45" t="s">
        <v>1024</v>
      </c>
      <c r="C39" s="45" t="s">
        <v>1025</v>
      </c>
      <c r="D39" s="159"/>
      <c r="E39" s="161"/>
      <c r="F39" s="172"/>
      <c r="G39" s="171"/>
      <c r="H39" s="225"/>
      <c r="I39" s="173"/>
      <c r="J39" s="173"/>
      <c r="K39" s="171"/>
      <c r="L39" s="171"/>
    </row>
    <row r="40" spans="1:12" x14ac:dyDescent="0.3">
      <c r="A40" s="12">
        <v>35</v>
      </c>
      <c r="B40" s="60" t="s">
        <v>1026</v>
      </c>
      <c r="C40" s="87" t="s">
        <v>1027</v>
      </c>
      <c r="D40" s="175"/>
      <c r="E40" s="162"/>
      <c r="F40" s="172"/>
      <c r="G40" s="171"/>
      <c r="H40" s="225"/>
      <c r="I40" s="173"/>
      <c r="J40" s="173"/>
      <c r="K40" s="171"/>
      <c r="L40" s="171"/>
    </row>
    <row r="41" spans="1:12" x14ac:dyDescent="0.3">
      <c r="A41" s="10">
        <v>36</v>
      </c>
      <c r="B41" s="19" t="s">
        <v>1028</v>
      </c>
      <c r="C41" s="19" t="s">
        <v>1029</v>
      </c>
      <c r="D41" s="159" t="s">
        <v>1030</v>
      </c>
      <c r="E41" s="161" t="s">
        <v>432</v>
      </c>
      <c r="F41" s="172" t="s">
        <v>944</v>
      </c>
      <c r="G41" s="171" t="s">
        <v>221</v>
      </c>
      <c r="H41" s="225" t="s">
        <v>130</v>
      </c>
      <c r="I41" s="173" t="s">
        <v>131</v>
      </c>
      <c r="J41" s="173" t="s">
        <v>3243</v>
      </c>
      <c r="K41" s="171" t="s">
        <v>3244</v>
      </c>
      <c r="L41" s="171" t="s">
        <v>3245</v>
      </c>
    </row>
    <row r="42" spans="1:12" x14ac:dyDescent="0.3">
      <c r="A42" s="8">
        <v>37</v>
      </c>
      <c r="B42" s="19" t="s">
        <v>1031</v>
      </c>
      <c r="C42" s="19" t="s">
        <v>1032</v>
      </c>
      <c r="D42" s="159"/>
      <c r="E42" s="161"/>
      <c r="F42" s="172"/>
      <c r="G42" s="171"/>
      <c r="H42" s="225"/>
      <c r="I42" s="173"/>
      <c r="J42" s="173"/>
      <c r="K42" s="171"/>
      <c r="L42" s="171"/>
    </row>
    <row r="43" spans="1:12" x14ac:dyDescent="0.3">
      <c r="A43" s="8">
        <v>38</v>
      </c>
      <c r="B43" s="17" t="s">
        <v>1033</v>
      </c>
      <c r="C43" s="17" t="s">
        <v>1034</v>
      </c>
      <c r="D43" s="159"/>
      <c r="E43" s="161"/>
      <c r="F43" s="172"/>
      <c r="G43" s="171"/>
      <c r="H43" s="225"/>
      <c r="I43" s="173"/>
      <c r="J43" s="173"/>
      <c r="K43" s="171"/>
      <c r="L43" s="171"/>
    </row>
    <row r="44" spans="1:12" x14ac:dyDescent="0.3">
      <c r="A44" s="8">
        <v>39</v>
      </c>
      <c r="B44" s="21" t="s">
        <v>1035</v>
      </c>
      <c r="C44" s="21" t="s">
        <v>1036</v>
      </c>
      <c r="D44" s="159"/>
      <c r="E44" s="161"/>
      <c r="F44" s="172"/>
      <c r="G44" s="171"/>
      <c r="H44" s="225"/>
      <c r="I44" s="173"/>
      <c r="J44" s="173"/>
      <c r="K44" s="171"/>
      <c r="L44" s="171"/>
    </row>
    <row r="45" spans="1:12" x14ac:dyDescent="0.3">
      <c r="A45" s="12">
        <v>40</v>
      </c>
      <c r="B45" s="59" t="s">
        <v>1037</v>
      </c>
      <c r="C45" s="27" t="s">
        <v>1038</v>
      </c>
      <c r="D45" s="175"/>
      <c r="E45" s="162"/>
      <c r="F45" s="172"/>
      <c r="G45" s="171"/>
      <c r="H45" s="225"/>
      <c r="I45" s="173"/>
      <c r="J45" s="173"/>
      <c r="K45" s="171"/>
      <c r="L45" s="171"/>
    </row>
    <row r="46" spans="1:12" x14ac:dyDescent="0.3">
      <c r="A46" s="10">
        <v>41</v>
      </c>
      <c r="B46" s="19" t="s">
        <v>1039</v>
      </c>
      <c r="C46" s="19" t="s">
        <v>1040</v>
      </c>
      <c r="D46" s="176" t="s">
        <v>1041</v>
      </c>
      <c r="E46" s="161" t="s">
        <v>449</v>
      </c>
      <c r="F46" s="172" t="s">
        <v>944</v>
      </c>
      <c r="G46" s="171" t="s">
        <v>182</v>
      </c>
      <c r="H46" s="171" t="s">
        <v>611</v>
      </c>
      <c r="I46" s="173" t="s">
        <v>628</v>
      </c>
      <c r="J46" s="173" t="s">
        <v>1042</v>
      </c>
      <c r="K46" s="171" t="s">
        <v>1043</v>
      </c>
      <c r="L46" s="171" t="s">
        <v>1044</v>
      </c>
    </row>
    <row r="47" spans="1:12" x14ac:dyDescent="0.3">
      <c r="A47" s="8">
        <v>42</v>
      </c>
      <c r="B47" s="19" t="s">
        <v>1045</v>
      </c>
      <c r="C47" s="19" t="s">
        <v>1046</v>
      </c>
      <c r="D47" s="177"/>
      <c r="E47" s="161"/>
      <c r="F47" s="172"/>
      <c r="G47" s="171"/>
      <c r="H47" s="171"/>
      <c r="I47" s="173"/>
      <c r="J47" s="173"/>
      <c r="K47" s="171"/>
      <c r="L47" s="171"/>
    </row>
    <row r="48" spans="1:12" x14ac:dyDescent="0.3">
      <c r="A48" s="8">
        <v>43</v>
      </c>
      <c r="B48" s="17" t="s">
        <v>1047</v>
      </c>
      <c r="C48" s="17" t="s">
        <v>1048</v>
      </c>
      <c r="D48" s="177"/>
      <c r="E48" s="161"/>
      <c r="F48" s="172"/>
      <c r="G48" s="171"/>
      <c r="H48" s="171"/>
      <c r="I48" s="173"/>
      <c r="J48" s="173"/>
      <c r="K48" s="171"/>
      <c r="L48" s="171"/>
    </row>
    <row r="49" spans="1:12" x14ac:dyDescent="0.3">
      <c r="A49" s="8">
        <v>44</v>
      </c>
      <c r="B49" s="99" t="s">
        <v>1049</v>
      </c>
      <c r="C49" s="87" t="s">
        <v>1050</v>
      </c>
      <c r="D49" s="177"/>
      <c r="E49" s="161"/>
      <c r="F49" s="172"/>
      <c r="G49" s="171"/>
      <c r="H49" s="171"/>
      <c r="I49" s="173"/>
      <c r="J49" s="173"/>
      <c r="K49" s="171"/>
      <c r="L49" s="171"/>
    </row>
    <row r="50" spans="1:12" x14ac:dyDescent="0.3">
      <c r="A50" s="12">
        <v>45</v>
      </c>
      <c r="B50" s="88" t="s">
        <v>1051</v>
      </c>
      <c r="C50" s="87" t="s">
        <v>1052</v>
      </c>
      <c r="D50" s="178"/>
      <c r="E50" s="162"/>
      <c r="F50" s="172"/>
      <c r="G50" s="171"/>
      <c r="H50" s="171"/>
      <c r="I50" s="173"/>
      <c r="J50" s="173"/>
      <c r="K50" s="171"/>
      <c r="L50" s="171"/>
    </row>
    <row r="51" spans="1:12" x14ac:dyDescent="0.3">
      <c r="A51" s="10">
        <v>46</v>
      </c>
      <c r="B51" s="19" t="s">
        <v>1053</v>
      </c>
      <c r="C51" s="19" t="s">
        <v>1054</v>
      </c>
      <c r="D51" s="159" t="s">
        <v>1055</v>
      </c>
      <c r="E51" s="161" t="s">
        <v>1056</v>
      </c>
      <c r="F51" s="172" t="s">
        <v>944</v>
      </c>
      <c r="G51" s="171" t="s">
        <v>195</v>
      </c>
      <c r="H51" s="171" t="s">
        <v>611</v>
      </c>
      <c r="I51" s="173" t="s">
        <v>628</v>
      </c>
      <c r="J51" s="173" t="s">
        <v>1042</v>
      </c>
      <c r="K51" s="171" t="s">
        <v>1043</v>
      </c>
      <c r="L51" s="171" t="s">
        <v>1044</v>
      </c>
    </row>
    <row r="52" spans="1:12" x14ac:dyDescent="0.3">
      <c r="A52" s="8">
        <v>47</v>
      </c>
      <c r="B52" s="19" t="s">
        <v>1057</v>
      </c>
      <c r="C52" s="19" t="s">
        <v>1058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x14ac:dyDescent="0.3">
      <c r="A53" s="8">
        <v>48</v>
      </c>
      <c r="B53" s="17" t="s">
        <v>1059</v>
      </c>
      <c r="C53" s="17" t="s">
        <v>1060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x14ac:dyDescent="0.3">
      <c r="A54" s="8">
        <v>49</v>
      </c>
      <c r="B54" s="21" t="s">
        <v>1061</v>
      </c>
      <c r="C54" s="21" t="s">
        <v>1062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x14ac:dyDescent="0.3">
      <c r="A55" s="12">
        <v>50</v>
      </c>
      <c r="B55" s="20" t="s">
        <v>1063</v>
      </c>
      <c r="C55" s="27" t="s">
        <v>1064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10">
        <v>51</v>
      </c>
      <c r="B56" s="19" t="s">
        <v>1065</v>
      </c>
      <c r="C56" s="19" t="s">
        <v>1066</v>
      </c>
      <c r="D56" s="176" t="s">
        <v>1067</v>
      </c>
      <c r="E56" s="161" t="s">
        <v>1068</v>
      </c>
      <c r="F56" s="172" t="s">
        <v>944</v>
      </c>
      <c r="G56" s="171" t="s">
        <v>208</v>
      </c>
      <c r="H56" s="171" t="s">
        <v>611</v>
      </c>
      <c r="I56" s="173" t="s">
        <v>628</v>
      </c>
      <c r="J56" s="173" t="s">
        <v>1042</v>
      </c>
      <c r="K56" s="171" t="s">
        <v>1043</v>
      </c>
      <c r="L56" s="171" t="s">
        <v>1044</v>
      </c>
    </row>
    <row r="57" spans="1:12" x14ac:dyDescent="0.3">
      <c r="A57" s="8">
        <v>52</v>
      </c>
      <c r="B57" s="17" t="s">
        <v>1069</v>
      </c>
      <c r="C57" s="17" t="s">
        <v>1070</v>
      </c>
      <c r="D57" s="177"/>
      <c r="E57" s="161"/>
      <c r="F57" s="172"/>
      <c r="G57" s="171"/>
      <c r="H57" s="171"/>
      <c r="I57" s="173"/>
      <c r="J57" s="173"/>
      <c r="K57" s="171"/>
      <c r="L57" s="171"/>
    </row>
    <row r="58" spans="1:12" x14ac:dyDescent="0.3">
      <c r="A58" s="8">
        <v>53</v>
      </c>
      <c r="B58" s="17" t="s">
        <v>1071</v>
      </c>
      <c r="C58" s="17" t="s">
        <v>1072</v>
      </c>
      <c r="D58" s="177"/>
      <c r="E58" s="161"/>
      <c r="F58" s="172"/>
      <c r="G58" s="171"/>
      <c r="H58" s="171"/>
      <c r="I58" s="173"/>
      <c r="J58" s="173"/>
      <c r="K58" s="171"/>
      <c r="L58" s="171"/>
    </row>
    <row r="59" spans="1:12" x14ac:dyDescent="0.3">
      <c r="A59" s="8">
        <v>54</v>
      </c>
      <c r="B59" s="17" t="s">
        <v>1073</v>
      </c>
      <c r="C59" s="17" t="s">
        <v>1074</v>
      </c>
      <c r="D59" s="177"/>
      <c r="E59" s="161"/>
      <c r="F59" s="172"/>
      <c r="G59" s="171"/>
      <c r="H59" s="171"/>
      <c r="I59" s="173"/>
      <c r="J59" s="173"/>
      <c r="K59" s="171"/>
      <c r="L59" s="171"/>
    </row>
    <row r="60" spans="1:12" x14ac:dyDescent="0.3">
      <c r="A60" s="12">
        <v>55</v>
      </c>
      <c r="B60" s="27" t="s">
        <v>1075</v>
      </c>
      <c r="C60" s="27" t="s">
        <v>1076</v>
      </c>
      <c r="D60" s="178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10">
        <v>56</v>
      </c>
      <c r="B61" s="19" t="s">
        <v>1077</v>
      </c>
      <c r="C61" s="19" t="s">
        <v>1078</v>
      </c>
      <c r="D61" s="159" t="s">
        <v>1079</v>
      </c>
      <c r="E61" s="161" t="s">
        <v>1080</v>
      </c>
      <c r="F61" s="172" t="s">
        <v>944</v>
      </c>
      <c r="G61" s="171" t="s">
        <v>221</v>
      </c>
      <c r="H61" s="171" t="s">
        <v>611</v>
      </c>
      <c r="I61" s="173" t="s">
        <v>628</v>
      </c>
      <c r="J61" s="173" t="s">
        <v>1042</v>
      </c>
      <c r="K61" s="171" t="s">
        <v>1043</v>
      </c>
      <c r="L61" s="171" t="s">
        <v>1044</v>
      </c>
    </row>
    <row r="62" spans="1:12" x14ac:dyDescent="0.3">
      <c r="A62" s="8">
        <v>57</v>
      </c>
      <c r="B62" s="17" t="s">
        <v>1081</v>
      </c>
      <c r="C62" s="17" t="s">
        <v>1082</v>
      </c>
      <c r="D62" s="159"/>
      <c r="E62" s="161"/>
      <c r="F62" s="172"/>
      <c r="G62" s="171"/>
      <c r="H62" s="171"/>
      <c r="I62" s="173"/>
      <c r="J62" s="173"/>
      <c r="K62" s="171"/>
      <c r="L62" s="171"/>
    </row>
    <row r="63" spans="1:12" x14ac:dyDescent="0.3">
      <c r="A63" s="8">
        <v>58</v>
      </c>
      <c r="B63" s="17" t="s">
        <v>1083</v>
      </c>
      <c r="C63" s="17" t="s">
        <v>1084</v>
      </c>
      <c r="D63" s="159"/>
      <c r="E63" s="161"/>
      <c r="F63" s="172"/>
      <c r="G63" s="171"/>
      <c r="H63" s="171"/>
      <c r="I63" s="173"/>
      <c r="J63" s="173"/>
      <c r="K63" s="171"/>
      <c r="L63" s="171"/>
    </row>
    <row r="64" spans="1:12" x14ac:dyDescent="0.3">
      <c r="A64" s="8">
        <v>59</v>
      </c>
      <c r="B64" s="17" t="s">
        <v>1085</v>
      </c>
      <c r="C64" s="17" t="s">
        <v>1086</v>
      </c>
      <c r="D64" s="159"/>
      <c r="E64" s="161"/>
      <c r="F64" s="172"/>
      <c r="G64" s="171"/>
      <c r="H64" s="171"/>
      <c r="I64" s="173"/>
      <c r="J64" s="173"/>
      <c r="K64" s="171"/>
      <c r="L64" s="171"/>
    </row>
    <row r="65" spans="1:12" x14ac:dyDescent="0.3">
      <c r="A65" s="12">
        <v>60</v>
      </c>
      <c r="B65" s="27" t="s">
        <v>1087</v>
      </c>
      <c r="C65" s="27" t="s">
        <v>1088</v>
      </c>
      <c r="D65" s="175"/>
      <c r="E65" s="162"/>
      <c r="F65" s="172"/>
      <c r="G65" s="171"/>
      <c r="H65" s="171"/>
      <c r="I65" s="173"/>
      <c r="J65" s="173"/>
      <c r="K65" s="171"/>
      <c r="L65" s="171"/>
    </row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</sheetData>
  <mergeCells count="111"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61:D65"/>
    <mergeCell ref="E61:E65"/>
    <mergeCell ref="D46:D50"/>
    <mergeCell ref="E46:E50"/>
    <mergeCell ref="D51:D55"/>
    <mergeCell ref="E51:E55"/>
    <mergeCell ref="D56:D60"/>
    <mergeCell ref="E56:E60"/>
    <mergeCell ref="D21:D25"/>
    <mergeCell ref="E21:E25"/>
    <mergeCell ref="D26:D30"/>
    <mergeCell ref="E26:E30"/>
    <mergeCell ref="D31:D35"/>
    <mergeCell ref="E31:E35"/>
    <mergeCell ref="D36:D40"/>
    <mergeCell ref="E36:E40"/>
    <mergeCell ref="D41:D45"/>
    <mergeCell ref="E41:E45"/>
  </mergeCells>
  <conditionalFormatting sqref="B4:E5 D2:E3">
    <cfRule type="duplicateValues" dxfId="296" priority="13"/>
  </conditionalFormatting>
  <conditionalFormatting sqref="B4:B5">
    <cfRule type="duplicateValues" dxfId="295" priority="14"/>
  </conditionalFormatting>
  <conditionalFormatting sqref="B4:B5">
    <cfRule type="duplicateValues" dxfId="294" priority="15"/>
  </conditionalFormatting>
  <conditionalFormatting sqref="B4:B5">
    <cfRule type="duplicateValues" dxfId="293" priority="16"/>
  </conditionalFormatting>
  <conditionalFormatting sqref="B4:B5">
    <cfRule type="duplicateValues" dxfId="292" priority="17"/>
  </conditionalFormatting>
  <conditionalFormatting sqref="B1">
    <cfRule type="duplicateValues" dxfId="291" priority="11"/>
  </conditionalFormatting>
  <conditionalFormatting sqref="B1">
    <cfRule type="duplicateValues" dxfId="290" priority="12"/>
  </conditionalFormatting>
  <conditionalFormatting sqref="B2">
    <cfRule type="duplicateValues" dxfId="289" priority="9"/>
  </conditionalFormatting>
  <conditionalFormatting sqref="B2">
    <cfRule type="duplicateValues" dxfId="288" priority="10"/>
  </conditionalFormatting>
  <conditionalFormatting sqref="B3">
    <cfRule type="duplicateValues" dxfId="287" priority="7"/>
  </conditionalFormatting>
  <conditionalFormatting sqref="B3">
    <cfRule type="duplicateValues" dxfId="286" priority="8"/>
  </conditionalFormatting>
  <conditionalFormatting sqref="D6:D46 D61:D65 D51:D56">
    <cfRule type="duplicateValues" dxfId="285" priority="43"/>
  </conditionalFormatting>
  <conditionalFormatting sqref="F5:I5">
    <cfRule type="duplicateValues" dxfId="284" priority="1"/>
  </conditionalFormatting>
  <hyperlinks>
    <hyperlink ref="I6:I10" r:id="rId1" display="indumini.k@sliit.lk"/>
    <hyperlink ref="I11:I20" r:id="rId2" display="indumini.k@sliit.lk"/>
    <hyperlink ref="I21:I25" r:id="rId3" display="indumini.k@sliit.lk"/>
    <hyperlink ref="J6:J10" r:id="rId4" display="https://zoom.us/j/94644611211?pwd=SnRnUWlTem8zK1orbHJsSk10ZUh4UT0"/>
    <hyperlink ref="J11:J15" r:id="rId5" display="https://zoom.us/j/94644611211?pwd=SnRnUWlTem8zK1orbHJsSk10ZUh4UT0"/>
    <hyperlink ref="J16:J20" r:id="rId6" display="https://zoom.us/j/94644611211?pwd=SnRnUWlTem8zK1orbHJsSk10ZUh4UT0"/>
    <hyperlink ref="J21:J25" r:id="rId7" display="https://zoom.us/j/94644611211?pwd=SnRnUWlTem8zK1orbHJsSk10ZUh4UT0"/>
    <hyperlink ref="I51:I55" r:id="rId8" display="dalani.n@sliit.lk"/>
    <hyperlink ref="I56:I60" r:id="rId9" display="dalani.n@sliit.lk"/>
    <hyperlink ref="I61:I65" r:id="rId10" display="dalani.n@sliit.lk"/>
    <hyperlink ref="I46:I50" r:id="rId11" display="dalani.n@sliit.lk"/>
    <hyperlink ref="J46:J50" r:id="rId12" display="https://zoom.us/j/99547100837?pwd=NUYyNXZJdWJuclRScDJRcU16Yy9WQT09"/>
    <hyperlink ref="J51:J55" r:id="rId13" display="https://zoom.us/j/99547100837?pwd=NUYyNXZJdWJuclRScDJRcU16Yy9WQT09"/>
    <hyperlink ref="J56:J60" r:id="rId14" display="https://zoom.us/j/99547100837?pwd=NUYyNXZJdWJuclRScDJRcU16Yy9WQT09"/>
    <hyperlink ref="J61:J65" r:id="rId15" display="https://zoom.us/j/99547100837?pwd=NUYyNXZJdWJuclRScDJRcU16Yy9WQT09"/>
    <hyperlink ref="I26:I30" r:id="rId16" display="pumudi.j@sliit.lk"/>
    <hyperlink ref="J26:J30" r:id="rId17" display="https://zoom.us/j/97955163223?pwd=eWFXaHFIWExxeXhVQjQzOHZJRUZhUT09"/>
    <hyperlink ref="I31:I35" r:id="rId18" display="pumudi.j@sliit.lk"/>
    <hyperlink ref="I36:I40" r:id="rId19" display="pumudi.j@sliit.lk"/>
    <hyperlink ref="I41:I45" r:id="rId20" display="pumudi.j@sliit.lk"/>
    <hyperlink ref="J31:J35" r:id="rId21" display="https://zoom.us/j/97955163223?pwd=eWFXaHFIWExxeXhVQjQzOHZJRUZhUT09"/>
    <hyperlink ref="J36:J40" r:id="rId22" display="https://zoom.us/j/97955163223?pwd=eWFXaHFIWExxeXhVQjQzOHZJRUZhUT09"/>
    <hyperlink ref="J41:J45" r:id="rId23" display="https://zoom.us/j/97955163223?pwd=eWFXaHFIWExxeXhVQjQzOHZJRUZhUT0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C41" workbookViewId="0">
      <selection activeCell="I66" sqref="I66:I7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4.88671875" customWidth="1"/>
    <col min="6" max="6" width="15.33203125" customWidth="1"/>
    <col min="7" max="7" width="15.5546875" customWidth="1"/>
    <col min="8" max="8" width="13.4414062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1089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</row>
    <row r="6" spans="1:12" ht="15" customHeight="1" x14ac:dyDescent="0.3">
      <c r="A6" s="8">
        <v>1</v>
      </c>
      <c r="B6" s="9" t="s">
        <v>1090</v>
      </c>
      <c r="C6" s="9" t="s">
        <v>1091</v>
      </c>
      <c r="D6" s="159" t="s">
        <v>1092</v>
      </c>
      <c r="E6" s="165" t="s">
        <v>1093</v>
      </c>
      <c r="F6" s="172" t="s">
        <v>19</v>
      </c>
      <c r="G6" s="171" t="s">
        <v>486</v>
      </c>
      <c r="H6" s="171" t="s">
        <v>336</v>
      </c>
      <c r="I6" s="173" t="s">
        <v>337</v>
      </c>
      <c r="J6" s="173" t="s">
        <v>353</v>
      </c>
      <c r="K6" s="171" t="s">
        <v>354</v>
      </c>
      <c r="L6" s="171" t="s">
        <v>340</v>
      </c>
    </row>
    <row r="7" spans="1:12" ht="14.4" customHeight="1" x14ac:dyDescent="0.3">
      <c r="A7" s="8">
        <v>2</v>
      </c>
      <c r="B7" s="9" t="s">
        <v>1094</v>
      </c>
      <c r="C7" s="9" t="s">
        <v>1095</v>
      </c>
      <c r="D7" s="159"/>
      <c r="E7" s="165"/>
      <c r="F7" s="172"/>
      <c r="G7" s="171"/>
      <c r="H7" s="171"/>
      <c r="I7" s="173"/>
      <c r="J7" s="173"/>
      <c r="K7" s="171"/>
      <c r="L7" s="171"/>
    </row>
    <row r="8" spans="1:12" ht="14.4" customHeight="1" x14ac:dyDescent="0.3">
      <c r="A8" s="8">
        <v>3</v>
      </c>
      <c r="B8" s="9" t="s">
        <v>1096</v>
      </c>
      <c r="C8" s="9" t="s">
        <v>1097</v>
      </c>
      <c r="D8" s="159"/>
      <c r="E8" s="165"/>
      <c r="F8" s="172"/>
      <c r="G8" s="171"/>
      <c r="H8" s="171"/>
      <c r="I8" s="173"/>
      <c r="J8" s="173"/>
      <c r="K8" s="171"/>
      <c r="L8" s="171"/>
    </row>
    <row r="9" spans="1:12" ht="14.4" customHeight="1" x14ac:dyDescent="0.3">
      <c r="A9" s="8">
        <v>4</v>
      </c>
      <c r="B9" s="9" t="s">
        <v>1098</v>
      </c>
      <c r="C9" s="9" t="s">
        <v>1099</v>
      </c>
      <c r="D9" s="159"/>
      <c r="E9" s="165"/>
      <c r="F9" s="172"/>
      <c r="G9" s="171"/>
      <c r="H9" s="171"/>
      <c r="I9" s="173"/>
      <c r="J9" s="173"/>
      <c r="K9" s="171"/>
      <c r="L9" s="171"/>
    </row>
    <row r="10" spans="1:12" ht="14.4" customHeight="1" x14ac:dyDescent="0.3">
      <c r="A10" s="12">
        <v>5</v>
      </c>
      <c r="B10" s="14" t="s">
        <v>1100</v>
      </c>
      <c r="C10" s="13" t="s">
        <v>1101</v>
      </c>
      <c r="D10" s="175"/>
      <c r="E10" s="182"/>
      <c r="F10" s="172"/>
      <c r="G10" s="186"/>
      <c r="H10" s="171"/>
      <c r="I10" s="173"/>
      <c r="J10" s="173"/>
      <c r="K10" s="171"/>
      <c r="L10" s="171"/>
    </row>
    <row r="11" spans="1:12" x14ac:dyDescent="0.3">
      <c r="A11" s="8">
        <v>6</v>
      </c>
      <c r="B11" s="11" t="s">
        <v>1102</v>
      </c>
      <c r="C11" s="11" t="s">
        <v>1103</v>
      </c>
      <c r="D11" s="159" t="s">
        <v>1104</v>
      </c>
      <c r="E11" s="164" t="s">
        <v>499</v>
      </c>
      <c r="F11" s="172" t="s">
        <v>19</v>
      </c>
      <c r="G11" s="185" t="s">
        <v>813</v>
      </c>
      <c r="H11" s="171" t="s">
        <v>336</v>
      </c>
      <c r="I11" s="173" t="s">
        <v>337</v>
      </c>
      <c r="J11" s="173" t="s">
        <v>367</v>
      </c>
      <c r="K11" s="171" t="s">
        <v>368</v>
      </c>
      <c r="L11" s="171" t="s">
        <v>340</v>
      </c>
    </row>
    <row r="12" spans="1:12" ht="14.4" customHeight="1" x14ac:dyDescent="0.3">
      <c r="A12" s="8">
        <v>7</v>
      </c>
      <c r="B12" s="9" t="s">
        <v>1105</v>
      </c>
      <c r="C12" s="9" t="s">
        <v>1106</v>
      </c>
      <c r="D12" s="159"/>
      <c r="E12" s="165"/>
      <c r="F12" s="172"/>
      <c r="G12" s="171"/>
      <c r="H12" s="171"/>
      <c r="I12" s="173"/>
      <c r="J12" s="173"/>
      <c r="K12" s="171"/>
      <c r="L12" s="171"/>
    </row>
    <row r="13" spans="1:12" ht="14.4" customHeight="1" x14ac:dyDescent="0.3">
      <c r="A13" s="8">
        <v>8</v>
      </c>
      <c r="B13" s="9" t="s">
        <v>1107</v>
      </c>
      <c r="C13" s="9" t="s">
        <v>1108</v>
      </c>
      <c r="D13" s="159"/>
      <c r="E13" s="165"/>
      <c r="F13" s="172"/>
      <c r="G13" s="171"/>
      <c r="H13" s="171"/>
      <c r="I13" s="173"/>
      <c r="J13" s="173"/>
      <c r="K13" s="171"/>
      <c r="L13" s="171"/>
    </row>
    <row r="14" spans="1:12" ht="14.4" customHeight="1" x14ac:dyDescent="0.3">
      <c r="A14" s="8">
        <v>9</v>
      </c>
      <c r="B14" s="9" t="s">
        <v>1109</v>
      </c>
      <c r="C14" s="9" t="s">
        <v>1110</v>
      </c>
      <c r="D14" s="159"/>
      <c r="E14" s="165"/>
      <c r="F14" s="172"/>
      <c r="G14" s="171"/>
      <c r="H14" s="171"/>
      <c r="I14" s="173"/>
      <c r="J14" s="173"/>
      <c r="K14" s="171"/>
      <c r="L14" s="171"/>
    </row>
    <row r="15" spans="1:12" ht="14.4" customHeight="1" x14ac:dyDescent="0.3">
      <c r="A15" s="12">
        <v>10</v>
      </c>
      <c r="B15" s="15" t="s">
        <v>1111</v>
      </c>
      <c r="C15" s="15" t="s">
        <v>1112</v>
      </c>
      <c r="D15" s="175"/>
      <c r="E15" s="182"/>
      <c r="F15" s="172"/>
      <c r="G15" s="171"/>
      <c r="H15" s="171"/>
      <c r="I15" s="173"/>
      <c r="J15" s="173"/>
      <c r="K15" s="171"/>
      <c r="L15" s="171"/>
    </row>
    <row r="16" spans="1:12" ht="14.4" customHeight="1" x14ac:dyDescent="0.3">
      <c r="A16" s="8">
        <v>11</v>
      </c>
      <c r="B16" s="11" t="s">
        <v>1113</v>
      </c>
      <c r="C16" s="11" t="s">
        <v>1114</v>
      </c>
      <c r="D16" s="159" t="s">
        <v>1115</v>
      </c>
      <c r="E16" s="164" t="s">
        <v>516</v>
      </c>
      <c r="F16" s="172" t="s">
        <v>19</v>
      </c>
      <c r="G16" s="171" t="s">
        <v>825</v>
      </c>
      <c r="H16" s="171" t="s">
        <v>336</v>
      </c>
      <c r="I16" s="173" t="s">
        <v>337</v>
      </c>
      <c r="J16" s="173" t="s">
        <v>379</v>
      </c>
      <c r="K16" s="171" t="s">
        <v>380</v>
      </c>
      <c r="L16" s="171" t="s">
        <v>340</v>
      </c>
    </row>
    <row r="17" spans="1:12" ht="14.4" customHeight="1" x14ac:dyDescent="0.3">
      <c r="A17" s="8">
        <v>12</v>
      </c>
      <c r="B17" s="9" t="s">
        <v>1116</v>
      </c>
      <c r="C17" s="9" t="s">
        <v>1117</v>
      </c>
      <c r="D17" s="159"/>
      <c r="E17" s="165"/>
      <c r="F17" s="172"/>
      <c r="G17" s="171"/>
      <c r="H17" s="171"/>
      <c r="I17" s="173"/>
      <c r="J17" s="173"/>
      <c r="K17" s="171"/>
      <c r="L17" s="171"/>
    </row>
    <row r="18" spans="1:12" ht="14.4" customHeight="1" x14ac:dyDescent="0.3">
      <c r="A18" s="8">
        <v>13</v>
      </c>
      <c r="B18" s="9" t="s">
        <v>1118</v>
      </c>
      <c r="C18" s="9" t="s">
        <v>1119</v>
      </c>
      <c r="D18" s="159"/>
      <c r="E18" s="165"/>
      <c r="F18" s="172"/>
      <c r="G18" s="171"/>
      <c r="H18" s="171"/>
      <c r="I18" s="173"/>
      <c r="J18" s="173"/>
      <c r="K18" s="171"/>
      <c r="L18" s="171"/>
    </row>
    <row r="19" spans="1:12" ht="14.4" customHeight="1" x14ac:dyDescent="0.3">
      <c r="A19" s="8">
        <v>14</v>
      </c>
      <c r="B19" s="9" t="s">
        <v>1120</v>
      </c>
      <c r="C19" s="9" t="s">
        <v>1121</v>
      </c>
      <c r="D19" s="159"/>
      <c r="E19" s="165"/>
      <c r="F19" s="172"/>
      <c r="G19" s="171"/>
      <c r="H19" s="171"/>
      <c r="I19" s="173"/>
      <c r="J19" s="173"/>
      <c r="K19" s="171"/>
      <c r="L19" s="171"/>
    </row>
    <row r="20" spans="1:12" ht="14.4" customHeight="1" x14ac:dyDescent="0.3">
      <c r="A20" s="12">
        <v>15</v>
      </c>
      <c r="B20" s="45" t="s">
        <v>1122</v>
      </c>
      <c r="C20" s="45" t="s">
        <v>1123</v>
      </c>
      <c r="D20" s="175"/>
      <c r="E20" s="182"/>
      <c r="F20" s="172"/>
      <c r="G20" s="171"/>
      <c r="H20" s="171"/>
      <c r="I20" s="173"/>
      <c r="J20" s="173"/>
      <c r="K20" s="171"/>
      <c r="L20" s="171"/>
    </row>
    <row r="21" spans="1:12" ht="14.4" customHeight="1" x14ac:dyDescent="0.3">
      <c r="A21" s="8">
        <v>16</v>
      </c>
      <c r="B21" s="11" t="s">
        <v>1124</v>
      </c>
      <c r="C21" s="11" t="s">
        <v>1125</v>
      </c>
      <c r="D21" s="159" t="s">
        <v>1126</v>
      </c>
      <c r="E21" s="164" t="s">
        <v>528</v>
      </c>
      <c r="F21" s="172" t="s">
        <v>19</v>
      </c>
      <c r="G21" s="171" t="s">
        <v>838</v>
      </c>
      <c r="H21" s="171" t="s">
        <v>336</v>
      </c>
      <c r="I21" s="173" t="s">
        <v>337</v>
      </c>
      <c r="J21" s="173" t="s">
        <v>884</v>
      </c>
      <c r="K21" s="171" t="s">
        <v>885</v>
      </c>
      <c r="L21" s="171" t="s">
        <v>340</v>
      </c>
    </row>
    <row r="22" spans="1:12" ht="14.4" customHeight="1" x14ac:dyDescent="0.3">
      <c r="A22" s="8">
        <v>17</v>
      </c>
      <c r="B22" s="9" t="s">
        <v>1127</v>
      </c>
      <c r="C22" s="9" t="s">
        <v>1128</v>
      </c>
      <c r="D22" s="159"/>
      <c r="E22" s="165"/>
      <c r="F22" s="172"/>
      <c r="G22" s="171"/>
      <c r="H22" s="171"/>
      <c r="I22" s="173"/>
      <c r="J22" s="173"/>
      <c r="K22" s="171"/>
      <c r="L22" s="171"/>
    </row>
    <row r="23" spans="1:12" ht="14.4" customHeight="1" x14ac:dyDescent="0.3">
      <c r="A23" s="8">
        <v>18</v>
      </c>
      <c r="B23" s="9" t="s">
        <v>1129</v>
      </c>
      <c r="C23" s="9" t="s">
        <v>1130</v>
      </c>
      <c r="D23" s="159"/>
      <c r="E23" s="165"/>
      <c r="F23" s="172"/>
      <c r="G23" s="171"/>
      <c r="H23" s="171"/>
      <c r="I23" s="173"/>
      <c r="J23" s="173"/>
      <c r="K23" s="171"/>
      <c r="L23" s="171"/>
    </row>
    <row r="24" spans="1:12" ht="14.4" customHeight="1" x14ac:dyDescent="0.3">
      <c r="A24" s="8">
        <v>19</v>
      </c>
      <c r="B24" s="9" t="s">
        <v>1131</v>
      </c>
      <c r="C24" s="9" t="s">
        <v>1132</v>
      </c>
      <c r="D24" s="159"/>
      <c r="E24" s="165"/>
      <c r="F24" s="172"/>
      <c r="G24" s="171"/>
      <c r="H24" s="171"/>
      <c r="I24" s="173"/>
      <c r="J24" s="173"/>
      <c r="K24" s="171"/>
      <c r="L24" s="171"/>
    </row>
    <row r="25" spans="1:12" ht="14.4" customHeight="1" x14ac:dyDescent="0.3">
      <c r="A25" s="12">
        <v>20</v>
      </c>
      <c r="B25" s="15" t="s">
        <v>1133</v>
      </c>
      <c r="C25" s="15" t="s">
        <v>1134</v>
      </c>
      <c r="D25" s="175"/>
      <c r="E25" s="182"/>
      <c r="F25" s="172"/>
      <c r="G25" s="171"/>
      <c r="H25" s="171"/>
      <c r="I25" s="173"/>
      <c r="J25" s="173"/>
      <c r="K25" s="171"/>
      <c r="L25" s="171"/>
    </row>
    <row r="26" spans="1:12" x14ac:dyDescent="0.3">
      <c r="A26" s="8">
        <v>21</v>
      </c>
      <c r="B26" s="11" t="s">
        <v>1135</v>
      </c>
      <c r="C26" s="11" t="s">
        <v>1136</v>
      </c>
      <c r="D26" s="179" t="s">
        <v>1137</v>
      </c>
      <c r="E26" s="164" t="s">
        <v>540</v>
      </c>
      <c r="F26" s="172" t="s">
        <v>19</v>
      </c>
      <c r="G26" s="171" t="s">
        <v>486</v>
      </c>
      <c r="H26" s="171" t="s">
        <v>582</v>
      </c>
      <c r="I26" s="173" t="s">
        <v>583</v>
      </c>
      <c r="J26" s="173" t="s">
        <v>584</v>
      </c>
      <c r="K26" s="171" t="s">
        <v>597</v>
      </c>
      <c r="L26" s="171" t="s">
        <v>598</v>
      </c>
    </row>
    <row r="27" spans="1:12" ht="14.4" customHeight="1" x14ac:dyDescent="0.3">
      <c r="A27" s="8">
        <v>22</v>
      </c>
      <c r="B27" s="9" t="s">
        <v>1138</v>
      </c>
      <c r="C27" s="9" t="s">
        <v>1139</v>
      </c>
      <c r="D27" s="180"/>
      <c r="E27" s="165"/>
      <c r="F27" s="172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1140</v>
      </c>
      <c r="C28" s="9" t="s">
        <v>1141</v>
      </c>
      <c r="D28" s="180"/>
      <c r="E28" s="165"/>
      <c r="F28" s="172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1142</v>
      </c>
      <c r="C29" s="9" t="s">
        <v>1143</v>
      </c>
      <c r="D29" s="180"/>
      <c r="E29" s="165"/>
      <c r="F29" s="172"/>
      <c r="G29" s="171"/>
      <c r="H29" s="171"/>
      <c r="I29" s="173"/>
      <c r="J29" s="173"/>
      <c r="K29" s="171"/>
      <c r="L29" s="171"/>
    </row>
    <row r="30" spans="1:12" ht="14.4" customHeight="1" x14ac:dyDescent="0.3">
      <c r="A30" s="12">
        <v>25</v>
      </c>
      <c r="B30" s="15" t="s">
        <v>1144</v>
      </c>
      <c r="C30" s="15" t="s">
        <v>1145</v>
      </c>
      <c r="D30" s="181"/>
      <c r="E30" s="182"/>
      <c r="F30" s="172"/>
      <c r="G30" s="186"/>
      <c r="H30" s="171"/>
      <c r="I30" s="173"/>
      <c r="J30" s="173"/>
      <c r="K30" s="171"/>
      <c r="L30" s="171"/>
    </row>
    <row r="31" spans="1:12" x14ac:dyDescent="0.3">
      <c r="A31" s="8">
        <v>26</v>
      </c>
      <c r="B31" s="19" t="s">
        <v>1146</v>
      </c>
      <c r="C31" s="11" t="s">
        <v>1147</v>
      </c>
      <c r="D31" s="159" t="s">
        <v>1148</v>
      </c>
      <c r="E31" s="161" t="s">
        <v>552</v>
      </c>
      <c r="F31" s="172" t="s">
        <v>19</v>
      </c>
      <c r="G31" s="185" t="s">
        <v>813</v>
      </c>
      <c r="H31" s="171" t="s">
        <v>582</v>
      </c>
      <c r="I31" s="173" t="s">
        <v>583</v>
      </c>
      <c r="J31" s="173" t="s">
        <v>584</v>
      </c>
      <c r="K31" s="171" t="s">
        <v>597</v>
      </c>
      <c r="L31" s="171" t="s">
        <v>598</v>
      </c>
    </row>
    <row r="32" spans="1:12" ht="14.4" customHeight="1" x14ac:dyDescent="0.3">
      <c r="A32" s="8">
        <v>27</v>
      </c>
      <c r="B32" s="19" t="s">
        <v>1149</v>
      </c>
      <c r="C32" s="9" t="s">
        <v>1150</v>
      </c>
      <c r="D32" s="159"/>
      <c r="E32" s="161"/>
      <c r="F32" s="172"/>
      <c r="G32" s="171"/>
      <c r="H32" s="171"/>
      <c r="I32" s="173"/>
      <c r="J32" s="173"/>
      <c r="K32" s="171"/>
      <c r="L32" s="171"/>
    </row>
    <row r="33" spans="1:12" ht="14.4" customHeight="1" x14ac:dyDescent="0.3">
      <c r="A33" s="8">
        <v>28</v>
      </c>
      <c r="B33" s="17" t="s">
        <v>1151</v>
      </c>
      <c r="C33" s="9" t="s">
        <v>1152</v>
      </c>
      <c r="D33" s="159"/>
      <c r="E33" s="161"/>
      <c r="F33" s="172"/>
      <c r="G33" s="171"/>
      <c r="H33" s="171"/>
      <c r="I33" s="173"/>
      <c r="J33" s="173"/>
      <c r="K33" s="171"/>
      <c r="L33" s="171"/>
    </row>
    <row r="34" spans="1:12" ht="14.4" customHeight="1" x14ac:dyDescent="0.3">
      <c r="A34" s="8">
        <v>29</v>
      </c>
      <c r="B34" s="21" t="s">
        <v>1153</v>
      </c>
      <c r="C34" s="9" t="s">
        <v>1154</v>
      </c>
      <c r="D34" s="159"/>
      <c r="E34" s="161"/>
      <c r="F34" s="172"/>
      <c r="G34" s="171"/>
      <c r="H34" s="171"/>
      <c r="I34" s="173"/>
      <c r="J34" s="173"/>
      <c r="K34" s="171"/>
      <c r="L34" s="171"/>
    </row>
    <row r="35" spans="1:12" ht="14.4" customHeight="1" x14ac:dyDescent="0.3">
      <c r="A35" s="12">
        <v>30</v>
      </c>
      <c r="B35" s="20" t="s">
        <v>1155</v>
      </c>
      <c r="C35" s="15" t="s">
        <v>1156</v>
      </c>
      <c r="D35" s="175"/>
      <c r="E35" s="162"/>
      <c r="F35" s="172"/>
      <c r="G35" s="171"/>
      <c r="H35" s="171"/>
      <c r="I35" s="173"/>
      <c r="J35" s="173"/>
      <c r="K35" s="171"/>
      <c r="L35" s="171"/>
    </row>
    <row r="36" spans="1:12" x14ac:dyDescent="0.3">
      <c r="A36" s="8">
        <v>31</v>
      </c>
      <c r="B36" s="19" t="s">
        <v>1157</v>
      </c>
      <c r="C36" s="19" t="s">
        <v>1158</v>
      </c>
      <c r="D36" s="159" t="s">
        <v>1159</v>
      </c>
      <c r="E36" s="161" t="s">
        <v>569</v>
      </c>
      <c r="F36" s="172" t="s">
        <v>19</v>
      </c>
      <c r="G36" s="171" t="s">
        <v>825</v>
      </c>
      <c r="H36" s="171" t="s">
        <v>582</v>
      </c>
      <c r="I36" s="173" t="s">
        <v>583</v>
      </c>
      <c r="J36" s="173" t="s">
        <v>584</v>
      </c>
      <c r="K36" s="171" t="s">
        <v>597</v>
      </c>
      <c r="L36" s="171" t="s">
        <v>598</v>
      </c>
    </row>
    <row r="37" spans="1:12" ht="14.4" customHeight="1" x14ac:dyDescent="0.3">
      <c r="A37" s="8">
        <v>32</v>
      </c>
      <c r="B37" s="17" t="s">
        <v>1160</v>
      </c>
      <c r="C37" s="17" t="s">
        <v>1161</v>
      </c>
      <c r="D37" s="159"/>
      <c r="E37" s="161"/>
      <c r="F37" s="172"/>
      <c r="G37" s="171"/>
      <c r="H37" s="171"/>
      <c r="I37" s="173"/>
      <c r="J37" s="173"/>
      <c r="K37" s="171"/>
      <c r="L37" s="171"/>
    </row>
    <row r="38" spans="1:12" ht="14.4" customHeight="1" x14ac:dyDescent="0.3">
      <c r="A38" s="8">
        <v>33</v>
      </c>
      <c r="B38" s="17" t="s">
        <v>1162</v>
      </c>
      <c r="C38" s="17" t="s">
        <v>1163</v>
      </c>
      <c r="D38" s="159"/>
      <c r="E38" s="161"/>
      <c r="F38" s="172"/>
      <c r="G38" s="171"/>
      <c r="H38" s="171"/>
      <c r="I38" s="173"/>
      <c r="J38" s="173"/>
      <c r="K38" s="171"/>
      <c r="L38" s="171"/>
    </row>
    <row r="39" spans="1:12" ht="14.4" customHeight="1" x14ac:dyDescent="0.3">
      <c r="A39" s="8">
        <v>34</v>
      </c>
      <c r="B39" s="17" t="s">
        <v>1164</v>
      </c>
      <c r="C39" s="17" t="s">
        <v>1165</v>
      </c>
      <c r="D39" s="159"/>
      <c r="E39" s="161"/>
      <c r="F39" s="172"/>
      <c r="G39" s="171"/>
      <c r="H39" s="171"/>
      <c r="I39" s="173"/>
      <c r="J39" s="173"/>
      <c r="K39" s="171"/>
      <c r="L39" s="171"/>
    </row>
    <row r="40" spans="1:12" ht="14.4" customHeight="1" x14ac:dyDescent="0.3">
      <c r="A40" s="12">
        <v>35</v>
      </c>
      <c r="B40" s="27" t="s">
        <v>1166</v>
      </c>
      <c r="C40" s="27" t="s">
        <v>1167</v>
      </c>
      <c r="D40" s="175"/>
      <c r="E40" s="162"/>
      <c r="F40" s="172"/>
      <c r="G40" s="171"/>
      <c r="H40" s="171"/>
      <c r="I40" s="173"/>
      <c r="J40" s="173"/>
      <c r="K40" s="171"/>
      <c r="L40" s="171"/>
    </row>
    <row r="41" spans="1:12" x14ac:dyDescent="0.3">
      <c r="A41" s="8">
        <v>41</v>
      </c>
      <c r="B41" s="19" t="s">
        <v>1168</v>
      </c>
      <c r="C41" s="19" t="s">
        <v>1169</v>
      </c>
      <c r="D41" s="159" t="s">
        <v>1170</v>
      </c>
      <c r="E41" s="161" t="s">
        <v>581</v>
      </c>
      <c r="F41" s="172" t="s">
        <v>19</v>
      </c>
      <c r="G41" s="171" t="s">
        <v>838</v>
      </c>
      <c r="H41" s="171" t="s">
        <v>582</v>
      </c>
      <c r="I41" s="173" t="s">
        <v>583</v>
      </c>
      <c r="J41" s="173" t="s">
        <v>584</v>
      </c>
      <c r="K41" s="171" t="s">
        <v>597</v>
      </c>
      <c r="L41" s="171" t="s">
        <v>598</v>
      </c>
    </row>
    <row r="42" spans="1:12" ht="14.4" customHeight="1" x14ac:dyDescent="0.3">
      <c r="A42" s="8">
        <v>42</v>
      </c>
      <c r="B42" s="19" t="s">
        <v>1171</v>
      </c>
      <c r="C42" s="17" t="s">
        <v>1172</v>
      </c>
      <c r="D42" s="159"/>
      <c r="E42" s="161"/>
      <c r="F42" s="172"/>
      <c r="G42" s="171"/>
      <c r="H42" s="171"/>
      <c r="I42" s="173"/>
      <c r="J42" s="173"/>
      <c r="K42" s="171"/>
      <c r="L42" s="171"/>
    </row>
    <row r="43" spans="1:12" ht="14.4" customHeight="1" x14ac:dyDescent="0.3">
      <c r="A43" s="8">
        <v>43</v>
      </c>
      <c r="B43" s="17" t="s">
        <v>1173</v>
      </c>
      <c r="C43" s="17" t="s">
        <v>1174</v>
      </c>
      <c r="D43" s="159"/>
      <c r="E43" s="161"/>
      <c r="F43" s="172"/>
      <c r="G43" s="171"/>
      <c r="H43" s="171"/>
      <c r="I43" s="173"/>
      <c r="J43" s="173"/>
      <c r="K43" s="171"/>
      <c r="L43" s="171"/>
    </row>
    <row r="44" spans="1:12" ht="14.4" customHeight="1" x14ac:dyDescent="0.3">
      <c r="A44" s="8">
        <v>44</v>
      </c>
      <c r="B44" s="21" t="s">
        <v>1175</v>
      </c>
      <c r="C44" s="17" t="s">
        <v>1176</v>
      </c>
      <c r="D44" s="159"/>
      <c r="E44" s="161"/>
      <c r="F44" s="172"/>
      <c r="G44" s="171"/>
      <c r="H44" s="171"/>
      <c r="I44" s="173"/>
      <c r="J44" s="173"/>
      <c r="K44" s="171"/>
      <c r="L44" s="171"/>
    </row>
    <row r="45" spans="1:12" ht="14.4" customHeight="1" x14ac:dyDescent="0.3">
      <c r="A45" s="12">
        <v>45</v>
      </c>
      <c r="B45" s="20" t="s">
        <v>1177</v>
      </c>
      <c r="C45" s="27" t="s">
        <v>1178</v>
      </c>
      <c r="D45" s="175"/>
      <c r="E45" s="162"/>
      <c r="F45" s="172"/>
      <c r="G45" s="171"/>
      <c r="H45" s="171"/>
      <c r="I45" s="173"/>
      <c r="J45" s="173"/>
      <c r="K45" s="171"/>
      <c r="L45" s="171"/>
    </row>
    <row r="46" spans="1:12" x14ac:dyDescent="0.3">
      <c r="A46" s="8">
        <v>46</v>
      </c>
      <c r="B46" s="19" t="s">
        <v>1179</v>
      </c>
      <c r="C46" s="19" t="s">
        <v>1180</v>
      </c>
      <c r="D46" s="159" t="s">
        <v>1181</v>
      </c>
      <c r="E46" s="161" t="s">
        <v>596</v>
      </c>
      <c r="F46" s="172" t="s">
        <v>1182</v>
      </c>
      <c r="G46" s="171" t="s">
        <v>1183</v>
      </c>
      <c r="H46" s="171" t="s">
        <v>582</v>
      </c>
      <c r="I46" s="173" t="s">
        <v>583</v>
      </c>
      <c r="J46" s="173" t="s">
        <v>584</v>
      </c>
      <c r="K46" s="171" t="s">
        <v>597</v>
      </c>
      <c r="L46" s="171" t="s">
        <v>598</v>
      </c>
    </row>
    <row r="47" spans="1:12" ht="14.4" customHeight="1" x14ac:dyDescent="0.3">
      <c r="A47" s="8">
        <v>47</v>
      </c>
      <c r="B47" s="17" t="s">
        <v>1184</v>
      </c>
      <c r="C47" s="17" t="s">
        <v>1185</v>
      </c>
      <c r="D47" s="159"/>
      <c r="E47" s="161"/>
      <c r="F47" s="172"/>
      <c r="G47" s="171"/>
      <c r="H47" s="171"/>
      <c r="I47" s="173"/>
      <c r="J47" s="173"/>
      <c r="K47" s="171"/>
      <c r="L47" s="171"/>
    </row>
    <row r="48" spans="1:12" ht="14.4" customHeight="1" x14ac:dyDescent="0.3">
      <c r="A48" s="8">
        <v>48</v>
      </c>
      <c r="B48" s="17" t="s">
        <v>1186</v>
      </c>
      <c r="C48" s="17" t="s">
        <v>1187</v>
      </c>
      <c r="D48" s="159"/>
      <c r="E48" s="161"/>
      <c r="F48" s="172"/>
      <c r="G48" s="171"/>
      <c r="H48" s="171"/>
      <c r="I48" s="173"/>
      <c r="J48" s="173"/>
      <c r="K48" s="171"/>
      <c r="L48" s="171"/>
    </row>
    <row r="49" spans="1:12" ht="14.4" customHeight="1" x14ac:dyDescent="0.3">
      <c r="A49" s="8">
        <v>49</v>
      </c>
      <c r="B49" s="17" t="s">
        <v>1188</v>
      </c>
      <c r="C49" s="17" t="s">
        <v>1189</v>
      </c>
      <c r="D49" s="159"/>
      <c r="E49" s="161"/>
      <c r="F49" s="172"/>
      <c r="G49" s="171"/>
      <c r="H49" s="171"/>
      <c r="I49" s="173"/>
      <c r="J49" s="173"/>
      <c r="K49" s="171"/>
      <c r="L49" s="171"/>
    </row>
    <row r="50" spans="1:12" ht="14.4" customHeight="1" x14ac:dyDescent="0.3">
      <c r="A50" s="12">
        <v>50</v>
      </c>
      <c r="B50" s="27" t="s">
        <v>1190</v>
      </c>
      <c r="C50" s="27" t="s">
        <v>1191</v>
      </c>
      <c r="D50" s="175"/>
      <c r="E50" s="162"/>
      <c r="F50" s="172"/>
      <c r="G50" s="186"/>
      <c r="H50" s="171"/>
      <c r="I50" s="173"/>
      <c r="J50" s="173"/>
      <c r="K50" s="171"/>
      <c r="L50" s="171"/>
    </row>
    <row r="51" spans="1:12" x14ac:dyDescent="0.3">
      <c r="A51" s="8">
        <v>56</v>
      </c>
      <c r="B51" s="19" t="s">
        <v>1192</v>
      </c>
      <c r="C51" s="19" t="s">
        <v>1193</v>
      </c>
      <c r="D51" s="159" t="s">
        <v>1194</v>
      </c>
      <c r="E51" s="191" t="s">
        <v>1195</v>
      </c>
      <c r="F51" s="172" t="s">
        <v>1182</v>
      </c>
      <c r="G51" s="185" t="s">
        <v>1196</v>
      </c>
      <c r="H51" s="171" t="s">
        <v>582</v>
      </c>
      <c r="I51" s="173" t="s">
        <v>583</v>
      </c>
      <c r="J51" s="173" t="s">
        <v>584</v>
      </c>
      <c r="K51" s="171" t="s">
        <v>597</v>
      </c>
      <c r="L51" s="171" t="s">
        <v>598</v>
      </c>
    </row>
    <row r="52" spans="1:12" ht="14.4" customHeight="1" x14ac:dyDescent="0.3">
      <c r="A52" s="8">
        <v>57</v>
      </c>
      <c r="B52" s="17" t="s">
        <v>1197</v>
      </c>
      <c r="C52" s="17" t="s">
        <v>1198</v>
      </c>
      <c r="D52" s="159"/>
      <c r="E52" s="161"/>
      <c r="F52" s="172"/>
      <c r="G52" s="171"/>
      <c r="H52" s="171"/>
      <c r="I52" s="173"/>
      <c r="J52" s="173"/>
      <c r="K52" s="171"/>
      <c r="L52" s="171"/>
    </row>
    <row r="53" spans="1:12" ht="14.4" customHeight="1" x14ac:dyDescent="0.3">
      <c r="A53" s="8">
        <v>58</v>
      </c>
      <c r="B53" s="17" t="s">
        <v>1199</v>
      </c>
      <c r="C53" s="17" t="s">
        <v>1200</v>
      </c>
      <c r="D53" s="159"/>
      <c r="E53" s="161"/>
      <c r="F53" s="172"/>
      <c r="G53" s="171"/>
      <c r="H53" s="171"/>
      <c r="I53" s="173"/>
      <c r="J53" s="173"/>
      <c r="K53" s="171"/>
      <c r="L53" s="171"/>
    </row>
    <row r="54" spans="1:12" ht="14.4" customHeight="1" x14ac:dyDescent="0.3">
      <c r="A54" s="8">
        <v>59</v>
      </c>
      <c r="B54" s="17" t="s">
        <v>1201</v>
      </c>
      <c r="C54" s="17" t="s">
        <v>1202</v>
      </c>
      <c r="D54" s="159"/>
      <c r="E54" s="161"/>
      <c r="F54" s="172"/>
      <c r="G54" s="171"/>
      <c r="H54" s="171"/>
      <c r="I54" s="173"/>
      <c r="J54" s="173"/>
      <c r="K54" s="171"/>
      <c r="L54" s="171"/>
    </row>
    <row r="55" spans="1:12" ht="14.4" customHeight="1" x14ac:dyDescent="0.3">
      <c r="A55" s="12">
        <v>60</v>
      </c>
      <c r="B55" s="27" t="s">
        <v>1203</v>
      </c>
      <c r="C55" s="27" t="s">
        <v>1204</v>
      </c>
      <c r="D55" s="175"/>
      <c r="E55" s="162"/>
      <c r="F55" s="172"/>
      <c r="G55" s="171"/>
      <c r="H55" s="171"/>
      <c r="I55" s="173"/>
      <c r="J55" s="173"/>
      <c r="K55" s="171"/>
      <c r="L55" s="171"/>
    </row>
    <row r="56" spans="1:12" x14ac:dyDescent="0.3">
      <c r="A56" s="8">
        <v>61</v>
      </c>
      <c r="B56" s="19" t="s">
        <v>1205</v>
      </c>
      <c r="C56" s="19" t="s">
        <v>1206</v>
      </c>
      <c r="D56" s="159" t="s">
        <v>1207</v>
      </c>
      <c r="E56" s="161" t="s">
        <v>18</v>
      </c>
      <c r="F56" s="172" t="s">
        <v>1182</v>
      </c>
      <c r="G56" s="171" t="s">
        <v>1208</v>
      </c>
      <c r="H56" s="171" t="s">
        <v>582</v>
      </c>
      <c r="I56" s="173" t="s">
        <v>583</v>
      </c>
      <c r="J56" s="173" t="s">
        <v>584</v>
      </c>
      <c r="K56" s="171" t="s">
        <v>597</v>
      </c>
      <c r="L56" s="171" t="s">
        <v>598</v>
      </c>
    </row>
    <row r="57" spans="1:12" ht="14.4" customHeight="1" x14ac:dyDescent="0.3">
      <c r="A57" s="8">
        <v>62</v>
      </c>
      <c r="B57" s="17" t="s">
        <v>1209</v>
      </c>
      <c r="C57" s="17" t="s">
        <v>1210</v>
      </c>
      <c r="D57" s="159"/>
      <c r="E57" s="161"/>
      <c r="F57" s="172"/>
      <c r="G57" s="171"/>
      <c r="H57" s="171"/>
      <c r="I57" s="173"/>
      <c r="J57" s="173"/>
      <c r="K57" s="171"/>
      <c r="L57" s="171"/>
    </row>
    <row r="58" spans="1:12" ht="14.4" customHeight="1" x14ac:dyDescent="0.3">
      <c r="A58" s="8">
        <v>63</v>
      </c>
      <c r="B58" s="17" t="s">
        <v>1211</v>
      </c>
      <c r="C58" s="17" t="s">
        <v>1212</v>
      </c>
      <c r="D58" s="159"/>
      <c r="E58" s="161"/>
      <c r="F58" s="172"/>
      <c r="G58" s="171"/>
      <c r="H58" s="171"/>
      <c r="I58" s="173"/>
      <c r="J58" s="173"/>
      <c r="K58" s="171"/>
      <c r="L58" s="171"/>
    </row>
    <row r="59" spans="1:12" ht="14.4" customHeight="1" x14ac:dyDescent="0.3">
      <c r="A59" s="8">
        <v>64</v>
      </c>
      <c r="B59" s="17" t="s">
        <v>1213</v>
      </c>
      <c r="C59" s="17" t="s">
        <v>1214</v>
      </c>
      <c r="D59" s="159"/>
      <c r="E59" s="161"/>
      <c r="F59" s="172"/>
      <c r="G59" s="171"/>
      <c r="H59" s="171"/>
      <c r="I59" s="173"/>
      <c r="J59" s="173"/>
      <c r="K59" s="171"/>
      <c r="L59" s="171"/>
    </row>
    <row r="60" spans="1:12" ht="14.4" customHeight="1" x14ac:dyDescent="0.3">
      <c r="A60" s="12">
        <v>65</v>
      </c>
      <c r="B60" s="27" t="s">
        <v>1215</v>
      </c>
      <c r="C60" s="27" t="s">
        <v>1216</v>
      </c>
      <c r="D60" s="175"/>
      <c r="E60" s="162"/>
      <c r="F60" s="172"/>
      <c r="G60" s="171"/>
      <c r="H60" s="171"/>
      <c r="I60" s="173"/>
      <c r="J60" s="173"/>
      <c r="K60" s="171"/>
      <c r="L60" s="171"/>
    </row>
    <row r="61" spans="1:12" x14ac:dyDescent="0.3">
      <c r="A61" s="8">
        <v>66</v>
      </c>
      <c r="B61" s="19" t="s">
        <v>1217</v>
      </c>
      <c r="C61" s="19" t="s">
        <v>1218</v>
      </c>
      <c r="D61" s="196" t="s">
        <v>1219</v>
      </c>
      <c r="E61" s="190" t="s">
        <v>1220</v>
      </c>
      <c r="F61" s="172" t="s">
        <v>1182</v>
      </c>
      <c r="G61" s="171" t="s">
        <v>221</v>
      </c>
      <c r="H61" s="171" t="s">
        <v>582</v>
      </c>
      <c r="I61" s="173" t="s">
        <v>583</v>
      </c>
      <c r="J61" s="173" t="s">
        <v>584</v>
      </c>
      <c r="K61" s="171" t="s">
        <v>597</v>
      </c>
      <c r="L61" s="171" t="s">
        <v>598</v>
      </c>
    </row>
    <row r="62" spans="1:12" ht="14.4" customHeight="1" x14ac:dyDescent="0.3">
      <c r="A62" s="8">
        <v>67</v>
      </c>
      <c r="B62" s="19" t="s">
        <v>1221</v>
      </c>
      <c r="C62" s="17" t="s">
        <v>1222</v>
      </c>
      <c r="D62" s="197"/>
      <c r="E62" s="161"/>
      <c r="F62" s="172"/>
      <c r="G62" s="171"/>
      <c r="H62" s="171"/>
      <c r="I62" s="173"/>
      <c r="J62" s="173"/>
      <c r="K62" s="171"/>
      <c r="L62" s="171"/>
    </row>
    <row r="63" spans="1:12" ht="14.4" customHeight="1" x14ac:dyDescent="0.3">
      <c r="A63" s="8">
        <v>68</v>
      </c>
      <c r="B63" s="45" t="s">
        <v>1223</v>
      </c>
      <c r="C63" s="45" t="s">
        <v>1224</v>
      </c>
      <c r="D63" s="197"/>
      <c r="E63" s="161"/>
      <c r="F63" s="172"/>
      <c r="G63" s="171"/>
      <c r="H63" s="171"/>
      <c r="I63" s="173"/>
      <c r="J63" s="173"/>
      <c r="K63" s="171"/>
      <c r="L63" s="171"/>
    </row>
    <row r="64" spans="1:12" ht="14.4" customHeight="1" x14ac:dyDescent="0.3">
      <c r="A64" s="8">
        <v>69</v>
      </c>
      <c r="B64" s="21" t="s">
        <v>1225</v>
      </c>
      <c r="C64" s="17" t="s">
        <v>1226</v>
      </c>
      <c r="D64" s="197"/>
      <c r="E64" s="161"/>
      <c r="F64" s="172"/>
      <c r="G64" s="171"/>
      <c r="H64" s="171"/>
      <c r="I64" s="173"/>
      <c r="J64" s="173"/>
      <c r="K64" s="171"/>
      <c r="L64" s="171"/>
    </row>
    <row r="65" spans="1:12" ht="14.4" customHeight="1" x14ac:dyDescent="0.3">
      <c r="A65" s="12">
        <v>70</v>
      </c>
      <c r="B65" s="20" t="s">
        <v>1227</v>
      </c>
      <c r="C65" s="27" t="s">
        <v>1228</v>
      </c>
      <c r="D65" s="198"/>
      <c r="E65" s="162"/>
      <c r="F65" s="172"/>
      <c r="G65" s="171"/>
      <c r="H65" s="171"/>
      <c r="I65" s="173"/>
      <c r="J65" s="173"/>
      <c r="K65" s="171"/>
      <c r="L65" s="171"/>
    </row>
    <row r="66" spans="1:12" x14ac:dyDescent="0.3">
      <c r="F66" s="183"/>
      <c r="G66" s="171"/>
      <c r="H66" s="171"/>
      <c r="I66" s="195"/>
      <c r="J66" s="195"/>
      <c r="K66" s="195"/>
      <c r="L66" s="195"/>
    </row>
    <row r="67" spans="1:12" x14ac:dyDescent="0.3">
      <c r="F67" s="183"/>
      <c r="G67" s="171"/>
      <c r="H67" s="171"/>
      <c r="I67" s="195"/>
      <c r="J67" s="195"/>
      <c r="K67" s="195"/>
      <c r="L67" s="195"/>
    </row>
    <row r="68" spans="1:12" x14ac:dyDescent="0.3">
      <c r="F68" s="183"/>
      <c r="G68" s="171"/>
      <c r="H68" s="171"/>
      <c r="I68" s="195"/>
      <c r="J68" s="195"/>
      <c r="K68" s="195"/>
      <c r="L68" s="195"/>
    </row>
    <row r="69" spans="1:12" x14ac:dyDescent="0.3">
      <c r="F69" s="183"/>
      <c r="G69" s="171"/>
      <c r="H69" s="171"/>
      <c r="I69" s="195"/>
      <c r="J69" s="195"/>
      <c r="K69" s="195"/>
      <c r="L69" s="195"/>
    </row>
    <row r="70" spans="1:12" x14ac:dyDescent="0.3">
      <c r="F70" s="183"/>
      <c r="G70" s="171"/>
      <c r="H70" s="171"/>
      <c r="I70" s="195"/>
      <c r="J70" s="195"/>
      <c r="K70" s="195"/>
      <c r="L70" s="195"/>
    </row>
  </sheetData>
  <mergeCells count="118">
    <mergeCell ref="D16:D20"/>
    <mergeCell ref="E16:E20"/>
    <mergeCell ref="D21:D25"/>
    <mergeCell ref="E21:E25"/>
    <mergeCell ref="D26:D30"/>
    <mergeCell ref="E26:E30"/>
    <mergeCell ref="D11:D15"/>
    <mergeCell ref="E11:E15"/>
    <mergeCell ref="A1:C1"/>
    <mergeCell ref="A2:C2"/>
    <mergeCell ref="A3:C3"/>
    <mergeCell ref="D6:D10"/>
    <mergeCell ref="E6:E10"/>
    <mergeCell ref="D56:D60"/>
    <mergeCell ref="E56:E60"/>
    <mergeCell ref="D61:D65"/>
    <mergeCell ref="E61:E65"/>
    <mergeCell ref="D46:D50"/>
    <mergeCell ref="E46:E50"/>
    <mergeCell ref="D51:D55"/>
    <mergeCell ref="E51:E55"/>
    <mergeCell ref="D31:D35"/>
    <mergeCell ref="E31:E35"/>
    <mergeCell ref="D36:D40"/>
    <mergeCell ref="E36:E40"/>
    <mergeCell ref="D41:D45"/>
    <mergeCell ref="E41:E45"/>
    <mergeCell ref="K6:K10"/>
    <mergeCell ref="L6:L10"/>
    <mergeCell ref="F11:F15"/>
    <mergeCell ref="G11:G15"/>
    <mergeCell ref="H11:H15"/>
    <mergeCell ref="I11:I15"/>
    <mergeCell ref="J11:J15"/>
    <mergeCell ref="K11:K15"/>
    <mergeCell ref="L11:L15"/>
    <mergeCell ref="F6:F10"/>
    <mergeCell ref="G6:G10"/>
    <mergeCell ref="H6:H10"/>
    <mergeCell ref="I6:I10"/>
    <mergeCell ref="J6:J10"/>
    <mergeCell ref="K16:K20"/>
    <mergeCell ref="L16:L20"/>
    <mergeCell ref="F21:F25"/>
    <mergeCell ref="G21:G25"/>
    <mergeCell ref="H21:H25"/>
    <mergeCell ref="I21:I25"/>
    <mergeCell ref="J21:J25"/>
    <mergeCell ref="K21:K25"/>
    <mergeCell ref="L21:L25"/>
    <mergeCell ref="F16:F20"/>
    <mergeCell ref="G16:G20"/>
    <mergeCell ref="H16:H20"/>
    <mergeCell ref="I16:I20"/>
    <mergeCell ref="J16:J20"/>
    <mergeCell ref="K26:K30"/>
    <mergeCell ref="L26:L30"/>
    <mergeCell ref="F31:F35"/>
    <mergeCell ref="G31:G35"/>
    <mergeCell ref="H31:H35"/>
    <mergeCell ref="I31:I35"/>
    <mergeCell ref="J31:J35"/>
    <mergeCell ref="K31:K35"/>
    <mergeCell ref="L31:L35"/>
    <mergeCell ref="F26:F30"/>
    <mergeCell ref="G26:G30"/>
    <mergeCell ref="H26:H30"/>
    <mergeCell ref="I26:I30"/>
    <mergeCell ref="J26:J30"/>
    <mergeCell ref="K36:K40"/>
    <mergeCell ref="L36:L40"/>
    <mergeCell ref="F41:F45"/>
    <mergeCell ref="G41:G45"/>
    <mergeCell ref="H41:H45"/>
    <mergeCell ref="I41:I45"/>
    <mergeCell ref="J41:J45"/>
    <mergeCell ref="K41:K45"/>
    <mergeCell ref="L41:L45"/>
    <mergeCell ref="F36:F40"/>
    <mergeCell ref="G36:G40"/>
    <mergeCell ref="H36:H40"/>
    <mergeCell ref="I36:I40"/>
    <mergeCell ref="J36:J40"/>
    <mergeCell ref="K46:K50"/>
    <mergeCell ref="L46:L50"/>
    <mergeCell ref="F51:F55"/>
    <mergeCell ref="G51:G55"/>
    <mergeCell ref="H51:H55"/>
    <mergeCell ref="I51:I55"/>
    <mergeCell ref="J51:J55"/>
    <mergeCell ref="K51:K55"/>
    <mergeCell ref="L51:L55"/>
    <mergeCell ref="F46:F50"/>
    <mergeCell ref="G46:G50"/>
    <mergeCell ref="H46:H50"/>
    <mergeCell ref="I46:I50"/>
    <mergeCell ref="J46:J50"/>
    <mergeCell ref="K66:K70"/>
    <mergeCell ref="L66:L70"/>
    <mergeCell ref="F66:F70"/>
    <mergeCell ref="G66:G70"/>
    <mergeCell ref="H66:H70"/>
    <mergeCell ref="I66:I70"/>
    <mergeCell ref="J66:J70"/>
    <mergeCell ref="K56:K60"/>
    <mergeCell ref="L56:L60"/>
    <mergeCell ref="F61:F65"/>
    <mergeCell ref="G61:G65"/>
    <mergeCell ref="H61:H65"/>
    <mergeCell ref="I61:I65"/>
    <mergeCell ref="J61:J65"/>
    <mergeCell ref="K61:K65"/>
    <mergeCell ref="L61:L65"/>
    <mergeCell ref="F56:F60"/>
    <mergeCell ref="G56:G60"/>
    <mergeCell ref="H56:H60"/>
    <mergeCell ref="I56:I60"/>
    <mergeCell ref="J56:J60"/>
  </mergeCells>
  <conditionalFormatting sqref="B4:E5 D2:E3">
    <cfRule type="duplicateValues" dxfId="283" priority="12"/>
  </conditionalFormatting>
  <conditionalFormatting sqref="B4:B5">
    <cfRule type="duplicateValues" dxfId="282" priority="13"/>
  </conditionalFormatting>
  <conditionalFormatting sqref="B4:B5">
    <cfRule type="duplicateValues" dxfId="281" priority="14"/>
  </conditionalFormatting>
  <conditionalFormatting sqref="B4:B5">
    <cfRule type="duplicateValues" dxfId="280" priority="15"/>
  </conditionalFormatting>
  <conditionalFormatting sqref="B4:B5">
    <cfRule type="duplicateValues" dxfId="279" priority="16"/>
  </conditionalFormatting>
  <conditionalFormatting sqref="B1">
    <cfRule type="duplicateValues" dxfId="278" priority="10"/>
  </conditionalFormatting>
  <conditionalFormatting sqref="B1">
    <cfRule type="duplicateValues" dxfId="277" priority="11"/>
  </conditionalFormatting>
  <conditionalFormatting sqref="B2">
    <cfRule type="duplicateValues" dxfId="276" priority="8"/>
  </conditionalFormatting>
  <conditionalFormatting sqref="B2">
    <cfRule type="duplicateValues" dxfId="275" priority="9"/>
  </conditionalFormatting>
  <conditionalFormatting sqref="B3">
    <cfRule type="duplicateValues" dxfId="274" priority="6"/>
  </conditionalFormatting>
  <conditionalFormatting sqref="B3">
    <cfRule type="duplicateValues" dxfId="273" priority="7"/>
  </conditionalFormatting>
  <conditionalFormatting sqref="D6:D26 D31:D61">
    <cfRule type="duplicateValues" dxfId="272" priority="47"/>
  </conditionalFormatting>
  <hyperlinks>
    <hyperlink ref="I6:I10" r:id="rId1" display="dharshika.s@sliit.lk"/>
    <hyperlink ref="J6:J10" r:id="rId2" display="https://zoom.us/j/97454643933?pwd=UW9ZSDVzOVVUUXg5MXp5NEtESjM1QT09"/>
    <hyperlink ref="I11:I15" r:id="rId3" display="dharshika.s@sliit.lk"/>
    <hyperlink ref="I16:I20" r:id="rId4" display="dharshika.s@sliit.lk"/>
    <hyperlink ref="I21:I25" r:id="rId5" display="dharshika.s@sliit.lk"/>
    <hyperlink ref="J11:J15" r:id="rId6" display="https://zoom.us/j/97454643933?pwd=UW9ZSDVzOVVUUXg5MXp5NEtESjM1QT09"/>
    <hyperlink ref="J16:J20" r:id="rId7" display="https://zoom.us/j/97454643933?pwd=UW9ZSDVzOVVUUXg5MXp5NEtESjM1QT09"/>
    <hyperlink ref="J21:J25" r:id="rId8" display="https://zoom.us/j/97454643933?pwd=UW9ZSDVzOVVUUXg5MXp5NEtESjM1QT09"/>
    <hyperlink ref="J26:J30" r:id="rId9" display="https://zoom.us/j/98943821579?pwd=U25taE40RDZiTHh6UmFRWkNFOHZjUT09"/>
    <hyperlink ref="I26:I30" r:id="rId10" display="madhuni.p@sliit.lk"/>
    <hyperlink ref="J31:J35" r:id="rId11" display="https://zoom.us/j/98943821579?pwd=U25taE40RDZiTHh6UmFRWkNFOHZjUT09"/>
    <hyperlink ref="I31:I35" r:id="rId12" display="madhuni.p@sliit.lk"/>
    <hyperlink ref="J36:J40" r:id="rId13" display="https://zoom.us/j/98943821579?pwd=U25taE40RDZiTHh6UmFRWkNFOHZjUT09"/>
    <hyperlink ref="I36:I40" r:id="rId14" display="madhuni.p@sliit.lk"/>
    <hyperlink ref="J41:J45" r:id="rId15" display="https://zoom.us/j/98943821579?pwd=U25taE40RDZiTHh6UmFRWkNFOHZjUT09"/>
    <hyperlink ref="I41:I45" r:id="rId16" display="madhuni.p@sliit.lk"/>
    <hyperlink ref="J46:J50" r:id="rId17" display="https://zoom.us/j/98943821579?pwd=U25taE40RDZiTHh6UmFRWkNFOHZjUT09"/>
    <hyperlink ref="I46:I50" r:id="rId18" display="madhuni.p@sliit.lk"/>
    <hyperlink ref="J51:J55" r:id="rId19" display="https://zoom.us/j/98943821579?pwd=U25taE40RDZiTHh6UmFRWkNFOHZjUT09"/>
    <hyperlink ref="I51:I55" r:id="rId20" display="madhuni.p@sliit.lk"/>
    <hyperlink ref="J56:J60" r:id="rId21" display="https://zoom.us/j/98943821579?pwd=U25taE40RDZiTHh6UmFRWkNFOHZjUT09"/>
    <hyperlink ref="I56:I60" r:id="rId22" display="madhuni.p@sliit.lk"/>
    <hyperlink ref="J61:J65" r:id="rId23" display="https://zoom.us/j/98943821579?pwd=U25taE40RDZiTHh6UmFRWkNFOHZjUT09"/>
    <hyperlink ref="I61:I65" r:id="rId24" display="madhuni.p@sliit.l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C1" workbookViewId="0">
      <selection activeCell="J46" sqref="J46:J50"/>
    </sheetView>
  </sheetViews>
  <sheetFormatPr defaultRowHeight="14.4" x14ac:dyDescent="0.3"/>
  <cols>
    <col min="1" max="2" width="18.109375" customWidth="1"/>
    <col min="3" max="3" width="45.88671875" customWidth="1"/>
    <col min="4" max="4" width="28.5546875" customWidth="1"/>
    <col min="5" max="5" width="31.6640625" customWidth="1"/>
    <col min="6" max="6" width="12" customWidth="1"/>
    <col min="7" max="7" width="14.5546875" customWidth="1"/>
    <col min="8" max="8" width="11" customWidth="1"/>
    <col min="9" max="9" width="16" customWidth="1"/>
    <col min="10" max="10" width="39.88671875" customWidth="1"/>
    <col min="11" max="11" width="11.109375" customWidth="1"/>
  </cols>
  <sheetData>
    <row r="1" spans="1:12" x14ac:dyDescent="0.3">
      <c r="A1" s="167" t="s">
        <v>0</v>
      </c>
      <c r="B1" s="167"/>
      <c r="C1" s="167"/>
    </row>
    <row r="2" spans="1:12" x14ac:dyDescent="0.3">
      <c r="A2" s="168" t="s">
        <v>1</v>
      </c>
      <c r="B2" s="168"/>
      <c r="C2" s="168"/>
      <c r="D2" s="1"/>
      <c r="E2" s="2"/>
    </row>
    <row r="3" spans="1:12" x14ac:dyDescent="0.3">
      <c r="A3" s="169" t="s">
        <v>1229</v>
      </c>
      <c r="B3" s="169"/>
      <c r="C3" s="169"/>
      <c r="D3" s="3"/>
      <c r="E3" s="4"/>
    </row>
    <row r="4" spans="1:12" x14ac:dyDescent="0.3">
      <c r="E4" s="5"/>
    </row>
    <row r="5" spans="1:12" x14ac:dyDescent="0.3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142" t="s">
        <v>8</v>
      </c>
      <c r="G5" s="142" t="s">
        <v>9</v>
      </c>
      <c r="H5" s="142" t="s">
        <v>10</v>
      </c>
      <c r="I5" s="144" t="s">
        <v>11</v>
      </c>
      <c r="J5" s="143" t="s">
        <v>12</v>
      </c>
      <c r="K5" s="143" t="s">
        <v>13</v>
      </c>
      <c r="L5" s="143" t="s">
        <v>14</v>
      </c>
    </row>
    <row r="6" spans="1:12" ht="15" customHeight="1" x14ac:dyDescent="0.3">
      <c r="A6" s="8">
        <v>1</v>
      </c>
      <c r="B6" s="9" t="s">
        <v>1230</v>
      </c>
      <c r="C6" s="9" t="s">
        <v>1231</v>
      </c>
      <c r="D6" s="159" t="s">
        <v>1232</v>
      </c>
      <c r="E6" s="165" t="s">
        <v>50</v>
      </c>
      <c r="F6" s="171" t="s">
        <v>755</v>
      </c>
      <c r="G6" s="171" t="s">
        <v>20</v>
      </c>
      <c r="H6" s="171" t="s">
        <v>500</v>
      </c>
      <c r="I6" s="199" t="s">
        <v>501</v>
      </c>
      <c r="J6" s="200" t="s">
        <v>502</v>
      </c>
      <c r="K6" s="184" t="s">
        <v>503</v>
      </c>
      <c r="L6" s="184" t="s">
        <v>504</v>
      </c>
    </row>
    <row r="7" spans="1:12" x14ac:dyDescent="0.3">
      <c r="A7" s="8">
        <v>2</v>
      </c>
      <c r="B7" s="9" t="s">
        <v>1233</v>
      </c>
      <c r="C7" s="9" t="s">
        <v>1234</v>
      </c>
      <c r="D7" s="159"/>
      <c r="E7" s="165"/>
      <c r="F7" s="171"/>
      <c r="G7" s="171"/>
      <c r="H7" s="171"/>
      <c r="I7" s="195"/>
      <c r="J7" s="195"/>
      <c r="K7" s="171"/>
      <c r="L7" s="171"/>
    </row>
    <row r="8" spans="1:12" x14ac:dyDescent="0.3">
      <c r="A8" s="8">
        <v>3</v>
      </c>
      <c r="B8" s="9" t="s">
        <v>1235</v>
      </c>
      <c r="C8" s="9" t="s">
        <v>1236</v>
      </c>
      <c r="D8" s="159"/>
      <c r="E8" s="165"/>
      <c r="F8" s="171"/>
      <c r="G8" s="171"/>
      <c r="H8" s="171"/>
      <c r="I8" s="195"/>
      <c r="J8" s="195"/>
      <c r="K8" s="171"/>
      <c r="L8" s="171"/>
    </row>
    <row r="9" spans="1:12" x14ac:dyDescent="0.3">
      <c r="A9" s="8">
        <v>4</v>
      </c>
      <c r="B9" s="9" t="s">
        <v>1237</v>
      </c>
      <c r="C9" s="9" t="s">
        <v>1238</v>
      </c>
      <c r="D9" s="159"/>
      <c r="E9" s="165"/>
      <c r="F9" s="171"/>
      <c r="G9" s="171"/>
      <c r="H9" s="171"/>
      <c r="I9" s="195"/>
      <c r="J9" s="195"/>
      <c r="K9" s="171"/>
      <c r="L9" s="171"/>
    </row>
    <row r="10" spans="1:12" x14ac:dyDescent="0.3">
      <c r="A10" s="12">
        <v>5</v>
      </c>
      <c r="B10" s="14" t="s">
        <v>1239</v>
      </c>
      <c r="C10" s="108" t="s">
        <v>1240</v>
      </c>
      <c r="D10" s="175"/>
      <c r="E10" s="182"/>
      <c r="F10" s="171"/>
      <c r="G10" s="171"/>
      <c r="H10" s="171"/>
      <c r="I10" s="195"/>
      <c r="J10" s="195"/>
      <c r="K10" s="171"/>
      <c r="L10" s="171"/>
    </row>
    <row r="11" spans="1:12" ht="14.4" customHeight="1" x14ac:dyDescent="0.3">
      <c r="A11" s="10">
        <v>6</v>
      </c>
      <c r="B11" s="11" t="s">
        <v>1241</v>
      </c>
      <c r="C11" s="11" t="s">
        <v>1242</v>
      </c>
      <c r="D11" s="159" t="s">
        <v>1243</v>
      </c>
      <c r="E11" s="164" t="s">
        <v>63</v>
      </c>
      <c r="F11" s="171" t="s">
        <v>755</v>
      </c>
      <c r="G11" s="171" t="s">
        <v>38</v>
      </c>
      <c r="H11" s="171" t="s">
        <v>500</v>
      </c>
      <c r="I11" s="199" t="s">
        <v>501</v>
      </c>
      <c r="J11" s="200" t="s">
        <v>502</v>
      </c>
      <c r="K11" s="184" t="s">
        <v>503</v>
      </c>
      <c r="L11" s="184" t="s">
        <v>504</v>
      </c>
    </row>
    <row r="12" spans="1:12" ht="14.4" customHeight="1" x14ac:dyDescent="0.3">
      <c r="A12" s="8">
        <v>7</v>
      </c>
      <c r="B12" s="9" t="s">
        <v>1244</v>
      </c>
      <c r="C12" s="9" t="s">
        <v>1245</v>
      </c>
      <c r="D12" s="159"/>
      <c r="E12" s="165"/>
      <c r="F12" s="171"/>
      <c r="G12" s="171"/>
      <c r="H12" s="171"/>
      <c r="I12" s="195"/>
      <c r="J12" s="195"/>
      <c r="K12" s="171"/>
      <c r="L12" s="171"/>
    </row>
    <row r="13" spans="1:12" ht="14.4" customHeight="1" x14ac:dyDescent="0.3">
      <c r="A13" s="8">
        <v>8</v>
      </c>
      <c r="B13" s="9" t="s">
        <v>1246</v>
      </c>
      <c r="C13" s="9" t="s">
        <v>1247</v>
      </c>
      <c r="D13" s="159"/>
      <c r="E13" s="165"/>
      <c r="F13" s="171"/>
      <c r="G13" s="171"/>
      <c r="H13" s="171"/>
      <c r="I13" s="195"/>
      <c r="J13" s="195"/>
      <c r="K13" s="171"/>
      <c r="L13" s="171"/>
    </row>
    <row r="14" spans="1:12" ht="14.4" customHeight="1" x14ac:dyDescent="0.3">
      <c r="A14" s="8">
        <v>9</v>
      </c>
      <c r="B14" s="9" t="s">
        <v>1248</v>
      </c>
      <c r="C14" s="9" t="s">
        <v>1249</v>
      </c>
      <c r="D14" s="159"/>
      <c r="E14" s="165"/>
      <c r="F14" s="171"/>
      <c r="G14" s="171"/>
      <c r="H14" s="171"/>
      <c r="I14" s="195"/>
      <c r="J14" s="195"/>
      <c r="K14" s="171"/>
      <c r="L14" s="171"/>
    </row>
    <row r="15" spans="1:12" x14ac:dyDescent="0.3">
      <c r="A15" s="12">
        <v>10</v>
      </c>
      <c r="B15" s="15" t="s">
        <v>1250</v>
      </c>
      <c r="C15" s="15" t="s">
        <v>1251</v>
      </c>
      <c r="D15" s="175"/>
      <c r="E15" s="182"/>
      <c r="F15" s="171"/>
      <c r="G15" s="171"/>
      <c r="H15" s="171"/>
      <c r="I15" s="195"/>
      <c r="J15" s="195"/>
      <c r="K15" s="171"/>
      <c r="L15" s="171"/>
    </row>
    <row r="16" spans="1:12" ht="14.4" customHeight="1" x14ac:dyDescent="0.3">
      <c r="A16" s="10">
        <v>11</v>
      </c>
      <c r="B16" s="11" t="s">
        <v>1252</v>
      </c>
      <c r="C16" s="11" t="s">
        <v>1253</v>
      </c>
      <c r="D16" s="159" t="s">
        <v>1254</v>
      </c>
      <c r="E16" s="164" t="s">
        <v>76</v>
      </c>
      <c r="F16" s="171" t="s">
        <v>755</v>
      </c>
      <c r="G16" s="171" t="s">
        <v>51</v>
      </c>
      <c r="H16" s="171" t="s">
        <v>21</v>
      </c>
      <c r="I16" s="199" t="s">
        <v>22</v>
      </c>
      <c r="J16" s="200" t="s">
        <v>1255</v>
      </c>
      <c r="K16" s="184" t="s">
        <v>1256</v>
      </c>
      <c r="L16" s="171" t="s">
        <v>1257</v>
      </c>
    </row>
    <row r="17" spans="1:12" ht="14.4" customHeight="1" x14ac:dyDescent="0.3">
      <c r="A17" s="8">
        <v>12</v>
      </c>
      <c r="B17" s="9" t="s">
        <v>1258</v>
      </c>
      <c r="C17" s="9" t="s">
        <v>1259</v>
      </c>
      <c r="D17" s="159"/>
      <c r="E17" s="165"/>
      <c r="F17" s="171"/>
      <c r="G17" s="171"/>
      <c r="H17" s="171"/>
      <c r="I17" s="199"/>
      <c r="J17" s="200"/>
      <c r="K17" s="184"/>
      <c r="L17" s="171"/>
    </row>
    <row r="18" spans="1:12" ht="14.4" customHeight="1" x14ac:dyDescent="0.3">
      <c r="A18" s="8">
        <v>13</v>
      </c>
      <c r="B18" s="9" t="s">
        <v>1260</v>
      </c>
      <c r="C18" s="9" t="s">
        <v>1261</v>
      </c>
      <c r="D18" s="159"/>
      <c r="E18" s="165"/>
      <c r="F18" s="171"/>
      <c r="G18" s="171"/>
      <c r="H18" s="171"/>
      <c r="I18" s="199"/>
      <c r="J18" s="200"/>
      <c r="K18" s="184"/>
      <c r="L18" s="171"/>
    </row>
    <row r="19" spans="1:12" ht="14.4" customHeight="1" x14ac:dyDescent="0.3">
      <c r="A19" s="8">
        <v>14</v>
      </c>
      <c r="B19" s="9" t="s">
        <v>1262</v>
      </c>
      <c r="C19" s="9" t="s">
        <v>1263</v>
      </c>
      <c r="D19" s="159"/>
      <c r="E19" s="165"/>
      <c r="F19" s="171"/>
      <c r="G19" s="171"/>
      <c r="H19" s="171"/>
      <c r="I19" s="199"/>
      <c r="J19" s="200"/>
      <c r="K19" s="184"/>
      <c r="L19" s="171"/>
    </row>
    <row r="20" spans="1:12" x14ac:dyDescent="0.3">
      <c r="A20" s="12">
        <v>15</v>
      </c>
      <c r="B20" s="15" t="s">
        <v>1264</v>
      </c>
      <c r="C20" s="15" t="s">
        <v>1265</v>
      </c>
      <c r="D20" s="175"/>
      <c r="E20" s="182"/>
      <c r="F20" s="171"/>
      <c r="G20" s="171"/>
      <c r="H20" s="171"/>
      <c r="I20" s="199"/>
      <c r="J20" s="200"/>
      <c r="K20" s="184"/>
      <c r="L20" s="171"/>
    </row>
    <row r="21" spans="1:12" x14ac:dyDescent="0.3">
      <c r="A21" s="10">
        <v>16</v>
      </c>
      <c r="B21" s="11" t="s">
        <v>1266</v>
      </c>
      <c r="C21" s="11" t="s">
        <v>1267</v>
      </c>
      <c r="D21" s="159" t="s">
        <v>1268</v>
      </c>
      <c r="E21" s="164" t="s">
        <v>93</v>
      </c>
      <c r="F21" s="171" t="s">
        <v>755</v>
      </c>
      <c r="G21" s="171" t="s">
        <v>64</v>
      </c>
      <c r="H21" s="171" t="s">
        <v>21</v>
      </c>
      <c r="I21" s="199" t="s">
        <v>22</v>
      </c>
      <c r="J21" s="200" t="s">
        <v>1255</v>
      </c>
      <c r="K21" s="184" t="s">
        <v>1256</v>
      </c>
      <c r="L21" s="171" t="s">
        <v>1257</v>
      </c>
    </row>
    <row r="22" spans="1:12" ht="14.4" customHeight="1" x14ac:dyDescent="0.3">
      <c r="A22" s="8">
        <v>17</v>
      </c>
      <c r="B22" s="9" t="s">
        <v>1269</v>
      </c>
      <c r="C22" s="9" t="s">
        <v>1270</v>
      </c>
      <c r="D22" s="159"/>
      <c r="E22" s="165"/>
      <c r="F22" s="171"/>
      <c r="G22" s="171"/>
      <c r="H22" s="171"/>
      <c r="I22" s="199"/>
      <c r="J22" s="200"/>
      <c r="K22" s="184"/>
      <c r="L22" s="171"/>
    </row>
    <row r="23" spans="1:12" ht="14.4" customHeight="1" x14ac:dyDescent="0.3">
      <c r="A23" s="8">
        <v>18</v>
      </c>
      <c r="B23" s="9" t="s">
        <v>1271</v>
      </c>
      <c r="C23" s="9" t="s">
        <v>1272</v>
      </c>
      <c r="D23" s="159"/>
      <c r="E23" s="165"/>
      <c r="F23" s="171"/>
      <c r="G23" s="171"/>
      <c r="H23" s="171"/>
      <c r="I23" s="199"/>
      <c r="J23" s="200"/>
      <c r="K23" s="184"/>
      <c r="L23" s="171"/>
    </row>
    <row r="24" spans="1:12" ht="14.4" customHeight="1" x14ac:dyDescent="0.3">
      <c r="A24" s="8">
        <v>19</v>
      </c>
      <c r="B24" s="9" t="s">
        <v>1273</v>
      </c>
      <c r="C24" s="9" t="s">
        <v>1274</v>
      </c>
      <c r="D24" s="159"/>
      <c r="E24" s="165"/>
      <c r="F24" s="171"/>
      <c r="G24" s="171"/>
      <c r="H24" s="171"/>
      <c r="I24" s="199"/>
      <c r="J24" s="200"/>
      <c r="K24" s="184"/>
      <c r="L24" s="171"/>
    </row>
    <row r="25" spans="1:12" x14ac:dyDescent="0.3">
      <c r="A25" s="12">
        <v>20</v>
      </c>
      <c r="B25" s="15" t="s">
        <v>1275</v>
      </c>
      <c r="C25" s="15" t="s">
        <v>1276</v>
      </c>
      <c r="D25" s="175"/>
      <c r="E25" s="182"/>
      <c r="F25" s="171"/>
      <c r="G25" s="171"/>
      <c r="H25" s="171"/>
      <c r="I25" s="199"/>
      <c r="J25" s="200"/>
      <c r="K25" s="184"/>
      <c r="L25" s="171"/>
    </row>
    <row r="26" spans="1:12" ht="14.4" customHeight="1" x14ac:dyDescent="0.3">
      <c r="A26" s="10">
        <v>21</v>
      </c>
      <c r="B26" s="11" t="s">
        <v>1277</v>
      </c>
      <c r="C26" s="11" t="s">
        <v>1278</v>
      </c>
      <c r="D26" s="159" t="s">
        <v>1279</v>
      </c>
      <c r="E26" s="187" t="s">
        <v>105</v>
      </c>
      <c r="F26" s="171" t="s">
        <v>755</v>
      </c>
      <c r="G26" s="171" t="s">
        <v>20</v>
      </c>
      <c r="H26" s="171" t="s">
        <v>553</v>
      </c>
      <c r="I26" s="173" t="s">
        <v>554</v>
      </c>
      <c r="J26" s="173" t="s">
        <v>555</v>
      </c>
      <c r="K26" s="171" t="s">
        <v>556</v>
      </c>
      <c r="L26" s="171" t="s">
        <v>557</v>
      </c>
    </row>
    <row r="27" spans="1:12" ht="14.4" customHeight="1" x14ac:dyDescent="0.3">
      <c r="A27" s="8">
        <v>22</v>
      </c>
      <c r="B27" s="9" t="s">
        <v>1280</v>
      </c>
      <c r="C27" s="9" t="s">
        <v>1281</v>
      </c>
      <c r="D27" s="159"/>
      <c r="E27" s="188"/>
      <c r="F27" s="171"/>
      <c r="G27" s="171"/>
      <c r="H27" s="171"/>
      <c r="I27" s="173"/>
      <c r="J27" s="173"/>
      <c r="K27" s="171"/>
      <c r="L27" s="171"/>
    </row>
    <row r="28" spans="1:12" ht="14.4" customHeight="1" x14ac:dyDescent="0.3">
      <c r="A28" s="8">
        <v>23</v>
      </c>
      <c r="B28" s="9" t="s">
        <v>1282</v>
      </c>
      <c r="C28" s="9" t="s">
        <v>1283</v>
      </c>
      <c r="D28" s="159"/>
      <c r="E28" s="188"/>
      <c r="F28" s="171"/>
      <c r="G28" s="171"/>
      <c r="H28" s="171"/>
      <c r="I28" s="173"/>
      <c r="J28" s="173"/>
      <c r="K28" s="171"/>
      <c r="L28" s="171"/>
    </row>
    <row r="29" spans="1:12" ht="14.4" customHeight="1" x14ac:dyDescent="0.3">
      <c r="A29" s="8">
        <v>24</v>
      </c>
      <c r="B29" s="9" t="s">
        <v>1284</v>
      </c>
      <c r="C29" s="9" t="s">
        <v>1285</v>
      </c>
      <c r="D29" s="159"/>
      <c r="E29" s="188"/>
      <c r="F29" s="171"/>
      <c r="G29" s="171"/>
      <c r="H29" s="171"/>
      <c r="I29" s="173"/>
      <c r="J29" s="173"/>
      <c r="K29" s="171"/>
      <c r="L29" s="171"/>
    </row>
    <row r="30" spans="1:12" ht="15" customHeight="1" x14ac:dyDescent="0.3">
      <c r="A30" s="12">
        <v>25</v>
      </c>
      <c r="B30" s="15" t="s">
        <v>1286</v>
      </c>
      <c r="C30" s="15" t="s">
        <v>1287</v>
      </c>
      <c r="D30" s="175"/>
      <c r="E30" s="189"/>
      <c r="F30" s="171"/>
      <c r="G30" s="171"/>
      <c r="H30" s="171"/>
      <c r="I30" s="173"/>
      <c r="J30" s="173"/>
      <c r="K30" s="171"/>
      <c r="L30" s="171"/>
    </row>
    <row r="31" spans="1:12" ht="15" customHeight="1" x14ac:dyDescent="0.3">
      <c r="A31" s="10">
        <v>26</v>
      </c>
      <c r="B31" s="19" t="s">
        <v>1288</v>
      </c>
      <c r="C31" s="11" t="s">
        <v>1289</v>
      </c>
      <c r="D31" s="159" t="s">
        <v>1290</v>
      </c>
      <c r="E31" s="161" t="s">
        <v>117</v>
      </c>
      <c r="F31" s="171" t="s">
        <v>755</v>
      </c>
      <c r="G31" s="171" t="s">
        <v>38</v>
      </c>
      <c r="H31" s="171" t="s">
        <v>553</v>
      </c>
      <c r="I31" s="173" t="s">
        <v>554</v>
      </c>
      <c r="J31" s="173" t="s">
        <v>555</v>
      </c>
      <c r="K31" s="171" t="s">
        <v>556</v>
      </c>
      <c r="L31" s="171" t="s">
        <v>557</v>
      </c>
    </row>
    <row r="32" spans="1:12" ht="15" customHeight="1" x14ac:dyDescent="0.3">
      <c r="A32" s="8">
        <v>27</v>
      </c>
      <c r="B32" s="19" t="s">
        <v>1291</v>
      </c>
      <c r="C32" s="9" t="s">
        <v>1292</v>
      </c>
      <c r="D32" s="159"/>
      <c r="E32" s="161"/>
      <c r="F32" s="171"/>
      <c r="G32" s="171"/>
      <c r="H32" s="171"/>
      <c r="I32" s="173"/>
      <c r="J32" s="173"/>
      <c r="K32" s="171"/>
      <c r="L32" s="171"/>
    </row>
    <row r="33" spans="1:12" ht="15" customHeight="1" x14ac:dyDescent="0.3">
      <c r="A33" s="8">
        <v>28</v>
      </c>
      <c r="B33" s="17" t="s">
        <v>1293</v>
      </c>
      <c r="C33" s="9" t="s">
        <v>1294</v>
      </c>
      <c r="D33" s="159"/>
      <c r="E33" s="161"/>
      <c r="F33" s="171"/>
      <c r="G33" s="171"/>
      <c r="H33" s="171"/>
      <c r="I33" s="173"/>
      <c r="J33" s="173"/>
      <c r="K33" s="171"/>
      <c r="L33" s="171"/>
    </row>
    <row r="34" spans="1:12" ht="15" customHeight="1" x14ac:dyDescent="0.3">
      <c r="A34" s="8">
        <v>29</v>
      </c>
      <c r="B34" s="21" t="s">
        <v>1295</v>
      </c>
      <c r="C34" s="9" t="s">
        <v>1296</v>
      </c>
      <c r="D34" s="159"/>
      <c r="E34" s="161"/>
      <c r="F34" s="171"/>
      <c r="G34" s="171"/>
      <c r="H34" s="171"/>
      <c r="I34" s="173"/>
      <c r="J34" s="173"/>
      <c r="K34" s="171"/>
      <c r="L34" s="171"/>
    </row>
    <row r="35" spans="1:12" ht="15" customHeight="1" x14ac:dyDescent="0.3">
      <c r="A35" s="12">
        <v>30</v>
      </c>
      <c r="B35" s="20" t="s">
        <v>1297</v>
      </c>
      <c r="C35" s="15" t="s">
        <v>1298</v>
      </c>
      <c r="D35" s="175"/>
      <c r="E35" s="162"/>
      <c r="F35" s="171"/>
      <c r="G35" s="171"/>
      <c r="H35" s="171"/>
      <c r="I35" s="173"/>
      <c r="J35" s="173"/>
      <c r="K35" s="171"/>
      <c r="L35" s="171"/>
    </row>
    <row r="36" spans="1:12" ht="15" customHeight="1" x14ac:dyDescent="0.3">
      <c r="A36" s="10">
        <v>31</v>
      </c>
      <c r="B36" s="19" t="s">
        <v>1299</v>
      </c>
      <c r="C36" s="19" t="s">
        <v>1300</v>
      </c>
      <c r="D36" s="159" t="s">
        <v>1301</v>
      </c>
      <c r="E36" s="161" t="s">
        <v>1302</v>
      </c>
      <c r="F36" s="171" t="s">
        <v>755</v>
      </c>
      <c r="G36" s="171" t="s">
        <v>51</v>
      </c>
      <c r="H36" s="171" t="s">
        <v>553</v>
      </c>
      <c r="I36" s="173" t="s">
        <v>554</v>
      </c>
      <c r="J36" s="173" t="s">
        <v>555</v>
      </c>
      <c r="K36" s="171" t="s">
        <v>556</v>
      </c>
      <c r="L36" s="171" t="s">
        <v>557</v>
      </c>
    </row>
    <row r="37" spans="1:12" ht="15" customHeight="1" x14ac:dyDescent="0.3">
      <c r="A37" s="8">
        <v>32</v>
      </c>
      <c r="B37" s="17" t="s">
        <v>1303</v>
      </c>
      <c r="C37" s="17" t="s">
        <v>1304</v>
      </c>
      <c r="D37" s="159"/>
      <c r="E37" s="161"/>
      <c r="F37" s="171"/>
      <c r="G37" s="171"/>
      <c r="H37" s="171"/>
      <c r="I37" s="173"/>
      <c r="J37" s="173"/>
      <c r="K37" s="171"/>
      <c r="L37" s="171"/>
    </row>
    <row r="38" spans="1:12" ht="15" customHeight="1" x14ac:dyDescent="0.3">
      <c r="A38" s="8">
        <v>33</v>
      </c>
      <c r="B38" s="17" t="s">
        <v>1305</v>
      </c>
      <c r="C38" s="17" t="s">
        <v>1306</v>
      </c>
      <c r="D38" s="159"/>
      <c r="E38" s="161"/>
      <c r="F38" s="171"/>
      <c r="G38" s="171"/>
      <c r="H38" s="171"/>
      <c r="I38" s="173"/>
      <c r="J38" s="173"/>
      <c r="K38" s="171"/>
      <c r="L38" s="171"/>
    </row>
    <row r="39" spans="1:12" ht="15" customHeight="1" x14ac:dyDescent="0.3">
      <c r="A39" s="8">
        <v>34</v>
      </c>
      <c r="B39" s="17" t="s">
        <v>1307</v>
      </c>
      <c r="C39" s="17" t="s">
        <v>1308</v>
      </c>
      <c r="D39" s="159"/>
      <c r="E39" s="161"/>
      <c r="F39" s="171"/>
      <c r="G39" s="171"/>
      <c r="H39" s="171"/>
      <c r="I39" s="173"/>
      <c r="J39" s="173"/>
      <c r="K39" s="171"/>
      <c r="L39" s="171"/>
    </row>
    <row r="40" spans="1:12" ht="15" customHeight="1" x14ac:dyDescent="0.3">
      <c r="A40" s="12">
        <v>35</v>
      </c>
      <c r="B40" s="27" t="s">
        <v>1309</v>
      </c>
      <c r="C40" s="27" t="s">
        <v>1310</v>
      </c>
      <c r="D40" s="175"/>
      <c r="E40" s="162"/>
      <c r="F40" s="171"/>
      <c r="G40" s="171"/>
      <c r="H40" s="171"/>
      <c r="I40" s="173"/>
      <c r="J40" s="173"/>
      <c r="K40" s="171"/>
      <c r="L40" s="171"/>
    </row>
    <row r="41" spans="1:12" ht="15" customHeight="1" x14ac:dyDescent="0.3">
      <c r="A41" s="10">
        <v>36</v>
      </c>
      <c r="B41" s="19" t="s">
        <v>1311</v>
      </c>
      <c r="C41" s="19" t="s">
        <v>1312</v>
      </c>
      <c r="D41" s="159" t="s">
        <v>1313</v>
      </c>
      <c r="E41" s="161" t="s">
        <v>146</v>
      </c>
      <c r="F41" s="171" t="s">
        <v>755</v>
      </c>
      <c r="G41" s="171" t="s">
        <v>64</v>
      </c>
      <c r="H41" s="171" t="s">
        <v>553</v>
      </c>
      <c r="I41" s="173" t="s">
        <v>554</v>
      </c>
      <c r="J41" s="173" t="s">
        <v>555</v>
      </c>
      <c r="K41" s="171" t="s">
        <v>556</v>
      </c>
      <c r="L41" s="171" t="s">
        <v>557</v>
      </c>
    </row>
    <row r="42" spans="1:12" ht="15" customHeight="1" x14ac:dyDescent="0.3">
      <c r="A42" s="8">
        <v>37</v>
      </c>
      <c r="B42" s="17" t="s">
        <v>1314</v>
      </c>
      <c r="C42" s="17" t="s">
        <v>1315</v>
      </c>
      <c r="D42" s="159"/>
      <c r="E42" s="161"/>
      <c r="F42" s="171"/>
      <c r="G42" s="171"/>
      <c r="H42" s="171"/>
      <c r="I42" s="173"/>
      <c r="J42" s="173"/>
      <c r="K42" s="171"/>
      <c r="L42" s="171"/>
    </row>
    <row r="43" spans="1:12" ht="15" customHeight="1" x14ac:dyDescent="0.3">
      <c r="A43" s="8">
        <v>38</v>
      </c>
      <c r="B43" s="17" t="s">
        <v>1316</v>
      </c>
      <c r="C43" s="17" t="s">
        <v>1317</v>
      </c>
      <c r="D43" s="159"/>
      <c r="E43" s="161"/>
      <c r="F43" s="171"/>
      <c r="G43" s="171"/>
      <c r="H43" s="171"/>
      <c r="I43" s="173"/>
      <c r="J43" s="173"/>
      <c r="K43" s="171"/>
      <c r="L43" s="171"/>
    </row>
    <row r="44" spans="1:12" ht="15" customHeight="1" x14ac:dyDescent="0.3">
      <c r="A44" s="8">
        <v>39</v>
      </c>
      <c r="B44" s="17" t="s">
        <v>1318</v>
      </c>
      <c r="C44" s="17" t="s">
        <v>1319</v>
      </c>
      <c r="D44" s="159"/>
      <c r="E44" s="161"/>
      <c r="F44" s="171"/>
      <c r="G44" s="171"/>
      <c r="H44" s="171"/>
      <c r="I44" s="173"/>
      <c r="J44" s="173"/>
      <c r="K44" s="171"/>
      <c r="L44" s="171"/>
    </row>
    <row r="45" spans="1:12" ht="15" customHeight="1" x14ac:dyDescent="0.3">
      <c r="A45" s="12">
        <v>40</v>
      </c>
      <c r="B45" s="27" t="s">
        <v>1320</v>
      </c>
      <c r="C45" s="27" t="s">
        <v>1321</v>
      </c>
      <c r="D45" s="175"/>
      <c r="E45" s="162"/>
      <c r="F45" s="171"/>
      <c r="G45" s="171"/>
      <c r="H45" s="171"/>
      <c r="I45" s="173"/>
      <c r="J45" s="173"/>
      <c r="K45" s="171"/>
      <c r="L45" s="171"/>
    </row>
    <row r="46" spans="1:12" x14ac:dyDescent="0.3">
      <c r="A46" s="10">
        <v>41</v>
      </c>
      <c r="B46" s="19" t="s">
        <v>1322</v>
      </c>
      <c r="C46" s="16" t="s">
        <v>1323</v>
      </c>
      <c r="D46" s="159" t="s">
        <v>1324</v>
      </c>
      <c r="E46" s="161" t="s">
        <v>158</v>
      </c>
      <c r="F46" s="171" t="s">
        <v>755</v>
      </c>
      <c r="G46" s="171" t="s">
        <v>20</v>
      </c>
      <c r="H46" s="171" t="s">
        <v>1325</v>
      </c>
      <c r="I46" s="199" t="s">
        <v>628</v>
      </c>
      <c r="J46" s="194" t="s">
        <v>1326</v>
      </c>
      <c r="K46" s="195" t="s">
        <v>1327</v>
      </c>
      <c r="L46" s="195" t="s">
        <v>1328</v>
      </c>
    </row>
    <row r="47" spans="1:12" x14ac:dyDescent="0.3">
      <c r="A47" s="8">
        <v>42</v>
      </c>
      <c r="B47" s="19" t="s">
        <v>1329</v>
      </c>
      <c r="C47" s="19" t="s">
        <v>1330</v>
      </c>
      <c r="D47" s="159"/>
      <c r="E47" s="161"/>
      <c r="F47" s="171"/>
      <c r="G47" s="171"/>
      <c r="H47" s="171"/>
      <c r="I47" s="199"/>
      <c r="J47" s="195"/>
      <c r="K47" s="195"/>
      <c r="L47" s="195"/>
    </row>
    <row r="48" spans="1:12" x14ac:dyDescent="0.3">
      <c r="A48" s="8">
        <v>43</v>
      </c>
      <c r="B48" s="17" t="s">
        <v>1331</v>
      </c>
      <c r="C48" s="17" t="s">
        <v>1332</v>
      </c>
      <c r="D48" s="159"/>
      <c r="E48" s="161"/>
      <c r="F48" s="171"/>
      <c r="G48" s="171"/>
      <c r="H48" s="171"/>
      <c r="I48" s="199"/>
      <c r="J48" s="195"/>
      <c r="K48" s="195"/>
      <c r="L48" s="195"/>
    </row>
    <row r="49" spans="1:12" x14ac:dyDescent="0.3">
      <c r="A49" s="8">
        <v>44</v>
      </c>
      <c r="B49" s="21" t="s">
        <v>1333</v>
      </c>
      <c r="C49" s="21" t="s">
        <v>1334</v>
      </c>
      <c r="D49" s="159"/>
      <c r="E49" s="161"/>
      <c r="F49" s="171"/>
      <c r="G49" s="171"/>
      <c r="H49" s="171"/>
      <c r="I49" s="199"/>
      <c r="J49" s="195"/>
      <c r="K49" s="195"/>
      <c r="L49" s="195"/>
    </row>
    <row r="50" spans="1:12" x14ac:dyDescent="0.3">
      <c r="A50" s="12">
        <v>45</v>
      </c>
      <c r="B50" s="20" t="s">
        <v>1335</v>
      </c>
      <c r="C50" s="20" t="s">
        <v>1336</v>
      </c>
      <c r="D50" s="175"/>
      <c r="E50" s="162"/>
      <c r="F50" s="171"/>
      <c r="G50" s="171"/>
      <c r="H50" s="171"/>
      <c r="I50" s="199"/>
      <c r="J50" s="195"/>
      <c r="K50" s="195"/>
      <c r="L50" s="195"/>
    </row>
    <row r="51" spans="1:12" x14ac:dyDescent="0.3">
      <c r="A51" s="10">
        <v>46</v>
      </c>
      <c r="B51" s="19" t="s">
        <v>1337</v>
      </c>
      <c r="C51" s="19" t="s">
        <v>1338</v>
      </c>
      <c r="D51" s="159" t="s">
        <v>1339</v>
      </c>
      <c r="E51" s="161" t="s">
        <v>170</v>
      </c>
      <c r="F51" s="171" t="s">
        <v>755</v>
      </c>
      <c r="G51" s="171" t="s">
        <v>38</v>
      </c>
      <c r="H51" s="171" t="s">
        <v>1325</v>
      </c>
      <c r="I51" s="199" t="s">
        <v>628</v>
      </c>
      <c r="J51" s="194" t="s">
        <v>1326</v>
      </c>
      <c r="K51" s="195" t="s">
        <v>1327</v>
      </c>
      <c r="L51" s="195" t="s">
        <v>1328</v>
      </c>
    </row>
    <row r="52" spans="1:12" x14ac:dyDescent="0.3">
      <c r="A52" s="8">
        <v>47</v>
      </c>
      <c r="B52" s="17" t="s">
        <v>1340</v>
      </c>
      <c r="C52" s="17" t="s">
        <v>1341</v>
      </c>
      <c r="D52" s="159"/>
      <c r="E52" s="161"/>
      <c r="F52" s="171"/>
      <c r="G52" s="171"/>
      <c r="H52" s="171"/>
      <c r="I52" s="199"/>
      <c r="J52" s="195"/>
      <c r="K52" s="195"/>
      <c r="L52" s="195"/>
    </row>
    <row r="53" spans="1:12" x14ac:dyDescent="0.3">
      <c r="A53" s="8">
        <v>48</v>
      </c>
      <c r="B53" s="17" t="s">
        <v>1342</v>
      </c>
      <c r="C53" s="17" t="s">
        <v>1343</v>
      </c>
      <c r="D53" s="159"/>
      <c r="E53" s="161"/>
      <c r="F53" s="171"/>
      <c r="G53" s="171"/>
      <c r="H53" s="171"/>
      <c r="I53" s="199"/>
      <c r="J53" s="195"/>
      <c r="K53" s="195"/>
      <c r="L53" s="195"/>
    </row>
    <row r="54" spans="1:12" x14ac:dyDescent="0.3">
      <c r="A54" s="8">
        <v>49</v>
      </c>
      <c r="B54" s="17" t="s">
        <v>1344</v>
      </c>
      <c r="C54" s="17" t="s">
        <v>1345</v>
      </c>
      <c r="D54" s="159"/>
      <c r="E54" s="161"/>
      <c r="F54" s="171"/>
      <c r="G54" s="171"/>
      <c r="H54" s="171"/>
      <c r="I54" s="199"/>
      <c r="J54" s="195"/>
      <c r="K54" s="195"/>
      <c r="L54" s="195"/>
    </row>
    <row r="55" spans="1:12" x14ac:dyDescent="0.3">
      <c r="A55" s="12">
        <v>50</v>
      </c>
      <c r="B55" s="27" t="s">
        <v>1346</v>
      </c>
      <c r="C55" s="27" t="s">
        <v>1347</v>
      </c>
      <c r="D55" s="175"/>
      <c r="E55" s="162"/>
      <c r="F55" s="171"/>
      <c r="G55" s="171"/>
      <c r="H55" s="171"/>
      <c r="I55" s="199"/>
      <c r="J55" s="195"/>
      <c r="K55" s="195"/>
      <c r="L55" s="195"/>
    </row>
    <row r="56" spans="1:12" x14ac:dyDescent="0.3">
      <c r="A56" s="10">
        <v>51</v>
      </c>
      <c r="B56" s="19" t="s">
        <v>1348</v>
      </c>
      <c r="C56" s="19" t="s">
        <v>1349</v>
      </c>
      <c r="D56" s="159" t="s">
        <v>1350</v>
      </c>
      <c r="E56" s="161" t="s">
        <v>778</v>
      </c>
      <c r="F56" s="171" t="s">
        <v>755</v>
      </c>
      <c r="G56" s="171" t="s">
        <v>51</v>
      </c>
      <c r="H56" s="171" t="s">
        <v>1325</v>
      </c>
      <c r="I56" s="199" t="s">
        <v>628</v>
      </c>
      <c r="J56" s="199" t="s">
        <v>1351</v>
      </c>
      <c r="K56" s="195" t="s">
        <v>1327</v>
      </c>
      <c r="L56" s="195" t="s">
        <v>1328</v>
      </c>
    </row>
    <row r="57" spans="1:12" x14ac:dyDescent="0.3">
      <c r="A57" s="8">
        <v>52</v>
      </c>
      <c r="B57" s="17" t="s">
        <v>1352</v>
      </c>
      <c r="C57" s="17" t="s">
        <v>1353</v>
      </c>
      <c r="D57" s="159"/>
      <c r="E57" s="161"/>
      <c r="F57" s="171"/>
      <c r="G57" s="171"/>
      <c r="H57" s="171"/>
      <c r="I57" s="199"/>
      <c r="J57" s="199"/>
      <c r="K57" s="195"/>
      <c r="L57" s="195"/>
    </row>
    <row r="58" spans="1:12" x14ac:dyDescent="0.3">
      <c r="A58" s="8">
        <v>53</v>
      </c>
      <c r="B58" s="17" t="s">
        <v>1354</v>
      </c>
      <c r="C58" s="17" t="s">
        <v>1355</v>
      </c>
      <c r="D58" s="159"/>
      <c r="E58" s="161"/>
      <c r="F58" s="171"/>
      <c r="G58" s="171"/>
      <c r="H58" s="171"/>
      <c r="I58" s="199"/>
      <c r="J58" s="199"/>
      <c r="K58" s="195"/>
      <c r="L58" s="195"/>
    </row>
    <row r="59" spans="1:12" x14ac:dyDescent="0.3">
      <c r="A59" s="8">
        <v>54</v>
      </c>
      <c r="B59" s="17" t="s">
        <v>1356</v>
      </c>
      <c r="C59" s="17" t="s">
        <v>1357</v>
      </c>
      <c r="D59" s="159"/>
      <c r="E59" s="161"/>
      <c r="F59" s="171"/>
      <c r="G59" s="171"/>
      <c r="H59" s="171"/>
      <c r="I59" s="199"/>
      <c r="J59" s="199"/>
      <c r="K59" s="195"/>
      <c r="L59" s="195"/>
    </row>
    <row r="60" spans="1:12" x14ac:dyDescent="0.3">
      <c r="A60" s="12">
        <v>55</v>
      </c>
      <c r="B60" s="60" t="s">
        <v>1358</v>
      </c>
      <c r="C60" s="60" t="s">
        <v>1359</v>
      </c>
      <c r="D60" s="175"/>
      <c r="E60" s="162"/>
      <c r="F60" s="171"/>
      <c r="G60" s="171"/>
      <c r="H60" s="171"/>
      <c r="I60" s="199"/>
      <c r="J60" s="199"/>
      <c r="K60" s="195"/>
      <c r="L60" s="195"/>
    </row>
    <row r="61" spans="1:12" x14ac:dyDescent="0.3">
      <c r="A61" s="10">
        <v>56</v>
      </c>
      <c r="B61" s="19" t="s">
        <v>1360</v>
      </c>
      <c r="C61" s="19" t="s">
        <v>1361</v>
      </c>
      <c r="D61" s="159" t="s">
        <v>1362</v>
      </c>
      <c r="E61" s="161" t="s">
        <v>181</v>
      </c>
      <c r="F61" s="171" t="s">
        <v>755</v>
      </c>
      <c r="G61" s="171" t="s">
        <v>64</v>
      </c>
      <c r="H61" s="171" t="s">
        <v>1325</v>
      </c>
      <c r="I61" s="199" t="s">
        <v>628</v>
      </c>
      <c r="J61" s="199" t="s">
        <v>1351</v>
      </c>
      <c r="K61" s="195" t="s">
        <v>1327</v>
      </c>
      <c r="L61" s="195" t="s">
        <v>1328</v>
      </c>
    </row>
    <row r="62" spans="1:12" x14ac:dyDescent="0.3">
      <c r="A62" s="8">
        <v>57</v>
      </c>
      <c r="B62" s="17" t="s">
        <v>1363</v>
      </c>
      <c r="C62" s="17" t="s">
        <v>1364</v>
      </c>
      <c r="D62" s="159"/>
      <c r="E62" s="161"/>
      <c r="F62" s="171"/>
      <c r="G62" s="171"/>
      <c r="H62" s="171"/>
      <c r="I62" s="199"/>
      <c r="J62" s="199"/>
      <c r="K62" s="195"/>
      <c r="L62" s="195"/>
    </row>
    <row r="63" spans="1:12" x14ac:dyDescent="0.3">
      <c r="A63" s="8">
        <v>58</v>
      </c>
      <c r="B63" s="17" t="s">
        <v>1365</v>
      </c>
      <c r="C63" s="17" t="s">
        <v>1366</v>
      </c>
      <c r="D63" s="159"/>
      <c r="E63" s="161"/>
      <c r="F63" s="171"/>
      <c r="G63" s="171"/>
      <c r="H63" s="171"/>
      <c r="I63" s="199"/>
      <c r="J63" s="199"/>
      <c r="K63" s="195"/>
      <c r="L63" s="195"/>
    </row>
    <row r="64" spans="1:12" x14ac:dyDescent="0.3">
      <c r="A64" s="8">
        <v>59</v>
      </c>
      <c r="B64" s="17" t="s">
        <v>1367</v>
      </c>
      <c r="C64" s="17" t="s">
        <v>1368</v>
      </c>
      <c r="D64" s="159"/>
      <c r="E64" s="161"/>
      <c r="F64" s="171"/>
      <c r="G64" s="171"/>
      <c r="H64" s="171"/>
      <c r="I64" s="199"/>
      <c r="J64" s="199"/>
      <c r="K64" s="195"/>
      <c r="L64" s="195"/>
    </row>
    <row r="65" spans="1:12" x14ac:dyDescent="0.3">
      <c r="A65" s="12">
        <v>60</v>
      </c>
      <c r="B65" s="27" t="s">
        <v>1369</v>
      </c>
      <c r="C65" s="27" t="s">
        <v>1370</v>
      </c>
      <c r="D65" s="175"/>
      <c r="E65" s="162"/>
      <c r="F65" s="171"/>
      <c r="G65" s="171"/>
      <c r="H65" s="171"/>
      <c r="I65" s="199"/>
      <c r="J65" s="199"/>
      <c r="K65" s="195"/>
      <c r="L65" s="195"/>
    </row>
  </sheetData>
  <mergeCells count="111">
    <mergeCell ref="I56:I60"/>
    <mergeCell ref="J56:J60"/>
    <mergeCell ref="K56:K60"/>
    <mergeCell ref="L56:L60"/>
    <mergeCell ref="I61:I65"/>
    <mergeCell ref="J61:J65"/>
    <mergeCell ref="K61:K65"/>
    <mergeCell ref="L61:L65"/>
    <mergeCell ref="I46:I50"/>
    <mergeCell ref="J46:J50"/>
    <mergeCell ref="K46:K50"/>
    <mergeCell ref="L46:L50"/>
    <mergeCell ref="I51:I55"/>
    <mergeCell ref="J51:J55"/>
    <mergeCell ref="K51:K55"/>
    <mergeCell ref="L51:L55"/>
    <mergeCell ref="I36:I40"/>
    <mergeCell ref="J36:J40"/>
    <mergeCell ref="K36:K40"/>
    <mergeCell ref="L36:L40"/>
    <mergeCell ref="I41:I45"/>
    <mergeCell ref="J41:J45"/>
    <mergeCell ref="K41:K45"/>
    <mergeCell ref="L41:L45"/>
    <mergeCell ref="I26:I30"/>
    <mergeCell ref="J26:J30"/>
    <mergeCell ref="K26:K30"/>
    <mergeCell ref="L26:L30"/>
    <mergeCell ref="I31:I35"/>
    <mergeCell ref="J31:J35"/>
    <mergeCell ref="K31:K35"/>
    <mergeCell ref="L31:L35"/>
    <mergeCell ref="I16:I20"/>
    <mergeCell ref="J16:J20"/>
    <mergeCell ref="K16:K20"/>
    <mergeCell ref="L16:L20"/>
    <mergeCell ref="I21:I25"/>
    <mergeCell ref="J21:J25"/>
    <mergeCell ref="K21:K25"/>
    <mergeCell ref="L21:L25"/>
    <mergeCell ref="I6:I10"/>
    <mergeCell ref="J6:J10"/>
    <mergeCell ref="K6:K10"/>
    <mergeCell ref="L6:L10"/>
    <mergeCell ref="I11:I15"/>
    <mergeCell ref="J11:J15"/>
    <mergeCell ref="K11:K15"/>
    <mergeCell ref="L11:L15"/>
    <mergeCell ref="F56:F60"/>
    <mergeCell ref="G56:G60"/>
    <mergeCell ref="H56:H60"/>
    <mergeCell ref="F61:F65"/>
    <mergeCell ref="G61:G65"/>
    <mergeCell ref="H61:H65"/>
    <mergeCell ref="F46:F50"/>
    <mergeCell ref="G46:G50"/>
    <mergeCell ref="H46:H50"/>
    <mergeCell ref="F51:F55"/>
    <mergeCell ref="G51:G55"/>
    <mergeCell ref="H51:H55"/>
    <mergeCell ref="F36:F40"/>
    <mergeCell ref="G36:G40"/>
    <mergeCell ref="H36:H40"/>
    <mergeCell ref="F41:F45"/>
    <mergeCell ref="G41:G45"/>
    <mergeCell ref="H41:H45"/>
    <mergeCell ref="F26:F30"/>
    <mergeCell ref="G26:G30"/>
    <mergeCell ref="H26:H30"/>
    <mergeCell ref="F31:F35"/>
    <mergeCell ref="G31:G35"/>
    <mergeCell ref="H31:H35"/>
    <mergeCell ref="F16:F20"/>
    <mergeCell ref="G16:G20"/>
    <mergeCell ref="H16:H20"/>
    <mergeCell ref="F21:F25"/>
    <mergeCell ref="G21:G25"/>
    <mergeCell ref="H21:H25"/>
    <mergeCell ref="F6:F10"/>
    <mergeCell ref="G6:G10"/>
    <mergeCell ref="H6:H10"/>
    <mergeCell ref="F11:F15"/>
    <mergeCell ref="G11:G15"/>
    <mergeCell ref="H11:H15"/>
    <mergeCell ref="D11:D15"/>
    <mergeCell ref="E11:E15"/>
    <mergeCell ref="A1:C1"/>
    <mergeCell ref="A2:C2"/>
    <mergeCell ref="A3:C3"/>
    <mergeCell ref="D6:D10"/>
    <mergeCell ref="E6:E10"/>
    <mergeCell ref="D16:D20"/>
    <mergeCell ref="E16:E20"/>
    <mergeCell ref="D61:D65"/>
    <mergeCell ref="E61:E65"/>
    <mergeCell ref="D46:D50"/>
    <mergeCell ref="E46:E50"/>
    <mergeCell ref="D51:D55"/>
    <mergeCell ref="E51:E55"/>
    <mergeCell ref="D56:D60"/>
    <mergeCell ref="E56:E60"/>
    <mergeCell ref="D21:D25"/>
    <mergeCell ref="E21:E25"/>
    <mergeCell ref="D26:D30"/>
    <mergeCell ref="E26:E30"/>
    <mergeCell ref="D31:D35"/>
    <mergeCell ref="E31:E35"/>
    <mergeCell ref="D36:D40"/>
    <mergeCell ref="E36:E40"/>
    <mergeCell ref="D41:D45"/>
    <mergeCell ref="E41:E45"/>
  </mergeCells>
  <conditionalFormatting sqref="B4:E5 D2:E3">
    <cfRule type="duplicateValues" dxfId="271" priority="12"/>
  </conditionalFormatting>
  <conditionalFormatting sqref="B4:B5">
    <cfRule type="duplicateValues" dxfId="270" priority="13"/>
  </conditionalFormatting>
  <conditionalFormatting sqref="B4:B5">
    <cfRule type="duplicateValues" dxfId="269" priority="14"/>
  </conditionalFormatting>
  <conditionalFormatting sqref="B4:B5">
    <cfRule type="duplicateValues" dxfId="268" priority="15"/>
  </conditionalFormatting>
  <conditionalFormatting sqref="B4:B5">
    <cfRule type="duplicateValues" dxfId="267" priority="16"/>
  </conditionalFormatting>
  <conditionalFormatting sqref="B1">
    <cfRule type="duplicateValues" dxfId="266" priority="10"/>
  </conditionalFormatting>
  <conditionalFormatting sqref="B1">
    <cfRule type="duplicateValues" dxfId="265" priority="11"/>
  </conditionalFormatting>
  <conditionalFormatting sqref="B2">
    <cfRule type="duplicateValues" dxfId="264" priority="8"/>
  </conditionalFormatting>
  <conditionalFormatting sqref="B2">
    <cfRule type="duplicateValues" dxfId="263" priority="9"/>
  </conditionalFormatting>
  <conditionalFormatting sqref="B3">
    <cfRule type="duplicateValues" dxfId="262" priority="6"/>
  </conditionalFormatting>
  <conditionalFormatting sqref="B3">
    <cfRule type="duplicateValues" dxfId="261" priority="7"/>
  </conditionalFormatting>
  <conditionalFormatting sqref="D6:D65">
    <cfRule type="duplicateValues" dxfId="260" priority="5"/>
  </conditionalFormatting>
  <conditionalFormatting sqref="F5:I5">
    <cfRule type="duplicateValues" dxfId="259" priority="1"/>
  </conditionalFormatting>
  <hyperlinks>
    <hyperlink ref="I6" r:id="rId1"/>
    <hyperlink ref="I11" r:id="rId2"/>
    <hyperlink ref="J6" r:id="rId3"/>
    <hyperlink ref="J11" r:id="rId4"/>
    <hyperlink ref="J16:J20" r:id="rId5" display="https://zoom.us/j/91252981630?pwd=YllwVlh5SndRT3hkZkZGb1A3N093Zz09"/>
    <hyperlink ref="J21:J25" r:id="rId6" display="https://zoom.us/j/91252981630?pwd=YllwVlh5SndRT3hkZkZGb1A3N093Zz09"/>
    <hyperlink ref="I16:I20" r:id="rId7" display="mihiri.s@sliit.lk"/>
    <hyperlink ref="I21:I25" r:id="rId8" display="mihiri.s@sliit.lk"/>
    <hyperlink ref="J26:J30" r:id="rId9" display="https://zoom.us/j/98872738546?pwd=ek4wNkJSODVSRHdhRVBDOXExSXdjZz09"/>
    <hyperlink ref="I26:I30" r:id="rId10" display="thilini.ja@sliit.lk"/>
    <hyperlink ref="J31:J35" r:id="rId11" display="https://zoom.us/j/98872738546?pwd=ek4wNkJSODVSRHdhRVBDOXExSXdjZz09"/>
    <hyperlink ref="I31:I35" r:id="rId12" display="thilini.ja@sliit.lk"/>
    <hyperlink ref="J36:J40" r:id="rId13" display="https://zoom.us/j/98872738546?pwd=ek4wNkJSODVSRHdhRVBDOXExSXdjZz09"/>
    <hyperlink ref="I36:I40" r:id="rId14" display="thilini.ja@sliit.lk"/>
    <hyperlink ref="J41:J45" r:id="rId15" display="https://zoom.us/j/98872738546?pwd=ek4wNkJSODVSRHdhRVBDOXExSXdjZz09"/>
    <hyperlink ref="I41:I45" r:id="rId16" display="thilini.ja@sliit.lk"/>
    <hyperlink ref="I46:I50" r:id="rId17" display="dalani.n@sliit.lk"/>
    <hyperlink ref="I51:I55" r:id="rId18" display="dalani.n@sliit.lk"/>
    <hyperlink ref="I56:I60" r:id="rId19" display="dalani.n@sliit.lk"/>
    <hyperlink ref="I61:I65" r:id="rId20" display="dalani.n@sliit.lk"/>
    <hyperlink ref="J56:J60" r:id="rId21" display="https://zoom.us/j/97099773875?pwd=Y1FYQ1BHOFk3eVBSYTNEKzdYNWo4UT09"/>
    <hyperlink ref="J61:J65" r:id="rId22" display="https://zoom.us/j/97099773875?pwd=Y1FYQ1BHOFk3eVBSYTNEKzdYNWo4UT09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Y1.S2.WD.IT.01.01</vt:lpstr>
      <vt:lpstr>Y1.S2.WD.IT.02.01</vt:lpstr>
      <vt:lpstr>Y1.S2.WD.IT.03.01</vt:lpstr>
      <vt:lpstr>Y1.S2.WD.IT.04.01</vt:lpstr>
      <vt:lpstr>Y1.S2.WD.IT.05.01</vt:lpstr>
      <vt:lpstr>Y1.S2.WD.IT.06.01</vt:lpstr>
      <vt:lpstr>Y1.S2.WD.IT.07.01</vt:lpstr>
      <vt:lpstr>Y1.S2.WD.IT.08.01</vt:lpstr>
      <vt:lpstr>Y1.S2.WD.IT.09.01</vt:lpstr>
      <vt:lpstr>Y1.S2.WD.IT.10.01</vt:lpstr>
      <vt:lpstr>Y1.S2.WD.IT.11.01</vt:lpstr>
      <vt:lpstr>Y1.S2.WE.IT.01.01</vt:lpstr>
      <vt:lpstr>Y1.S2.WD.IT.01.02</vt:lpstr>
      <vt:lpstr>Y1.S2.WD.IT.02.02</vt:lpstr>
      <vt:lpstr>Y1.S2.WD.IT.03.02</vt:lpstr>
      <vt:lpstr>Y1.S2.WD.IT.04.02</vt:lpstr>
      <vt:lpstr>Y1.S2.WD.IT.05.02</vt:lpstr>
      <vt:lpstr>Y1.S2.WD.IT.06.02</vt:lpstr>
      <vt:lpstr>Y1.S2.WD.IT.07.02</vt:lpstr>
      <vt:lpstr>Y1.S2.WD.IT.08.02</vt:lpstr>
      <vt:lpstr>Y1.S2.WD.IT.09.02</vt:lpstr>
      <vt:lpstr>Y1.S2.WD.IT.10.02</vt:lpstr>
      <vt:lpstr>Y1.S2.WE.IT.01.02</vt:lpstr>
      <vt:lpstr>Prorata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Madushi</cp:lastModifiedBy>
  <cp:revision/>
  <dcterms:created xsi:type="dcterms:W3CDTF">2022-02-23T06:42:41Z</dcterms:created>
  <dcterms:modified xsi:type="dcterms:W3CDTF">2022-05-14T13:30:37Z</dcterms:modified>
  <cp:category/>
  <cp:contentStatus/>
</cp:coreProperties>
</file>