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4" activeTab="11" autoFilterDateGrouping="1"/>
  </bookViews>
  <sheets>
    <sheet xmlns:r="http://schemas.openxmlformats.org/officeDocument/2006/relationships" name="LACES" sheetId="1" state="visible" r:id="rId1"/>
    <sheet xmlns:r="http://schemas.openxmlformats.org/officeDocument/2006/relationships" name="ENGLISH LACES" sheetId="2" state="visible" r:id="rId2"/>
    <sheet xmlns:r="http://schemas.openxmlformats.org/officeDocument/2006/relationships" name="ORGANZA" sheetId="3" state="visible" r:id="rId3"/>
    <sheet xmlns:r="http://schemas.openxmlformats.org/officeDocument/2006/relationships" name="LYCRA" sheetId="4" state="visible" r:id="rId4"/>
    <sheet xmlns:r="http://schemas.openxmlformats.org/officeDocument/2006/relationships" name="CREPE CHIFFON" sheetId="5" state="visible" r:id="rId5"/>
    <sheet xmlns:r="http://schemas.openxmlformats.org/officeDocument/2006/relationships" name="SATIN" sheetId="6" state="visible" r:id="rId6"/>
    <sheet xmlns:r="http://schemas.openxmlformats.org/officeDocument/2006/relationships" name="TRIANGLE LACE" sheetId="7" state="visible" r:id="rId7"/>
    <sheet xmlns:r="http://schemas.openxmlformats.org/officeDocument/2006/relationships" name="CLUTCHES" sheetId="8" state="visible" r:id="rId8"/>
    <sheet xmlns:r="http://schemas.openxmlformats.org/officeDocument/2006/relationships" name="COUTURE DRESSES" sheetId="9" state="visible" r:id="rId9"/>
    <sheet xmlns:r="http://schemas.openxmlformats.org/officeDocument/2006/relationships" name="HOODIES" sheetId="10" state="visible" r:id="rId10"/>
    <sheet xmlns:r="http://schemas.openxmlformats.org/officeDocument/2006/relationships" name="ZECCA SUITS" sheetId="11" state="visible" r:id="rId11"/>
    <sheet xmlns:r="http://schemas.openxmlformats.org/officeDocument/2006/relationships" name="OTHER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0" fillId="0" borderId="1" pivotButton="0" quotePrefix="0" xfId="0"/>
    <xf numFmtId="0" fontId="1" fillId="0" borderId="3" pivotButton="0" quotePrefix="0" xfId="0"/>
    <xf numFmtId="0" fontId="1" fillId="0" borderId="4" pivotButton="0" quotePrefix="0" xfId="0"/>
    <xf numFmtId="0" fontId="0" fillId="0" borderId="3" pivotButton="0" quotePrefix="0" xfId="0"/>
    <xf numFmtId="0" fontId="1" fillId="0" borderId="1" pivotButton="0" quotePrefix="0" xfId="0"/>
    <xf numFmtId="0" fontId="1" fillId="0" borderId="5" applyAlignment="1" pivotButton="0" quotePrefix="0" xfId="0">
      <alignment horizontal="center" wrapText="1"/>
    </xf>
    <xf numFmtId="0" fontId="0" fillId="0" borderId="6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0" fillId="0" borderId="3" applyAlignment="1" pivotButton="0" quotePrefix="0" xfId="0">
      <alignment horizontal="center" wrapText="1"/>
    </xf>
    <xf numFmtId="0" fontId="0" fillId="0" borderId="1" applyAlignment="1" pivotButton="0" quotePrefix="0" xfId="0">
      <alignment horizontal="right" wrapText="1"/>
    </xf>
    <xf numFmtId="0" fontId="0" fillId="3" borderId="1" applyAlignment="1" pivotButton="0" quotePrefix="0" xfId="0">
      <alignment horizontal="right" wrapText="1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1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3" borderId="9" applyAlignment="1" pivotButton="0" quotePrefix="0" xfId="0">
      <alignment wrapText="1"/>
    </xf>
    <xf numFmtId="0" fontId="0" fillId="0" borderId="9" applyAlignment="1" pivotButton="0" quotePrefix="0" xfId="0">
      <alignment horizontal="left" wrapText="1"/>
    </xf>
    <xf numFmtId="0" fontId="0" fillId="0" borderId="10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3" borderId="3" applyAlignment="1" pivotButton="0" quotePrefix="0" xfId="0">
      <alignment horizontal="left" wrapText="1"/>
    </xf>
    <xf numFmtId="0" fontId="0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wrapText="1"/>
    </xf>
    <xf numFmtId="0" fontId="0" fillId="0" borderId="2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G6" sqref="G6"/>
    </sheetView>
  </sheetViews>
  <sheetFormatPr baseColWidth="8" defaultRowHeight="15"/>
  <cols>
    <col width="23.7109375" customWidth="1" min="1" max="1"/>
    <col width="13.28515625" customWidth="1" min="2" max="2"/>
    <col width="20" customWidth="1" min="3" max="3"/>
    <col width="15" customWidth="1" style="3" min="4" max="4"/>
  </cols>
  <sheetData>
    <row r="1">
      <c r="A1" s="7" t="inlineStr">
        <is>
          <t xml:space="preserve">NAME </t>
        </is>
      </c>
      <c r="B1" s="7" t="inlineStr">
        <is>
          <t>SKU</t>
        </is>
      </c>
      <c r="C1" s="4" t="inlineStr">
        <is>
          <t>COLOURS</t>
        </is>
      </c>
      <c r="D1" s="7" t="inlineStr">
        <is>
          <t>QUANTITY</t>
        </is>
      </c>
    </row>
    <row r="2">
      <c r="A2" s="7" t="inlineStr">
        <is>
          <t>CIRCLED DAISY</t>
        </is>
      </c>
      <c r="B2" s="7" t="inlineStr">
        <is>
          <t>CDBLU1231</t>
        </is>
      </c>
      <c r="C2" s="4" t="inlineStr">
        <is>
          <t>Blue</t>
        </is>
      </c>
    </row>
    <row r="3">
      <c r="A3" s="7" t="n"/>
      <c r="B3" s="7" t="inlineStr">
        <is>
          <t>CDWHT1232</t>
        </is>
      </c>
      <c r="C3" s="4" t="inlineStr">
        <is>
          <t>White&amp; Gold</t>
        </is>
      </c>
    </row>
    <row r="4">
      <c r="A4" s="7" t="n"/>
      <c r="B4" s="7" t="inlineStr">
        <is>
          <t>CDYBL1233</t>
        </is>
      </c>
      <c r="C4" s="4" t="inlineStr">
        <is>
          <t>Yellow&amp; Blue</t>
        </is>
      </c>
    </row>
    <row r="5">
      <c r="A5" s="7" t="n"/>
      <c r="B5" s="7" t="inlineStr">
        <is>
          <t>CDREY1234</t>
        </is>
      </c>
      <c r="C5" s="4" t="inlineStr">
        <is>
          <t>Red&amp; Yellow</t>
        </is>
      </c>
    </row>
    <row r="6">
      <c r="A6" s="7" t="n"/>
      <c r="B6" s="7" t="inlineStr">
        <is>
          <t>CDLOR1235</t>
        </is>
      </c>
      <c r="C6" s="4" t="inlineStr">
        <is>
          <t>Lemon&amp; Orange</t>
        </is>
      </c>
    </row>
    <row r="7">
      <c r="A7" s="7" t="n"/>
      <c r="B7" s="7" t="inlineStr">
        <is>
          <t>CDLPU1236</t>
        </is>
      </c>
      <c r="C7" s="4" t="inlineStr">
        <is>
          <t>Light Purple&amp; Gold</t>
        </is>
      </c>
    </row>
    <row r="8">
      <c r="A8" s="7" t="n"/>
      <c r="B8" s="7" t="inlineStr">
        <is>
          <t>CDORA1237</t>
        </is>
      </c>
      <c r="C8" s="4" t="inlineStr">
        <is>
          <t>Orange&amp; Gold</t>
        </is>
      </c>
    </row>
    <row r="9">
      <c r="A9" s="7" t="n"/>
      <c r="B9" s="7" t="n"/>
      <c r="C9" s="4" t="n"/>
    </row>
    <row r="10">
      <c r="A10" s="7" t="n"/>
      <c r="B10" s="7" t="n"/>
      <c r="C10" s="4" t="n"/>
    </row>
    <row r="11">
      <c r="A11" s="7" t="n"/>
      <c r="B11" s="7" t="n"/>
      <c r="C11" s="4" t="n"/>
    </row>
    <row r="12">
      <c r="A12" s="7" t="inlineStr">
        <is>
          <t>CHRISTMAS TREE</t>
        </is>
      </c>
      <c r="B12" s="7" t="inlineStr">
        <is>
          <t>CTWHT1004</t>
        </is>
      </c>
      <c r="C12" s="4" t="inlineStr">
        <is>
          <t>White&amp; Gold</t>
        </is>
      </c>
    </row>
    <row r="13">
      <c r="A13" s="7" t="n"/>
      <c r="B13" s="7" t="inlineStr">
        <is>
          <t>CTBLU1005</t>
        </is>
      </c>
      <c r="C13" s="4" t="inlineStr">
        <is>
          <t>Blue</t>
        </is>
      </c>
    </row>
    <row r="14">
      <c r="A14" s="7" t="n"/>
      <c r="B14" s="7" t="inlineStr">
        <is>
          <t>CTPGO1006</t>
        </is>
      </c>
      <c r="C14" s="4" t="inlineStr">
        <is>
          <t>Light Purple&amp; Gold</t>
        </is>
      </c>
    </row>
    <row r="15">
      <c r="A15" s="7" t="n"/>
      <c r="B15" s="7" t="inlineStr">
        <is>
          <t>CTOBG1007</t>
        </is>
      </c>
      <c r="C15" s="4" t="inlineStr">
        <is>
          <t>Orange/Blue&amp; Gold</t>
        </is>
      </c>
    </row>
    <row r="16">
      <c r="A16" s="7" t="n"/>
      <c r="B16" s="7" t="inlineStr">
        <is>
          <t>CTLEO1008</t>
        </is>
      </c>
      <c r="C16" s="4" t="inlineStr">
        <is>
          <t>Lemon&amp; Orange</t>
        </is>
      </c>
    </row>
    <row r="17">
      <c r="A17" s="7" t="n"/>
      <c r="B17" s="7" t="inlineStr">
        <is>
          <t>CTRED1009</t>
        </is>
      </c>
      <c r="C17" s="4" t="inlineStr">
        <is>
          <t>Red and Gold</t>
        </is>
      </c>
    </row>
    <row r="18">
      <c r="A18" s="7" t="n"/>
      <c r="B18" s="7" t="inlineStr">
        <is>
          <t>CTYBL1010</t>
        </is>
      </c>
      <c r="C18" s="4" t="inlineStr">
        <is>
          <t>Yellow&amp; Blue</t>
        </is>
      </c>
    </row>
    <row r="19">
      <c r="A19" s="7" t="n"/>
      <c r="B19" s="7" t="n"/>
      <c r="C19" s="4" t="n"/>
    </row>
    <row r="20">
      <c r="A20" s="7" t="n"/>
      <c r="B20" s="7" t="n"/>
      <c r="C20" s="4" t="n"/>
    </row>
    <row r="21">
      <c r="A21" s="7" t="n"/>
      <c r="B21" s="7" t="n"/>
      <c r="C21" s="4" t="n"/>
    </row>
    <row r="22">
      <c r="A22" s="7" t="inlineStr">
        <is>
          <t>DRY ALL OVER FLOWERS</t>
        </is>
      </c>
      <c r="B22" s="7" t="inlineStr">
        <is>
          <t>DFPUR7121</t>
        </is>
      </c>
      <c r="C22" s="4" t="inlineStr">
        <is>
          <t>Purple</t>
        </is>
      </c>
    </row>
    <row r="23">
      <c r="A23" s="7" t="n"/>
      <c r="B23" s="7" t="inlineStr">
        <is>
          <t>DFORA7122</t>
        </is>
      </c>
      <c r="C23" s="4" t="inlineStr">
        <is>
          <t>Orange</t>
        </is>
      </c>
    </row>
    <row r="24">
      <c r="A24" s="7" t="n"/>
      <c r="B24" s="7" t="inlineStr">
        <is>
          <t>DFRED7123</t>
        </is>
      </c>
      <c r="C24" s="4" t="inlineStr">
        <is>
          <t>Red</t>
        </is>
      </c>
    </row>
    <row r="25">
      <c r="A25" s="7" t="n"/>
      <c r="B25" s="7" t="inlineStr">
        <is>
          <t>DFWHT7124</t>
        </is>
      </c>
      <c r="C25" s="4" t="inlineStr">
        <is>
          <t>White</t>
        </is>
      </c>
    </row>
    <row r="26">
      <c r="A26" s="7" t="n"/>
      <c r="B26" s="7" t="inlineStr">
        <is>
          <t>DFYEL7125</t>
        </is>
      </c>
      <c r="C26" s="4" t="inlineStr">
        <is>
          <t>Yellow</t>
        </is>
      </c>
    </row>
    <row r="27">
      <c r="A27" s="7" t="n"/>
      <c r="B27" s="2" t="inlineStr">
        <is>
          <t>DFLOR7126</t>
        </is>
      </c>
      <c r="C27" s="4" t="inlineStr">
        <is>
          <t>Lemon&amp; Orange</t>
        </is>
      </c>
    </row>
    <row r="28">
      <c r="A28" s="7" t="n"/>
      <c r="B28" s="7" t="inlineStr">
        <is>
          <t>DFLPU7127</t>
        </is>
      </c>
      <c r="C28" s="4" t="inlineStr">
        <is>
          <t>Light Purple</t>
        </is>
      </c>
    </row>
    <row r="29">
      <c r="A29" s="7" t="n"/>
      <c r="B29" s="7" t="inlineStr">
        <is>
          <t>DFBLU7128</t>
        </is>
      </c>
      <c r="C29" s="4" t="inlineStr">
        <is>
          <t>Blue</t>
        </is>
      </c>
      <c r="D29" t="n">
        <v>9</v>
      </c>
    </row>
    <row r="30">
      <c r="A30" s="7" t="n"/>
      <c r="B30" s="7" t="n"/>
      <c r="C30" s="4" t="n"/>
    </row>
    <row r="31">
      <c r="A31" s="7" t="n"/>
      <c r="B31" s="7" t="n"/>
      <c r="C31" s="4" t="n"/>
    </row>
    <row r="32">
      <c r="A32" s="7" t="n"/>
      <c r="B32" s="7" t="n"/>
      <c r="C32" s="4" t="n"/>
    </row>
    <row r="33">
      <c r="A33" s="7" t="inlineStr">
        <is>
          <t>FALLEN LINES</t>
        </is>
      </c>
      <c r="B33" s="7" t="inlineStr">
        <is>
          <t>FLPUR2012</t>
        </is>
      </c>
      <c r="C33" s="4" t="inlineStr">
        <is>
          <t>Purple</t>
        </is>
      </c>
      <c r="D33" t="n">
        <v>14</v>
      </c>
    </row>
    <row r="34">
      <c r="A34" s="7" t="n"/>
      <c r="B34" s="7" t="inlineStr">
        <is>
          <t>FLGRE2013</t>
        </is>
      </c>
      <c r="C34" s="4" t="inlineStr">
        <is>
          <t>Green</t>
        </is>
      </c>
      <c r="D34" t="n">
        <v>11</v>
      </c>
    </row>
    <row r="35">
      <c r="A35" s="7" t="n"/>
      <c r="B35" s="7" t="inlineStr">
        <is>
          <t>FLMAR2014</t>
        </is>
      </c>
      <c r="C35" s="4" t="inlineStr">
        <is>
          <t>Maroon</t>
        </is>
      </c>
      <c r="D35" t="n">
        <v>10</v>
      </c>
    </row>
    <row r="36">
      <c r="A36" s="7" t="n"/>
      <c r="B36" s="7" t="inlineStr">
        <is>
          <t>FLLIL2015</t>
        </is>
      </c>
      <c r="C36" s="4" t="inlineStr">
        <is>
          <t>Lilac</t>
        </is>
      </c>
      <c r="D36" t="n">
        <v>4</v>
      </c>
    </row>
    <row r="37">
      <c r="A37" s="7" t="n"/>
      <c r="B37" s="7" t="inlineStr">
        <is>
          <t>FLGOL2016</t>
        </is>
      </c>
      <c r="C37" s="4" t="inlineStr">
        <is>
          <t>Gold</t>
        </is>
      </c>
    </row>
    <row r="38">
      <c r="A38" s="7" t="n"/>
      <c r="B38" s="2" t="inlineStr">
        <is>
          <t>FLBLU2017</t>
        </is>
      </c>
      <c r="C38" s="4" t="inlineStr">
        <is>
          <t>Blue</t>
        </is>
      </c>
      <c r="D38" t="n">
        <v>1</v>
      </c>
    </row>
    <row r="39">
      <c r="A39" s="7" t="n"/>
      <c r="B39" s="7" t="n"/>
      <c r="C39" s="4" t="n"/>
    </row>
    <row r="40">
      <c r="A40" s="7" t="n"/>
      <c r="B40" s="7" t="n"/>
      <c r="C40" s="4" t="n"/>
    </row>
    <row r="41">
      <c r="A41" s="7" t="n"/>
      <c r="B41" s="7" t="n"/>
      <c r="C41" s="4" t="n"/>
    </row>
    <row r="42">
      <c r="A42" s="7" t="inlineStr">
        <is>
          <t>FOOT PATCH</t>
        </is>
      </c>
      <c r="B42" s="7" t="inlineStr">
        <is>
          <t>FPBLU8110</t>
        </is>
      </c>
      <c r="C42" s="4" t="inlineStr">
        <is>
          <t>Blue</t>
        </is>
      </c>
    </row>
    <row r="43">
      <c r="A43" s="7" t="n"/>
      <c r="B43" s="7" t="inlineStr">
        <is>
          <t>FPWIN8111</t>
        </is>
      </c>
      <c r="C43" s="4" t="inlineStr">
        <is>
          <t>Wine</t>
        </is>
      </c>
      <c r="D43" t="n">
        <v>1</v>
      </c>
    </row>
    <row r="44">
      <c r="A44" s="7" t="n"/>
      <c r="B44" s="7" t="inlineStr">
        <is>
          <t>FPGRG8112</t>
        </is>
      </c>
      <c r="C44" s="4" t="inlineStr">
        <is>
          <t>Green &amp; Gold</t>
        </is>
      </c>
    </row>
    <row r="45">
      <c r="A45" s="7" t="n"/>
      <c r="B45" s="7" t="inlineStr">
        <is>
          <t>FPPIN8113</t>
        </is>
      </c>
      <c r="C45" s="4" t="inlineStr">
        <is>
          <t>Pink&amp; Gold</t>
        </is>
      </c>
    </row>
    <row r="46">
      <c r="A46" s="7" t="n"/>
      <c r="B46" s="7" t="inlineStr">
        <is>
          <t>FPBUR8114</t>
        </is>
      </c>
      <c r="C46" s="4" t="inlineStr">
        <is>
          <t>Burgundy</t>
        </is>
      </c>
    </row>
    <row r="47">
      <c r="A47" s="7" t="n"/>
      <c r="B47" s="7" t="inlineStr">
        <is>
          <t>FPCRM8115</t>
        </is>
      </c>
      <c r="C47" s="4" t="inlineStr">
        <is>
          <t>Cream&amp; Gold</t>
        </is>
      </c>
    </row>
    <row r="48">
      <c r="A48" s="7" t="n"/>
      <c r="B48" s="7" t="inlineStr">
        <is>
          <t>FPPUR8116</t>
        </is>
      </c>
      <c r="C48" s="4" t="inlineStr">
        <is>
          <t>Purple</t>
        </is>
      </c>
    </row>
    <row r="49">
      <c r="A49" s="7" t="n"/>
      <c r="B49" s="7" t="inlineStr">
        <is>
          <t>FPWTG8117</t>
        </is>
      </c>
      <c r="C49" s="4" t="inlineStr">
        <is>
          <t>White&amp; Gold</t>
        </is>
      </c>
    </row>
    <row r="50">
      <c r="A50" s="7" t="n"/>
      <c r="B50" s="7" t="inlineStr">
        <is>
          <t>FPSBL8118</t>
        </is>
      </c>
      <c r="C50" s="5" t="inlineStr">
        <is>
          <t>Sky Blue</t>
        </is>
      </c>
    </row>
    <row r="51">
      <c r="A51" s="7" t="n"/>
      <c r="B51" s="7" t="n"/>
      <c r="C51" s="4" t="n"/>
    </row>
    <row r="52">
      <c r="A52" s="7" t="n"/>
      <c r="B52" s="7" t="n"/>
      <c r="C52" s="4" t="n"/>
    </row>
    <row r="53">
      <c r="A53" s="7" t="n"/>
      <c r="B53" s="7" t="n"/>
      <c r="C53" s="4" t="n"/>
    </row>
    <row r="54">
      <c r="A54" s="7" t="inlineStr">
        <is>
          <t>HEART OF HEARTS</t>
        </is>
      </c>
      <c r="B54" s="7" t="inlineStr">
        <is>
          <t>HHWIN5011</t>
        </is>
      </c>
      <c r="C54" s="4" t="inlineStr">
        <is>
          <t>Wine</t>
        </is>
      </c>
      <c r="D54" t="n">
        <v>1</v>
      </c>
    </row>
    <row r="55">
      <c r="A55" s="7" t="n"/>
      <c r="B55" s="7" t="inlineStr">
        <is>
          <t>HHPUR5012</t>
        </is>
      </c>
      <c r="C55" s="4" t="inlineStr">
        <is>
          <t>Purple</t>
        </is>
      </c>
    </row>
    <row r="56">
      <c r="A56" s="7" t="n"/>
      <c r="B56" s="7" t="inlineStr">
        <is>
          <t>HHWTG5013</t>
        </is>
      </c>
      <c r="C56" s="4" t="inlineStr">
        <is>
          <t>White&amp; Gold</t>
        </is>
      </c>
    </row>
    <row r="57">
      <c r="A57" s="7" t="n"/>
      <c r="B57" s="7" t="inlineStr">
        <is>
          <t>HHSBL5014</t>
        </is>
      </c>
      <c r="C57" s="4" t="inlineStr">
        <is>
          <t>Sky Blue</t>
        </is>
      </c>
    </row>
    <row r="58">
      <c r="A58" s="7" t="n"/>
      <c r="B58" s="7" t="inlineStr">
        <is>
          <t>HHGRG5015</t>
        </is>
      </c>
      <c r="C58" s="4" t="inlineStr">
        <is>
          <t>Green&amp; Gold</t>
        </is>
      </c>
    </row>
    <row r="59">
      <c r="A59" s="7" t="n"/>
      <c r="B59" s="7" t="inlineStr">
        <is>
          <t>HHPIN5016</t>
        </is>
      </c>
      <c r="C59" s="4" t="inlineStr">
        <is>
          <t>Pink&amp; Gold</t>
        </is>
      </c>
    </row>
    <row r="60">
      <c r="A60" s="7" t="n"/>
      <c r="B60" s="7" t="inlineStr">
        <is>
          <t>HHCRM5017</t>
        </is>
      </c>
      <c r="C60" s="4" t="inlineStr">
        <is>
          <t>Cream&amp; Gold</t>
        </is>
      </c>
    </row>
    <row r="61">
      <c r="A61" s="7" t="n"/>
      <c r="B61" s="7" t="n"/>
      <c r="C61" s="4" t="n"/>
    </row>
    <row r="62">
      <c r="A62" s="7" t="n"/>
      <c r="B62" s="7" t="n"/>
      <c r="C62" s="4" t="n"/>
    </row>
    <row r="63">
      <c r="A63" s="7" t="n"/>
      <c r="B63" s="7" t="n"/>
      <c r="C63" s="4" t="n"/>
    </row>
    <row r="64">
      <c r="A64" s="7" t="inlineStr">
        <is>
          <t>RISING FLOWER</t>
        </is>
      </c>
      <c r="B64" s="7" t="inlineStr">
        <is>
          <t>RFPEA8953</t>
        </is>
      </c>
      <c r="C64" s="4" t="inlineStr">
        <is>
          <t>Peach</t>
        </is>
      </c>
      <c r="D64" t="n">
        <v>5</v>
      </c>
    </row>
    <row r="65">
      <c r="A65" s="7" t="n"/>
      <c r="B65" s="7" t="inlineStr">
        <is>
          <t>RFPUR8954</t>
        </is>
      </c>
      <c r="C65" s="4" t="inlineStr">
        <is>
          <t>Purple</t>
        </is>
      </c>
      <c r="D65" t="n">
        <v>8</v>
      </c>
    </row>
    <row r="66">
      <c r="A66" s="7" t="n"/>
      <c r="B66" s="7" t="inlineStr">
        <is>
          <t>RFBUR8956</t>
        </is>
      </c>
      <c r="C66" s="4" t="inlineStr">
        <is>
          <t>Burgundy</t>
        </is>
      </c>
    </row>
    <row r="67">
      <c r="A67" s="7" t="n"/>
      <c r="B67" s="7" t="inlineStr">
        <is>
          <t>RFCRM8957</t>
        </is>
      </c>
      <c r="C67" s="4" t="inlineStr">
        <is>
          <t>Cream&amp; Gold</t>
        </is>
      </c>
    </row>
    <row r="68">
      <c r="A68" s="7" t="n"/>
      <c r="B68" s="7" t="inlineStr">
        <is>
          <t>RFWHG8958</t>
        </is>
      </c>
      <c r="C68" s="4" t="inlineStr">
        <is>
          <t>White&amp; Gold</t>
        </is>
      </c>
    </row>
    <row r="69">
      <c r="A69" s="7" t="n"/>
      <c r="B69" s="7" t="inlineStr">
        <is>
          <t>RFSBL8959</t>
        </is>
      </c>
      <c r="C69" s="4" t="inlineStr">
        <is>
          <t>Sky Blue</t>
        </is>
      </c>
    </row>
    <row r="70">
      <c r="A70" s="7" t="n"/>
      <c r="B70" s="7" t="inlineStr">
        <is>
          <t>RFGRG8960</t>
        </is>
      </c>
      <c r="C70" s="4" t="inlineStr">
        <is>
          <t>Green&amp; Gold</t>
        </is>
      </c>
    </row>
    <row r="71">
      <c r="A71" s="7" t="n"/>
      <c r="B71" s="7" t="inlineStr">
        <is>
          <t>RFPIN8962</t>
        </is>
      </c>
      <c r="C71" s="4" t="inlineStr">
        <is>
          <t>Pink</t>
        </is>
      </c>
    </row>
    <row r="72">
      <c r="A72" s="7" t="n"/>
      <c r="B72" s="7" t="n"/>
      <c r="C72" s="4" t="n"/>
    </row>
    <row r="73">
      <c r="A73" s="7" t="n"/>
      <c r="B73" s="7" t="n"/>
      <c r="C73" s="4" t="n"/>
    </row>
    <row r="74">
      <c r="A74" s="7" t="n"/>
      <c r="B74" s="7" t="n"/>
      <c r="C74" s="4" t="n"/>
    </row>
    <row r="75">
      <c r="A75" s="7" t="inlineStr">
        <is>
          <t>SCATTERED ROSES</t>
        </is>
      </c>
      <c r="B75" s="7" t="inlineStr">
        <is>
          <t>SRGRY2111</t>
        </is>
      </c>
      <c r="C75" s="4" t="inlineStr">
        <is>
          <t>Grey</t>
        </is>
      </c>
    </row>
    <row r="76">
      <c r="A76" s="7" t="n"/>
      <c r="B76" s="7" t="inlineStr">
        <is>
          <t>SRBUR2112</t>
        </is>
      </c>
      <c r="C76" s="4" t="inlineStr">
        <is>
          <t>Burgundy</t>
        </is>
      </c>
      <c r="D76" t="n">
        <v>1</v>
      </c>
    </row>
    <row r="77">
      <c r="A77" s="7" t="n"/>
      <c r="B77" s="7" t="inlineStr">
        <is>
          <t>SRLIL2113</t>
        </is>
      </c>
      <c r="C77" s="4" t="inlineStr">
        <is>
          <t>Lilac</t>
        </is>
      </c>
    </row>
    <row r="78">
      <c r="A78" s="7" t="n"/>
      <c r="B78" s="7" t="inlineStr">
        <is>
          <t>SRPEA2114</t>
        </is>
      </c>
      <c r="C78" s="4" t="inlineStr">
        <is>
          <t>Peach</t>
        </is>
      </c>
    </row>
    <row r="79">
      <c r="A79" s="7" t="n"/>
      <c r="B79" s="7" t="inlineStr">
        <is>
          <t>SRBLK2115</t>
        </is>
      </c>
      <c r="C79" s="4" t="inlineStr">
        <is>
          <t>Black</t>
        </is>
      </c>
    </row>
    <row r="80">
      <c r="A80" s="7" t="n"/>
      <c r="B80" s="7" t="inlineStr">
        <is>
          <t>SRGRE2116</t>
        </is>
      </c>
      <c r="C80" s="4" t="inlineStr">
        <is>
          <t>Green</t>
        </is>
      </c>
    </row>
    <row r="81">
      <c r="A81" s="7" t="n"/>
      <c r="B81" s="7" t="inlineStr">
        <is>
          <t>SRMAR2117</t>
        </is>
      </c>
      <c r="C81" s="4" t="inlineStr">
        <is>
          <t>Maroon</t>
        </is>
      </c>
    </row>
    <row r="82">
      <c r="A82" s="7" t="n"/>
      <c r="B82" s="7" t="inlineStr">
        <is>
          <t>SRGOL2118</t>
        </is>
      </c>
      <c r="C82" s="4" t="inlineStr">
        <is>
          <t>Gold</t>
        </is>
      </c>
    </row>
    <row r="83">
      <c r="A83" s="7" t="n"/>
      <c r="B83" s="7" t="n"/>
      <c r="C83" s="4" t="n"/>
    </row>
    <row r="84">
      <c r="A84" s="7" t="n"/>
      <c r="B84" s="7" t="n"/>
      <c r="C84" s="4" t="n"/>
    </row>
    <row r="85">
      <c r="A85" s="7" t="n"/>
      <c r="B85" s="7" t="n"/>
      <c r="C85" s="4" t="n"/>
    </row>
    <row r="86">
      <c r="A86" s="7" t="n"/>
      <c r="B86" s="7" t="n"/>
      <c r="C86" s="4" t="n"/>
    </row>
    <row r="87">
      <c r="A87" s="7" t="inlineStr">
        <is>
          <t>SHINY ALL OVER FLOWERS</t>
        </is>
      </c>
      <c r="B87" s="7" t="inlineStr">
        <is>
          <t>SFPUR1213</t>
        </is>
      </c>
      <c r="C87" s="4" t="inlineStr">
        <is>
          <t>Purple</t>
        </is>
      </c>
    </row>
    <row r="88">
      <c r="A88" s="7" t="n"/>
      <c r="B88" s="7" t="inlineStr">
        <is>
          <t>SFGOL1214</t>
        </is>
      </c>
      <c r="C88" s="4" t="inlineStr">
        <is>
          <t>Champagne Gold</t>
        </is>
      </c>
    </row>
    <row r="89">
      <c r="A89" s="7" t="n"/>
      <c r="B89" s="7" t="inlineStr">
        <is>
          <t>SFBLU1215</t>
        </is>
      </c>
      <c r="C89" s="4" t="inlineStr">
        <is>
          <t>Blue</t>
        </is>
      </c>
    </row>
    <row r="90">
      <c r="A90" s="7" t="n"/>
      <c r="B90" s="7" t="inlineStr">
        <is>
          <t>SFMAR1216</t>
        </is>
      </c>
      <c r="C90" s="4" t="inlineStr">
        <is>
          <t>Maroon</t>
        </is>
      </c>
    </row>
    <row r="91">
      <c r="A91" s="7" t="n"/>
      <c r="B91" s="7" t="inlineStr">
        <is>
          <t>SFLIL1217</t>
        </is>
      </c>
      <c r="C91" s="4" t="inlineStr">
        <is>
          <t>Lilac</t>
        </is>
      </c>
    </row>
    <row r="92">
      <c r="A92" s="7" t="n"/>
      <c r="B92" s="7" t="inlineStr">
        <is>
          <t>SFBUR8956</t>
        </is>
      </c>
      <c r="C92" s="4" t="inlineStr">
        <is>
          <t>Burgundy</t>
        </is>
      </c>
      <c r="D92" t="n">
        <v>1</v>
      </c>
    </row>
    <row r="93">
      <c r="A93" s="7" t="n"/>
      <c r="B93" s="7" t="inlineStr">
        <is>
          <t>SFGRE1218</t>
        </is>
      </c>
      <c r="C93" s="4" t="inlineStr">
        <is>
          <t>Green</t>
        </is>
      </c>
      <c r="D93" t="n">
        <v>2</v>
      </c>
    </row>
    <row r="94">
      <c r="A94" s="7" t="n"/>
      <c r="B94" s="7" t="inlineStr">
        <is>
          <t>SFGLD1219</t>
        </is>
      </c>
      <c r="C94" s="4" t="inlineStr">
        <is>
          <t>Gold</t>
        </is>
      </c>
    </row>
    <row r="95">
      <c r="A95" s="7" t="n"/>
      <c r="B95" s="7" t="n"/>
      <c r="C95" s="4" t="n"/>
    </row>
    <row r="96">
      <c r="A96" s="7" t="n"/>
      <c r="B96" s="7" t="n"/>
      <c r="C96" s="4" t="n"/>
    </row>
    <row r="97">
      <c r="A97" s="7" t="n"/>
      <c r="B97" s="7" t="n"/>
      <c r="C97" s="4" t="n"/>
    </row>
    <row r="98">
      <c r="A98" s="7" t="inlineStr">
        <is>
          <t>TEAR DROPS</t>
        </is>
      </c>
      <c r="B98" s="7" t="inlineStr">
        <is>
          <t>TDRED2691</t>
        </is>
      </c>
      <c r="C98" s="4" t="inlineStr">
        <is>
          <t>Red</t>
        </is>
      </c>
    </row>
    <row r="99">
      <c r="A99" s="7" t="n"/>
      <c r="B99" s="7" t="inlineStr">
        <is>
          <t>TDYEL2692</t>
        </is>
      </c>
      <c r="C99" s="4" t="inlineStr">
        <is>
          <t>Yellow</t>
        </is>
      </c>
    </row>
    <row r="100">
      <c r="A100" s="7" t="n"/>
      <c r="B100" s="7" t="inlineStr">
        <is>
          <t>TDBLU2697</t>
        </is>
      </c>
      <c r="C100" s="4" t="inlineStr">
        <is>
          <t>Blue</t>
        </is>
      </c>
    </row>
    <row r="101">
      <c r="A101" s="7" t="n"/>
      <c r="B101" s="7" t="inlineStr">
        <is>
          <t>TDLPU2698</t>
        </is>
      </c>
      <c r="C101" s="4" t="inlineStr">
        <is>
          <t>Light Purple</t>
        </is>
      </c>
    </row>
    <row r="102">
      <c r="A102" s="7" t="n"/>
      <c r="B102" s="7" t="inlineStr">
        <is>
          <t>TDLOR2693</t>
        </is>
      </c>
      <c r="C102" s="4" t="inlineStr">
        <is>
          <t>Lemon&amp; Orange</t>
        </is>
      </c>
    </row>
    <row r="103">
      <c r="A103" s="7" t="n"/>
      <c r="B103" s="7" t="inlineStr">
        <is>
          <t>TDWTG2699</t>
        </is>
      </c>
      <c r="C103" s="4" t="inlineStr">
        <is>
          <t>White&amp; Green</t>
        </is>
      </c>
    </row>
    <row r="104">
      <c r="A104" s="7" t="n"/>
      <c r="B104" s="7" t="inlineStr">
        <is>
          <t>TDORB2700</t>
        </is>
      </c>
      <c r="C104" s="4" t="inlineStr">
        <is>
          <t>Orange&amp; Blue</t>
        </is>
      </c>
    </row>
    <row r="105">
      <c r="A105" s="7" t="n"/>
      <c r="B105" s="7" t="n"/>
      <c r="C105" s="4" t="n"/>
    </row>
    <row r="106">
      <c r="A106" s="7" t="n"/>
      <c r="B106" s="7" t="n"/>
      <c r="C106" s="4" t="n"/>
    </row>
    <row r="107">
      <c r="A107" s="7" t="n"/>
      <c r="B107" s="7" t="n"/>
      <c r="C107" s="4" t="n"/>
    </row>
    <row r="108">
      <c r="A108" s="7" t="inlineStr">
        <is>
          <t>TRACES OF XMAS</t>
        </is>
      </c>
      <c r="B108" s="7" t="inlineStr">
        <is>
          <t>TXLIL3651</t>
        </is>
      </c>
      <c r="C108" s="4" t="inlineStr">
        <is>
          <t>Lilac</t>
        </is>
      </c>
    </row>
    <row r="109">
      <c r="A109" s="7" t="n"/>
      <c r="B109" s="7" t="inlineStr">
        <is>
          <t>TXGRY3652</t>
        </is>
      </c>
      <c r="C109" s="4" t="inlineStr">
        <is>
          <t>Grey</t>
        </is>
      </c>
    </row>
    <row r="110">
      <c r="A110" s="7" t="n"/>
      <c r="B110" s="7" t="inlineStr">
        <is>
          <t>TXGOP3653</t>
        </is>
      </c>
      <c r="C110" s="4" t="inlineStr">
        <is>
          <t>Gold&amp; Purple</t>
        </is>
      </c>
    </row>
    <row r="111">
      <c r="A111" s="7" t="n"/>
      <c r="B111" s="7" t="inlineStr">
        <is>
          <t>TXBLK3654</t>
        </is>
      </c>
      <c r="C111" s="4" t="inlineStr">
        <is>
          <t>Black&amp; Purple</t>
        </is>
      </c>
    </row>
    <row r="112">
      <c r="A112" s="7" t="n"/>
      <c r="B112" s="7" t="inlineStr">
        <is>
          <t>TXPEA3655</t>
        </is>
      </c>
      <c r="C112" s="4" t="inlineStr">
        <is>
          <t>Peach</t>
        </is>
      </c>
    </row>
    <row r="113">
      <c r="A113" s="7" t="n"/>
      <c r="B113" s="7" t="inlineStr">
        <is>
          <t>TXGRE3656</t>
        </is>
      </c>
      <c r="C113" s="4" t="inlineStr">
        <is>
          <t>Green</t>
        </is>
      </c>
    </row>
    <row r="114">
      <c r="A114" s="7" t="n"/>
      <c r="B114" s="7" t="inlineStr">
        <is>
          <t>TXBUR3657</t>
        </is>
      </c>
      <c r="C114" s="4" t="inlineStr">
        <is>
          <t>Burgundy</t>
        </is>
      </c>
    </row>
    <row r="115">
      <c r="A115" s="7" t="n"/>
      <c r="B115" s="7" t="n"/>
      <c r="C115" s="4" t="n"/>
    </row>
    <row r="116">
      <c r="A116" s="3" t="n"/>
      <c r="B116" s="3" t="n"/>
      <c r="C116" s="6" t="n"/>
    </row>
    <row r="117">
      <c r="A117" s="3" t="n"/>
      <c r="B117" s="3" t="n"/>
      <c r="C117" s="6" t="n"/>
    </row>
    <row r="118">
      <c r="A118" s="7" t="inlineStr">
        <is>
          <t>TWINKLED CURVE</t>
        </is>
      </c>
      <c r="B118" s="7" t="inlineStr">
        <is>
          <t>TWLIL4561</t>
        </is>
      </c>
      <c r="C118" s="4" t="inlineStr">
        <is>
          <t>Lilac</t>
        </is>
      </c>
      <c r="D118" t="n">
        <v>6</v>
      </c>
    </row>
    <row r="119">
      <c r="A119" s="7" t="n"/>
      <c r="B119" s="7" t="inlineStr">
        <is>
          <t>TWGRY4562</t>
        </is>
      </c>
      <c r="C119" s="4" t="inlineStr">
        <is>
          <t>Grey</t>
        </is>
      </c>
    </row>
    <row r="120">
      <c r="A120" s="7" t="n"/>
      <c r="B120" s="7" t="inlineStr">
        <is>
          <t>TWBLK4563</t>
        </is>
      </c>
      <c r="C120" s="4" t="inlineStr">
        <is>
          <t>Black</t>
        </is>
      </c>
    </row>
    <row r="121">
      <c r="A121" s="7" t="n"/>
      <c r="B121" s="7" t="inlineStr">
        <is>
          <t>TWGOL4564</t>
        </is>
      </c>
      <c r="C121" s="4" t="inlineStr">
        <is>
          <t>Gold</t>
        </is>
      </c>
    </row>
    <row r="122">
      <c r="A122" s="7" t="n"/>
      <c r="B122" s="7" t="inlineStr">
        <is>
          <t>TWBUR4655</t>
        </is>
      </c>
      <c r="C122" s="4" t="inlineStr">
        <is>
          <t>Burgundy</t>
        </is>
      </c>
      <c r="D122" t="n">
        <v>1</v>
      </c>
    </row>
    <row r="123">
      <c r="A123" s="7" t="n"/>
      <c r="B123" s="7" t="inlineStr">
        <is>
          <t>TWGRE4656</t>
        </is>
      </c>
      <c r="C123" s="4" t="inlineStr">
        <is>
          <t>Green</t>
        </is>
      </c>
    </row>
    <row r="124">
      <c r="A124" s="7" t="n"/>
      <c r="B124" s="7" t="inlineStr">
        <is>
          <t>TWPEA4657</t>
        </is>
      </c>
      <c r="C124" s="4" t="inlineStr">
        <is>
          <t>Peach</t>
        </is>
      </c>
    </row>
    <row r="125">
      <c r="A125" s="3" t="n"/>
      <c r="B125" s="3" t="n"/>
      <c r="C125" s="6" t="n"/>
    </row>
    <row r="126">
      <c r="A126" s="3" t="n"/>
      <c r="B126" s="3" t="n"/>
      <c r="C126" s="6" t="n"/>
    </row>
    <row r="127">
      <c r="A127" s="3" t="n"/>
      <c r="B127" s="3" t="n"/>
      <c r="C127" s="6" t="n"/>
    </row>
    <row r="128">
      <c r="A128" s="3" t="n"/>
      <c r="B128" s="3" t="n"/>
      <c r="C128" s="6" t="n"/>
    </row>
    <row r="129">
      <c r="A129" s="3" t="n"/>
      <c r="B129" s="3" t="n"/>
      <c r="C129" s="6" t="n"/>
    </row>
    <row r="130">
      <c r="A130" s="3" t="n"/>
      <c r="B130" s="3" t="n"/>
      <c r="C130" s="6" t="n"/>
    </row>
    <row r="131">
      <c r="A131" s="3" t="n"/>
      <c r="B131" s="3" t="n"/>
      <c r="C131" s="6" t="n"/>
    </row>
    <row r="132">
      <c r="A132" s="3" t="n"/>
      <c r="B132" s="3" t="n"/>
      <c r="C132" s="6" t="n"/>
    </row>
    <row r="133">
      <c r="A133" s="3" t="n"/>
      <c r="B133" s="3" t="n"/>
      <c r="C133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E28" sqref="E28"/>
    </sheetView>
  </sheetViews>
  <sheetFormatPr baseColWidth="8" defaultRowHeight="15"/>
  <cols>
    <col width="23.7109375" customWidth="1" style="3" min="1" max="1"/>
    <col width="17" customWidth="1" style="3" min="2" max="2"/>
  </cols>
  <sheetData>
    <row r="1">
      <c r="A1" s="7" t="inlineStr">
        <is>
          <t xml:space="preserve">COLOURS </t>
        </is>
      </c>
      <c r="B1" s="3" t="inlineStr">
        <is>
          <t>QUANTITY</t>
        </is>
      </c>
    </row>
    <row r="2">
      <c r="A2" s="7" t="inlineStr">
        <is>
          <t>Baby Pink</t>
        </is>
      </c>
      <c r="B2" t="n">
        <v>1</v>
      </c>
    </row>
    <row r="3">
      <c r="A3" s="7" t="n"/>
    </row>
    <row r="4">
      <c r="A4" s="7" t="inlineStr">
        <is>
          <t>Yellow/Nude</t>
        </is>
      </c>
    </row>
    <row r="5">
      <c r="A5" s="7" t="n"/>
    </row>
    <row r="6">
      <c r="A6" s="7" t="inlineStr">
        <is>
          <t>Peach</t>
        </is>
      </c>
    </row>
    <row r="7">
      <c r="A7" s="7" t="n"/>
    </row>
    <row r="8">
      <c r="A8" s="7" t="inlineStr">
        <is>
          <t>Baby Yellow</t>
        </is>
      </c>
      <c r="B8" t="n">
        <v>1</v>
      </c>
    </row>
    <row r="9">
      <c r="A9" s="7" t="n"/>
    </row>
    <row r="10">
      <c r="A10" s="7" t="inlineStr">
        <is>
          <t>Blue/Purple</t>
        </is>
      </c>
      <c r="B10" t="n">
        <v>1</v>
      </c>
    </row>
    <row r="11">
      <c r="A11" s="7" t="n"/>
    </row>
    <row r="12">
      <c r="A12" s="7" t="inlineStr">
        <is>
          <t>Shiny Purple</t>
        </is>
      </c>
      <c r="B12" t="n">
        <v>1</v>
      </c>
    </row>
    <row r="13">
      <c r="A13" s="7" t="n"/>
    </row>
    <row r="14">
      <c r="A14" s="7" t="inlineStr">
        <is>
          <t>Navy Blue</t>
        </is>
      </c>
      <c r="B14" t="n">
        <v>2</v>
      </c>
    </row>
    <row r="15">
      <c r="A15" s="7" t="n"/>
    </row>
    <row r="16">
      <c r="A16" s="7" t="inlineStr">
        <is>
          <t>White</t>
        </is>
      </c>
      <c r="B16" t="n">
        <v>11</v>
      </c>
    </row>
    <row r="17">
      <c r="A17" s="7" t="n"/>
    </row>
    <row r="18">
      <c r="A18" s="7" t="inlineStr">
        <is>
          <t>Cream( Ivory)</t>
        </is>
      </c>
    </row>
    <row r="19">
      <c r="A19" s="7" t="n"/>
    </row>
    <row r="20">
      <c r="A20" s="7" t="inlineStr">
        <is>
          <t>Grey/Orange</t>
        </is>
      </c>
      <c r="B20" t="n">
        <v>1</v>
      </c>
    </row>
    <row r="21">
      <c r="A21" s="7" t="n"/>
    </row>
    <row r="22">
      <c r="A22" s="7" t="inlineStr">
        <is>
          <t>Grey/Pink</t>
        </is>
      </c>
      <c r="B22" t="n">
        <v>1</v>
      </c>
    </row>
    <row r="23">
      <c r="A23" s="7" t="n"/>
    </row>
    <row r="24">
      <c r="A24" s="7" t="inlineStr">
        <is>
          <t>Sage</t>
        </is>
      </c>
      <c r="B24" t="n">
        <v>1</v>
      </c>
    </row>
    <row r="25">
      <c r="A25" s="7" t="n"/>
    </row>
    <row r="26">
      <c r="A26" s="7" t="inlineStr">
        <is>
          <t>Lilac</t>
        </is>
      </c>
      <c r="B26" t="n">
        <v>1</v>
      </c>
    </row>
    <row r="27">
      <c r="A27" s="7" t="n"/>
    </row>
    <row r="28">
      <c r="A28" s="7" t="inlineStr">
        <is>
          <t>Blush Pink</t>
        </is>
      </c>
    </row>
    <row r="29">
      <c r="A29" s="7" t="n"/>
    </row>
    <row r="30">
      <c r="A30" s="7" t="inlineStr">
        <is>
          <t>Lilac/Cream</t>
        </is>
      </c>
    </row>
    <row r="31">
      <c r="A31" s="7" t="n"/>
    </row>
    <row r="32">
      <c r="A32" s="7" t="inlineStr">
        <is>
          <t>Lemon</t>
        </is>
      </c>
    </row>
    <row r="33">
      <c r="A33" s="7" t="n"/>
    </row>
    <row r="34">
      <c r="A34" s="7" t="inlineStr">
        <is>
          <t>Light Green</t>
        </is>
      </c>
    </row>
    <row r="35">
      <c r="A35" s="7" t="n"/>
    </row>
    <row r="36">
      <c r="A36" s="7" t="inlineStr">
        <is>
          <t>Army Green</t>
        </is>
      </c>
    </row>
    <row r="37">
      <c r="A37" s="7" t="n"/>
    </row>
    <row r="38">
      <c r="A38" s="7" t="inlineStr">
        <is>
          <t>Sharp Red</t>
        </is>
      </c>
      <c r="B38" t="n">
        <v>1</v>
      </c>
    </row>
    <row r="39">
      <c r="A39" s="7" t="n"/>
    </row>
    <row r="40">
      <c r="A40" s="7" t="n"/>
    </row>
    <row r="41">
      <c r="A41" s="7" t="inlineStr">
        <is>
          <t>Dark Red</t>
        </is>
      </c>
      <c r="B41" t="n">
        <v>1</v>
      </c>
    </row>
    <row r="42">
      <c r="A42" s="7" t="n"/>
    </row>
    <row r="43">
      <c r="A43" s="7" t="inlineStr">
        <is>
          <t>Wine</t>
        </is>
      </c>
    </row>
    <row r="44">
      <c r="A44" s="7" t="n"/>
    </row>
    <row r="45">
      <c r="A45" s="7" t="inlineStr">
        <is>
          <t>Black</t>
        </is>
      </c>
      <c r="B45" t="n">
        <v>11</v>
      </c>
    </row>
    <row r="46">
      <c r="A46" s="7" t="n"/>
    </row>
    <row r="47">
      <c r="A47" s="7" t="inlineStr">
        <is>
          <t>Blue/White</t>
        </is>
      </c>
      <c r="B47" t="n">
        <v>1</v>
      </c>
    </row>
    <row r="48">
      <c r="A48" s="7" t="n"/>
    </row>
    <row r="49">
      <c r="A49" s="7" t="inlineStr">
        <is>
          <t>Powder blue/ Navy</t>
        </is>
      </c>
      <c r="B49" t="n">
        <v>1</v>
      </c>
    </row>
    <row r="50">
      <c r="A50" s="7" t="n"/>
    </row>
    <row r="51">
      <c r="A51" s="7" t="inlineStr">
        <is>
          <t>Nude</t>
        </is>
      </c>
      <c r="B51" t="n">
        <v>1</v>
      </c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  <row r="104">
      <c r="A104" s="7" t="n"/>
    </row>
    <row r="105">
      <c r="A105" s="7" t="n"/>
    </row>
    <row r="106">
      <c r="A106" s="7" t="n"/>
    </row>
    <row r="107">
      <c r="A107" s="7" t="n"/>
    </row>
    <row r="108">
      <c r="A108" s="7" t="n"/>
    </row>
    <row r="109">
      <c r="A109" s="7" t="n"/>
    </row>
    <row r="110">
      <c r="A110" s="7" t="n"/>
    </row>
    <row r="111">
      <c r="A111" s="7" t="n"/>
    </row>
    <row r="112">
      <c r="A112" s="7" t="n"/>
    </row>
    <row r="113">
      <c r="A113" s="7" t="n"/>
    </row>
    <row r="114">
      <c r="A114" s="7" t="n"/>
    </row>
    <row r="115">
      <c r="A115" s="7" t="n"/>
    </row>
    <row r="118">
      <c r="A118" s="7" t="n"/>
    </row>
    <row r="119">
      <c r="A119" s="7" t="n"/>
    </row>
    <row r="120">
      <c r="A120" s="7" t="n"/>
    </row>
    <row r="121">
      <c r="A121" s="7" t="n"/>
    </row>
    <row r="122">
      <c r="A122" s="7" t="n"/>
    </row>
    <row r="123">
      <c r="A123" s="7" t="n"/>
    </row>
    <row r="124">
      <c r="A124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H18" sqref="H18"/>
    </sheetView>
  </sheetViews>
  <sheetFormatPr baseColWidth="8" defaultRowHeight="15"/>
  <cols>
    <col width="14.85546875" customWidth="1" min="1" max="1"/>
    <col width="19.85546875" customWidth="1" min="2" max="2"/>
    <col width="19" customWidth="1" min="3" max="3"/>
    <col width="17.140625" customWidth="1" min="4" max="4"/>
    <col width="16.42578125" customWidth="1" style="3" min="5" max="5"/>
  </cols>
  <sheetData>
    <row r="1">
      <c r="A1" s="7" t="inlineStr">
        <is>
          <t>SKU</t>
        </is>
      </c>
      <c r="B1" s="7" t="inlineStr">
        <is>
          <t>COLOURS</t>
        </is>
      </c>
      <c r="C1" s="7" t="inlineStr">
        <is>
          <t>QUANTITY(Rolls)</t>
        </is>
      </c>
      <c r="D1" s="4" t="inlineStr">
        <is>
          <t>QUANTITY(Yards)</t>
        </is>
      </c>
      <c r="E1" s="7" t="inlineStr">
        <is>
          <t>QUANTITY(Inches)</t>
        </is>
      </c>
    </row>
    <row r="2">
      <c r="A2" s="7" t="n"/>
      <c r="B2" s="7" t="inlineStr">
        <is>
          <t>BLUE</t>
        </is>
      </c>
      <c r="C2" s="7" t="n">
        <v>11</v>
      </c>
      <c r="D2" s="4" t="n"/>
    </row>
    <row r="3">
      <c r="A3" s="7" t="n"/>
      <c r="B3" s="7" t="n"/>
      <c r="C3" s="7" t="n"/>
      <c r="D3" s="4" t="n"/>
    </row>
    <row r="4">
      <c r="A4" s="7" t="n"/>
      <c r="B4" s="7" t="inlineStr">
        <is>
          <t>MINT</t>
        </is>
      </c>
      <c r="C4" s="7" t="n">
        <v>15</v>
      </c>
      <c r="D4" s="4" t="n"/>
    </row>
    <row r="5">
      <c r="A5" s="7" t="n"/>
      <c r="B5" s="7" t="n"/>
      <c r="C5" s="7" t="n"/>
      <c r="D5" s="4" t="n"/>
    </row>
    <row r="6">
      <c r="A6" s="7" t="n"/>
      <c r="B6" s="7" t="inlineStr">
        <is>
          <t>DARK GREEN</t>
        </is>
      </c>
      <c r="C6" s="7" t="n">
        <v>18</v>
      </c>
      <c r="D6" s="4" t="n"/>
    </row>
    <row r="7">
      <c r="A7" s="7" t="n"/>
      <c r="B7" s="7" t="n"/>
      <c r="C7" s="7" t="n"/>
      <c r="D7" s="4" t="n"/>
    </row>
    <row r="8">
      <c r="A8" s="7" t="n"/>
      <c r="B8" s="7" t="inlineStr">
        <is>
          <t>WINE</t>
        </is>
      </c>
      <c r="C8" s="7" t="n"/>
      <c r="D8" s="4" t="n"/>
    </row>
    <row r="9">
      <c r="A9" s="7" t="n"/>
      <c r="B9" s="7" t="n"/>
      <c r="C9" s="7" t="n"/>
      <c r="D9" s="4" t="n"/>
    </row>
    <row r="10">
      <c r="A10" s="7" t="n"/>
      <c r="B10" s="7" t="inlineStr">
        <is>
          <t>GOLD</t>
        </is>
      </c>
      <c r="C10" s="7" t="n">
        <v>14</v>
      </c>
      <c r="D10" s="4" t="n"/>
    </row>
    <row r="11">
      <c r="A11" s="7" t="n"/>
      <c r="B11" s="7" t="n"/>
      <c r="C11" s="7" t="n"/>
      <c r="D11" s="4" t="n"/>
    </row>
    <row r="12">
      <c r="A12" s="7" t="n"/>
      <c r="B12" s="7" t="inlineStr">
        <is>
          <t>BLACK</t>
        </is>
      </c>
      <c r="C12" s="7" t="n">
        <v>13</v>
      </c>
      <c r="D12" s="4" t="n"/>
    </row>
    <row r="13">
      <c r="A13" s="7" t="n"/>
      <c r="B13" s="7" t="n"/>
      <c r="C13" s="7" t="n"/>
      <c r="D13" s="4" t="n"/>
    </row>
    <row r="14">
      <c r="A14" s="7" t="n"/>
      <c r="B14" s="7" t="inlineStr">
        <is>
          <t>FUSHIA</t>
        </is>
      </c>
      <c r="C14" s="7" t="n">
        <v>8</v>
      </c>
      <c r="D14" s="4" t="n"/>
    </row>
    <row r="15">
      <c r="A15" s="7" t="n"/>
      <c r="B15" s="7" t="n"/>
      <c r="C15" s="7" t="n"/>
      <c r="D15" s="4" t="n"/>
    </row>
    <row r="16">
      <c r="A16" s="7" t="n"/>
      <c r="B16" s="7" t="inlineStr">
        <is>
          <t>PEACH</t>
        </is>
      </c>
      <c r="C16" s="7" t="n">
        <v>14</v>
      </c>
      <c r="D16" s="4" t="n"/>
    </row>
    <row r="17">
      <c r="A17" s="7" t="n"/>
      <c r="B17" s="7" t="n"/>
      <c r="C17" s="7" t="n"/>
      <c r="D17" s="4" t="n"/>
    </row>
    <row r="18">
      <c r="A18" s="7" t="n"/>
      <c r="B18" s="7" t="inlineStr">
        <is>
          <t xml:space="preserve">Pink </t>
        </is>
      </c>
      <c r="C18" s="7" t="n">
        <v>17</v>
      </c>
      <c r="D18" s="4" t="n"/>
    </row>
    <row r="19">
      <c r="A19" s="7" t="n"/>
      <c r="B19" s="7" t="n"/>
      <c r="C19" s="7" t="n"/>
      <c r="D19" s="4" t="n"/>
    </row>
    <row r="20">
      <c r="A20" s="7" t="n"/>
      <c r="B20" s="7" t="inlineStr">
        <is>
          <t>Green</t>
        </is>
      </c>
      <c r="C20" s="7" t="n"/>
      <c r="D20" s="4" t="n"/>
    </row>
    <row r="21">
      <c r="A21" s="7" t="n"/>
      <c r="B21" s="7" t="n"/>
      <c r="C21" s="7" t="n"/>
      <c r="D21" s="4" t="n"/>
      <c r="E21" s="7" t="n"/>
    </row>
    <row r="22">
      <c r="A22" s="7" t="n"/>
      <c r="B22" s="7" t="inlineStr">
        <is>
          <t xml:space="preserve">Royal blue </t>
        </is>
      </c>
      <c r="C22" s="7" t="n"/>
      <c r="D22" s="4" t="n"/>
      <c r="E22" s="7" t="n"/>
    </row>
    <row r="23">
      <c r="A23" s="7" t="n"/>
      <c r="B23" s="7" t="n"/>
      <c r="C23" s="7" t="n"/>
      <c r="D23" s="4" t="n"/>
      <c r="E23" s="7" t="n"/>
    </row>
    <row r="24">
      <c r="A24" s="7" t="n"/>
      <c r="B24" s="7" t="n"/>
      <c r="C24" s="7" t="n"/>
      <c r="D24" s="4" t="n"/>
      <c r="E24" s="7" t="n"/>
    </row>
    <row r="25">
      <c r="A25" s="7" t="n"/>
      <c r="B25" s="7" t="n"/>
      <c r="C25" s="7" t="n"/>
      <c r="D25" s="4" t="n"/>
      <c r="E25" s="7" t="n"/>
    </row>
    <row r="26">
      <c r="A26" s="7" t="n"/>
      <c r="B26" s="7" t="n"/>
      <c r="C26" s="7" t="n"/>
      <c r="D26" s="4" t="n"/>
      <c r="E26" s="7" t="n"/>
    </row>
    <row r="27">
      <c r="A27" s="2" t="n"/>
      <c r="B27" s="7" t="n"/>
      <c r="C27" s="7" t="n"/>
      <c r="D27" s="4" t="n"/>
      <c r="E27" s="7" t="n"/>
    </row>
    <row r="28">
      <c r="A28" s="7" t="n"/>
      <c r="B28" s="7" t="n"/>
      <c r="C28" s="7" t="n"/>
      <c r="D28" s="4" t="n"/>
      <c r="E28" s="7" t="n"/>
    </row>
    <row r="29">
      <c r="A29" s="7" t="n"/>
      <c r="B29" s="7" t="n"/>
      <c r="C29" s="7" t="n"/>
      <c r="D29" s="4" t="n"/>
      <c r="E29" s="7" t="n"/>
    </row>
    <row r="30">
      <c r="A30" s="7" t="n"/>
      <c r="B30" s="7" t="n"/>
      <c r="C30" s="7" t="n"/>
      <c r="D30" s="4" t="n"/>
      <c r="E30" s="7" t="n"/>
    </row>
    <row r="31">
      <c r="A31" s="7" t="n"/>
      <c r="B31" s="7" t="n"/>
      <c r="C31" s="7" t="n"/>
      <c r="D31" s="4" t="n"/>
      <c r="E31" s="7" t="n"/>
    </row>
    <row r="32">
      <c r="A32" s="7" t="n"/>
      <c r="B32" s="7" t="n"/>
      <c r="C32" s="7" t="n"/>
      <c r="D32" s="4" t="n"/>
      <c r="E32" s="7" t="n"/>
    </row>
    <row r="33">
      <c r="A33" s="7" t="n"/>
      <c r="B33" s="7" t="n"/>
      <c r="C33" s="7" t="n"/>
      <c r="D33" s="4" t="n"/>
      <c r="E33" s="7" t="n"/>
    </row>
    <row r="34">
      <c r="A34" s="7" t="n"/>
      <c r="B34" s="7" t="n"/>
      <c r="C34" s="7" t="n"/>
      <c r="D34" s="4" t="n"/>
      <c r="E34" s="7" t="n"/>
    </row>
    <row r="35">
      <c r="A35" s="7" t="n"/>
      <c r="B35" s="7" t="n"/>
      <c r="C35" s="7" t="n"/>
      <c r="D35" s="4" t="n"/>
      <c r="E35" s="7" t="n"/>
    </row>
    <row r="36">
      <c r="A36" s="7" t="n"/>
      <c r="B36" s="7" t="n"/>
      <c r="C36" s="7" t="n"/>
      <c r="D36" s="4" t="n"/>
      <c r="E36" s="7" t="n"/>
    </row>
    <row r="37">
      <c r="A37" s="7" t="n"/>
      <c r="B37" s="7" t="n"/>
      <c r="C37" s="7" t="n"/>
      <c r="D37" s="4" t="n"/>
      <c r="E37" s="7" t="n"/>
    </row>
    <row r="38">
      <c r="A38" s="2" t="n"/>
      <c r="B38" s="7" t="n"/>
      <c r="C38" s="7" t="n"/>
      <c r="D38" s="4" t="n"/>
      <c r="E38" s="7" t="n"/>
    </row>
    <row r="39">
      <c r="A39" s="7" t="n"/>
      <c r="B39" s="7" t="n"/>
      <c r="C39" s="7" t="n"/>
      <c r="D39" s="4" t="n"/>
      <c r="E39" s="7" t="n"/>
    </row>
    <row r="40">
      <c r="A40" s="7" t="n"/>
      <c r="B40" s="7" t="n"/>
      <c r="C40" s="7" t="n"/>
      <c r="D40" s="4" t="n"/>
      <c r="E40" s="7" t="n"/>
    </row>
    <row r="41">
      <c r="A41" s="7" t="n"/>
      <c r="B41" s="7" t="n"/>
      <c r="C41" s="7" t="n"/>
      <c r="D41" s="4" t="n"/>
      <c r="E41" s="7" t="n"/>
    </row>
    <row r="42">
      <c r="A42" s="7" t="n"/>
      <c r="B42" s="7" t="n"/>
      <c r="C42" s="7" t="n"/>
      <c r="D42" s="4" t="n"/>
      <c r="E42" s="7" t="n"/>
    </row>
    <row r="43">
      <c r="A43" s="7" t="n"/>
      <c r="B43" s="7" t="n"/>
      <c r="C43" s="7" t="n"/>
      <c r="D43" s="4" t="n"/>
      <c r="E43" s="7" t="n"/>
    </row>
    <row r="44">
      <c r="A44" s="7" t="n"/>
      <c r="B44" s="7" t="n"/>
      <c r="C44" s="7" t="n"/>
      <c r="D44" s="4" t="n"/>
      <c r="E44" s="7" t="n"/>
    </row>
    <row r="45">
      <c r="A45" s="7" t="n"/>
      <c r="B45" s="7" t="n"/>
      <c r="C45" s="7" t="n"/>
      <c r="D45" s="4" t="n"/>
      <c r="E45" s="7" t="n"/>
    </row>
    <row r="46">
      <c r="A46" s="7" t="n"/>
      <c r="B46" s="7" t="n"/>
      <c r="C46" s="7" t="n"/>
      <c r="D46" s="4" t="n"/>
      <c r="E46" s="7" t="n"/>
    </row>
    <row r="47">
      <c r="A47" s="7" t="n"/>
      <c r="B47" s="7" t="n"/>
      <c r="C47" s="7" t="n"/>
      <c r="D47" s="4" t="n"/>
      <c r="E47" s="7" t="n"/>
    </row>
    <row r="48">
      <c r="A48" s="7" t="n"/>
      <c r="B48" s="7" t="n"/>
      <c r="C48" s="7" t="n"/>
      <c r="D48" s="4" t="n"/>
      <c r="E48" s="7" t="n"/>
    </row>
    <row r="49">
      <c r="A49" s="7" t="n"/>
      <c r="B49" s="7" t="n"/>
      <c r="C49" s="7" t="n"/>
      <c r="D49" s="4" t="n"/>
      <c r="E49" s="7" t="n"/>
    </row>
    <row r="50">
      <c r="A50" s="7" t="n"/>
      <c r="B50" s="2" t="n"/>
      <c r="C50" s="7" t="n"/>
      <c r="D50" s="4" t="n"/>
      <c r="E50" s="7" t="n"/>
    </row>
    <row r="51">
      <c r="A51" s="7" t="n"/>
      <c r="B51" s="7" t="n"/>
      <c r="C51" s="7" t="n"/>
      <c r="D51" s="4" t="n"/>
      <c r="E51" s="7" t="n"/>
    </row>
    <row r="52">
      <c r="A52" s="7" t="n"/>
      <c r="B52" s="7" t="n"/>
      <c r="C52" s="7" t="n"/>
      <c r="D52" s="4" t="n"/>
      <c r="E52" s="7" t="n"/>
    </row>
    <row r="53">
      <c r="A53" s="7" t="n"/>
      <c r="B53" s="7" t="n"/>
      <c r="C53" s="7" t="n"/>
      <c r="D53" s="4" t="n"/>
      <c r="E53" s="7" t="n"/>
    </row>
    <row r="54">
      <c r="A54" s="7" t="n"/>
      <c r="B54" s="7" t="n"/>
      <c r="C54" s="7" t="n"/>
      <c r="D54" s="4" t="n"/>
      <c r="E54" s="7" t="n"/>
    </row>
    <row r="55">
      <c r="A55" s="7" t="n"/>
      <c r="B55" s="7" t="n"/>
      <c r="C55" s="7" t="n"/>
      <c r="D55" s="4" t="n"/>
      <c r="E55" s="7" t="n"/>
    </row>
    <row r="56">
      <c r="A56" s="7" t="n"/>
      <c r="B56" s="7" t="n"/>
      <c r="C56" s="7" t="n"/>
      <c r="D56" s="4" t="n"/>
      <c r="E56" s="7" t="n"/>
    </row>
    <row r="57">
      <c r="A57" s="7" t="n"/>
      <c r="B57" s="7" t="n"/>
      <c r="C57" s="7" t="n"/>
      <c r="D57" s="4" t="n"/>
      <c r="E57" s="7" t="n"/>
    </row>
    <row r="58">
      <c r="A58" s="7" t="n"/>
      <c r="B58" s="7" t="n"/>
      <c r="C58" s="7" t="n"/>
      <c r="D58" s="4" t="n"/>
      <c r="E58" s="7" t="n"/>
    </row>
    <row r="59">
      <c r="A59" s="7" t="n"/>
      <c r="B59" s="7" t="n"/>
      <c r="C59" s="7" t="n"/>
      <c r="D59" s="4" t="n"/>
      <c r="E59" s="7" t="n"/>
    </row>
    <row r="60">
      <c r="A60" s="7" t="n"/>
      <c r="B60" s="7" t="n"/>
      <c r="C60" s="7" t="n"/>
      <c r="D60" s="4" t="n"/>
      <c r="E60" s="7" t="n"/>
    </row>
    <row r="61">
      <c r="A61" s="7" t="n"/>
      <c r="B61" s="7" t="n"/>
      <c r="C61" s="7" t="n"/>
      <c r="D61" s="4" t="n"/>
      <c r="E61" s="7" t="n"/>
    </row>
    <row r="62">
      <c r="A62" s="7" t="n"/>
      <c r="B62" s="7" t="n"/>
      <c r="C62" s="7" t="n"/>
      <c r="D62" s="4" t="n"/>
      <c r="E62" s="7" t="n"/>
    </row>
    <row r="63">
      <c r="A63" s="7" t="n"/>
      <c r="B63" s="7" t="n"/>
      <c r="C63" s="7" t="n"/>
      <c r="D63" s="4" t="n"/>
      <c r="E63" s="7" t="n"/>
    </row>
    <row r="64">
      <c r="A64" s="7" t="n"/>
      <c r="B64" s="7" t="n"/>
      <c r="C64" s="7" t="n"/>
      <c r="D64" s="4" t="n"/>
      <c r="E64" s="7" t="n"/>
    </row>
    <row r="65">
      <c r="A65" s="7" t="n"/>
      <c r="B65" s="7" t="n"/>
      <c r="C65" s="7" t="n"/>
      <c r="D65" s="4" t="n"/>
      <c r="E65" s="7" t="n"/>
    </row>
    <row r="66">
      <c r="A66" s="7" t="n"/>
      <c r="B66" s="7" t="n"/>
      <c r="C66" s="7" t="n"/>
      <c r="D66" s="4" t="n"/>
      <c r="E66" s="7" t="n"/>
    </row>
    <row r="67">
      <c r="A67" s="7" t="n"/>
      <c r="B67" s="7" t="n"/>
      <c r="C67" s="7" t="n"/>
      <c r="D67" s="4" t="n"/>
      <c r="E67" s="7" t="n"/>
    </row>
    <row r="68">
      <c r="A68" s="7" t="n"/>
      <c r="B68" s="7" t="n"/>
      <c r="C68" s="7" t="n"/>
      <c r="D68" s="4" t="n"/>
      <c r="E68" s="7" t="n"/>
    </row>
    <row r="69">
      <c r="A69" s="7" t="n"/>
      <c r="B69" s="7" t="n"/>
      <c r="C69" s="7" t="n"/>
      <c r="D69" s="4" t="n"/>
      <c r="E69" s="7" t="n"/>
    </row>
    <row r="70">
      <c r="A70" s="7" t="n"/>
      <c r="B70" s="7" t="n"/>
      <c r="C70" s="7" t="n"/>
      <c r="D70" s="4" t="n"/>
      <c r="E70" s="7" t="n"/>
    </row>
    <row r="71">
      <c r="A71" s="7" t="n"/>
      <c r="B71" s="7" t="n"/>
      <c r="C71" s="7" t="n"/>
      <c r="D71" s="4" t="n"/>
      <c r="E71" s="7" t="n"/>
    </row>
    <row r="72">
      <c r="A72" s="7" t="n"/>
      <c r="B72" s="7" t="n"/>
      <c r="C72" s="7" t="n"/>
      <c r="D72" s="4" t="n"/>
      <c r="E72" s="7" t="n"/>
    </row>
    <row r="73">
      <c r="A73" s="7" t="n"/>
      <c r="B73" s="7" t="n"/>
      <c r="C73" s="7" t="n"/>
      <c r="D73" s="4" t="n"/>
      <c r="E73" s="7" t="n"/>
    </row>
    <row r="74">
      <c r="A74" s="7" t="n"/>
      <c r="B74" s="7" t="n"/>
      <c r="C74" s="7" t="n"/>
      <c r="D74" s="4" t="n"/>
      <c r="E74" s="7" t="n"/>
    </row>
    <row r="75">
      <c r="A75" s="7" t="n"/>
      <c r="B75" s="7" t="n"/>
      <c r="C75" s="7" t="n"/>
      <c r="D75" s="4" t="n"/>
      <c r="E75" s="7" t="n"/>
    </row>
    <row r="76">
      <c r="A76" s="7" t="n"/>
      <c r="B76" s="7" t="n"/>
      <c r="C76" s="7" t="n"/>
      <c r="D76" s="4" t="n"/>
      <c r="E76" s="7" t="n"/>
    </row>
    <row r="77">
      <c r="A77" s="7" t="n"/>
      <c r="B77" s="7" t="n"/>
      <c r="C77" s="7" t="n"/>
      <c r="D77" s="4" t="n"/>
      <c r="E77" s="7" t="n"/>
    </row>
    <row r="78">
      <c r="A78" s="7" t="n"/>
      <c r="B78" s="7" t="n"/>
      <c r="C78" s="7" t="n"/>
      <c r="D78" s="4" t="n"/>
      <c r="E78" s="7" t="n"/>
    </row>
    <row r="79">
      <c r="A79" s="7" t="n"/>
      <c r="B79" s="7" t="n"/>
      <c r="C79" s="7" t="n"/>
      <c r="D79" s="4" t="n"/>
      <c r="E79" s="7" t="n"/>
    </row>
    <row r="80">
      <c r="A80" s="7" t="n"/>
      <c r="B80" s="7" t="n"/>
      <c r="C80" s="7" t="n"/>
      <c r="D80" s="4" t="n"/>
      <c r="E80" s="7" t="n"/>
    </row>
    <row r="81">
      <c r="A81" s="7" t="n"/>
      <c r="B81" s="7" t="n"/>
      <c r="C81" s="7" t="n"/>
      <c r="D81" s="4" t="n"/>
      <c r="E81" s="7" t="n"/>
    </row>
    <row r="82">
      <c r="A82" s="7" t="n"/>
      <c r="B82" s="7" t="n"/>
      <c r="C82" s="7" t="n"/>
      <c r="D82" s="4" t="n"/>
      <c r="E82" s="7" t="n"/>
    </row>
    <row r="83">
      <c r="A83" s="7" t="n"/>
      <c r="B83" s="7" t="n"/>
      <c r="C83" s="7" t="n"/>
      <c r="D83" s="4" t="n"/>
      <c r="E83" s="7" t="n"/>
    </row>
    <row r="84">
      <c r="A84" s="7" t="n"/>
      <c r="B84" s="7" t="n"/>
      <c r="C84" s="7" t="n"/>
      <c r="D84" s="4" t="n"/>
      <c r="E84" s="7" t="n"/>
    </row>
    <row r="85">
      <c r="A85" s="7" t="n"/>
      <c r="B85" s="7" t="n"/>
      <c r="C85" s="7" t="n"/>
      <c r="D85" s="4" t="n"/>
      <c r="E85" s="7" t="n"/>
    </row>
    <row r="86">
      <c r="A86" s="7" t="n"/>
      <c r="B86" s="7" t="n"/>
      <c r="C86" s="7" t="n"/>
      <c r="D86" s="4" t="n"/>
      <c r="E86" s="7" t="n"/>
    </row>
    <row r="87">
      <c r="A87" s="7" t="n"/>
      <c r="B87" s="7" t="n"/>
      <c r="C87" s="7" t="n"/>
      <c r="D87" s="4" t="n"/>
      <c r="E87" s="7" t="n"/>
    </row>
    <row r="88">
      <c r="A88" s="7" t="n"/>
      <c r="B88" s="7" t="n"/>
      <c r="C88" s="7" t="n"/>
      <c r="D88" s="4" t="n"/>
      <c r="E88" s="7" t="n"/>
    </row>
    <row r="89">
      <c r="A89" s="7" t="n"/>
      <c r="B89" s="7" t="n"/>
      <c r="C89" s="7" t="n"/>
      <c r="D89" s="4" t="n"/>
      <c r="E89" s="7" t="n"/>
    </row>
    <row r="90">
      <c r="A90" s="7" t="n"/>
      <c r="B90" s="7" t="n"/>
      <c r="C90" s="7" t="n"/>
      <c r="D90" s="4" t="n"/>
      <c r="E90" s="7" t="n"/>
    </row>
    <row r="91">
      <c r="A91" s="7" t="n"/>
      <c r="B91" s="7" t="n"/>
      <c r="C91" s="7" t="n"/>
      <c r="D91" s="4" t="n"/>
      <c r="E91" s="7" t="n"/>
    </row>
    <row r="92">
      <c r="A92" s="7" t="n"/>
      <c r="B92" s="7" t="n"/>
      <c r="C92" s="7" t="n"/>
      <c r="D92" s="4" t="n"/>
      <c r="E92" s="7" t="n"/>
    </row>
    <row r="93">
      <c r="A93" s="7" t="n"/>
      <c r="B93" s="7" t="n"/>
      <c r="C93" s="7" t="n"/>
      <c r="D93" s="4" t="n"/>
      <c r="E93" s="7" t="n"/>
    </row>
    <row r="94">
      <c r="A94" s="7" t="n"/>
      <c r="B94" s="7" t="n"/>
      <c r="C94" s="7" t="n"/>
      <c r="D94" s="4" t="n"/>
      <c r="E94" s="7" t="n"/>
    </row>
    <row r="95">
      <c r="A95" s="7" t="n"/>
      <c r="B95" s="7" t="n"/>
      <c r="C95" s="7" t="n"/>
      <c r="D95" s="4" t="n"/>
      <c r="E95" s="7" t="n"/>
    </row>
    <row r="96">
      <c r="A96" s="7" t="n"/>
      <c r="B96" s="7" t="n"/>
      <c r="C96" s="7" t="n"/>
      <c r="D96" s="4" t="n"/>
      <c r="E96" s="7" t="n"/>
    </row>
    <row r="97">
      <c r="A97" s="7" t="n"/>
      <c r="B97" s="7" t="n"/>
      <c r="C97" s="7" t="n"/>
      <c r="D97" s="4" t="n"/>
      <c r="E97" s="7" t="n"/>
    </row>
    <row r="98">
      <c r="A98" s="7" t="n"/>
      <c r="B98" s="7" t="n"/>
      <c r="C98" s="7" t="n"/>
      <c r="D98" s="4" t="n"/>
      <c r="E98" s="7" t="n"/>
    </row>
    <row r="99">
      <c r="A99" s="7" t="n"/>
      <c r="B99" s="7" t="n"/>
      <c r="C99" s="7" t="n"/>
      <c r="D99" s="4" t="n"/>
      <c r="E99" s="7" t="n"/>
    </row>
    <row r="100">
      <c r="A100" s="7" t="n"/>
      <c r="B100" s="7" t="n"/>
      <c r="C100" s="7" t="n"/>
      <c r="D100" s="4" t="n"/>
      <c r="E100" s="7" t="n"/>
    </row>
    <row r="101">
      <c r="A101" s="7" t="n"/>
      <c r="B101" s="7" t="n"/>
      <c r="C101" s="7" t="n"/>
      <c r="D101" s="4" t="n"/>
      <c r="E101" s="7" t="n"/>
    </row>
    <row r="102">
      <c r="A102" s="7" t="n"/>
      <c r="B102" s="7" t="n"/>
      <c r="C102" s="7" t="n"/>
      <c r="D102" s="4" t="n"/>
      <c r="E102" s="7" t="n"/>
    </row>
    <row r="103">
      <c r="A103" s="7" t="n"/>
      <c r="B103" s="7" t="n"/>
      <c r="C103" s="7" t="n"/>
      <c r="D103" s="4" t="n"/>
      <c r="E103" s="7" t="n"/>
    </row>
    <row r="104">
      <c r="A104" s="7" t="n"/>
      <c r="B104" s="7" t="n"/>
      <c r="C104" s="7" t="n"/>
      <c r="D104" s="4" t="n"/>
      <c r="E104" s="7" t="n"/>
    </row>
    <row r="105">
      <c r="A105" s="7" t="n"/>
      <c r="B105" s="7" t="n"/>
      <c r="C105" s="7" t="n"/>
      <c r="D105" s="4" t="n"/>
      <c r="E105" s="7" t="n"/>
    </row>
    <row r="106">
      <c r="A106" s="7" t="n"/>
      <c r="B106" s="7" t="n"/>
      <c r="C106" s="7" t="n"/>
      <c r="D106" s="4" t="n"/>
      <c r="E106" s="7" t="n"/>
    </row>
    <row r="107">
      <c r="A107" s="7" t="n"/>
      <c r="B107" s="7" t="n"/>
      <c r="C107" s="7" t="n"/>
      <c r="D107" s="4" t="n"/>
      <c r="E107" s="7" t="n"/>
    </row>
    <row r="108">
      <c r="A108" s="7" t="n"/>
      <c r="B108" s="7" t="n"/>
      <c r="C108" s="7" t="n"/>
      <c r="D108" s="4" t="n"/>
      <c r="E108" s="7" t="n"/>
    </row>
    <row r="109">
      <c r="A109" s="7" t="n"/>
      <c r="B109" s="7" t="n"/>
      <c r="C109" s="7" t="n"/>
      <c r="D109" s="4" t="n"/>
      <c r="E109" s="7" t="n"/>
    </row>
    <row r="110">
      <c r="A110" s="7" t="n"/>
      <c r="B110" s="7" t="n"/>
      <c r="C110" s="7" t="n"/>
      <c r="D110" s="4" t="n"/>
      <c r="E110" s="7" t="n"/>
    </row>
    <row r="111">
      <c r="A111" s="7" t="n"/>
      <c r="B111" s="7" t="n"/>
      <c r="C111" s="7" t="n"/>
      <c r="D111" s="4" t="n"/>
      <c r="E111" s="7" t="n"/>
    </row>
    <row r="112">
      <c r="A112" s="7" t="n"/>
      <c r="B112" s="7" t="n"/>
      <c r="C112" s="7" t="n"/>
      <c r="D112" s="4" t="n"/>
      <c r="E112" s="7" t="n"/>
    </row>
    <row r="113">
      <c r="A113" s="7" t="n"/>
      <c r="B113" s="7" t="n"/>
      <c r="C113" s="7" t="n"/>
      <c r="D113" s="4" t="n"/>
      <c r="E113" s="7" t="n"/>
    </row>
    <row r="114">
      <c r="A114" s="7" t="n"/>
      <c r="B114" s="7" t="n"/>
      <c r="C114" s="7" t="n"/>
      <c r="D114" s="4" t="n"/>
      <c r="E114" s="7" t="n"/>
    </row>
    <row r="115">
      <c r="A115" s="7" t="n"/>
      <c r="B115" s="7" t="n"/>
      <c r="C115" s="7" t="n"/>
      <c r="D115" s="4" t="n"/>
      <c r="E115" s="7" t="n"/>
    </row>
    <row r="116">
      <c r="A116" s="3" t="n"/>
      <c r="B116" s="3" t="n"/>
      <c r="C116" s="3" t="n"/>
      <c r="D116" s="6" t="n"/>
    </row>
    <row r="117">
      <c r="A117" s="3" t="n"/>
      <c r="B117" s="3" t="n"/>
      <c r="C117" s="3" t="n"/>
      <c r="D117" s="6" t="n"/>
    </row>
    <row r="118">
      <c r="A118" s="7" t="n"/>
      <c r="B118" s="7" t="n"/>
      <c r="C118" s="7" t="n"/>
      <c r="D118" s="4" t="n"/>
      <c r="E118" s="7" t="n"/>
    </row>
    <row r="119">
      <c r="A119" s="7" t="n"/>
      <c r="B119" s="7" t="n"/>
      <c r="C119" s="7" t="n"/>
      <c r="D119" s="4" t="n"/>
      <c r="E119" s="7" t="n"/>
    </row>
    <row r="120">
      <c r="A120" s="7" t="n"/>
      <c r="B120" s="7" t="n"/>
      <c r="C120" s="7" t="n"/>
      <c r="D120" s="4" t="n"/>
      <c r="E120" s="7" t="n"/>
    </row>
    <row r="121">
      <c r="A121" s="7" t="n"/>
      <c r="B121" s="7" t="n"/>
      <c r="C121" s="7" t="n"/>
      <c r="D121" s="4" t="n"/>
      <c r="E121" s="7" t="n"/>
    </row>
    <row r="122">
      <c r="A122" s="7" t="n"/>
      <c r="B122" s="7" t="n"/>
      <c r="C122" s="7" t="n"/>
      <c r="D122" s="4" t="n"/>
      <c r="E122" s="7" t="n"/>
    </row>
    <row r="123">
      <c r="A123" s="7" t="n"/>
      <c r="B123" s="7" t="n"/>
      <c r="C123" s="7" t="n"/>
      <c r="D123" s="4" t="n"/>
      <c r="E123" s="7" t="n"/>
    </row>
    <row r="124">
      <c r="A124" s="7" t="n"/>
      <c r="B124" s="7" t="n"/>
      <c r="C124" s="7" t="n"/>
      <c r="D124" s="4" t="n"/>
      <c r="E124" s="7" t="n"/>
    </row>
    <row r="125">
      <c r="A125" s="3" t="n"/>
      <c r="B125" s="3" t="n"/>
      <c r="C125" s="3" t="n"/>
      <c r="D125" s="6" t="n"/>
    </row>
    <row r="126">
      <c r="A126" s="3" t="n"/>
      <c r="B126" s="3" t="n"/>
      <c r="C126" s="3" t="n"/>
      <c r="D126" s="6" t="n"/>
    </row>
    <row r="127">
      <c r="A127" s="3" t="n"/>
      <c r="B127" s="3" t="n"/>
      <c r="C127" s="3" t="n"/>
      <c r="D127" s="6" t="n"/>
    </row>
    <row r="128">
      <c r="A128" s="3" t="n"/>
      <c r="B128" s="3" t="n"/>
      <c r="C128" s="3" t="n"/>
      <c r="D128" s="6" t="n"/>
    </row>
    <row r="129">
      <c r="A129" s="3" t="n"/>
      <c r="B129" s="3" t="n"/>
      <c r="C129" s="3" t="n"/>
      <c r="D129" s="6" t="n"/>
    </row>
    <row r="130">
      <c r="A130" s="3" t="n"/>
      <c r="B130" s="3" t="n"/>
      <c r="C130" s="3" t="n"/>
      <c r="D130" s="6" t="n"/>
    </row>
    <row r="131">
      <c r="A131" s="3" t="n"/>
      <c r="B131" s="3" t="n"/>
      <c r="C131" s="3" t="n"/>
      <c r="D131" s="6" t="n"/>
    </row>
    <row r="132">
      <c r="A132" s="3" t="n"/>
      <c r="B132" s="3" t="n"/>
      <c r="C132" s="3" t="n"/>
      <c r="D132" s="6" t="n"/>
    </row>
    <row r="133">
      <c r="A133" s="3" t="n"/>
      <c r="B133" s="3" t="n"/>
      <c r="C133" s="3" t="n"/>
      <c r="D133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G19" sqref="G19"/>
    </sheetView>
  </sheetViews>
  <sheetFormatPr baseColWidth="8" defaultRowHeight="15"/>
  <cols>
    <col width="28.28515625" customWidth="1" style="3" min="1" max="1"/>
    <col width="22.28515625" customWidth="1" style="3" min="2" max="2"/>
    <col width="15.5703125" customWidth="1" style="3" min="3" max="3"/>
  </cols>
  <sheetData>
    <row r="1">
      <c r="A1" s="7" t="inlineStr">
        <is>
          <t>COLOURS</t>
        </is>
      </c>
      <c r="B1" s="3" t="inlineStr">
        <is>
          <t>SKU</t>
        </is>
      </c>
      <c r="C1" s="3" t="inlineStr">
        <is>
          <t>QUANTITY</t>
        </is>
      </c>
    </row>
    <row r="2">
      <c r="A2" s="7" t="inlineStr">
        <is>
          <t>WHITE</t>
        </is>
      </c>
      <c r="C2" t="n">
        <v>3</v>
      </c>
    </row>
    <row r="3">
      <c r="A3" s="7" t="inlineStr">
        <is>
          <t>BLACK</t>
        </is>
      </c>
      <c r="C3" t="n">
        <v>2</v>
      </c>
    </row>
    <row r="4">
      <c r="A4" s="7" t="inlineStr">
        <is>
          <t>ORANGE</t>
        </is>
      </c>
      <c r="C4" t="n">
        <v>6</v>
      </c>
    </row>
    <row r="5">
      <c r="A5" s="7" t="inlineStr">
        <is>
          <t>BURNT ORANGE</t>
        </is>
      </c>
      <c r="C5" t="n">
        <v>2</v>
      </c>
    </row>
    <row r="6">
      <c r="A6" s="7" t="inlineStr">
        <is>
          <t>DARK GREY</t>
        </is>
      </c>
      <c r="C6" t="n">
        <v>3</v>
      </c>
    </row>
    <row r="7">
      <c r="A7" s="7" t="inlineStr">
        <is>
          <t>LIGHT PURPLE</t>
        </is>
      </c>
      <c r="C7" t="n">
        <v>2</v>
      </c>
    </row>
    <row r="8">
      <c r="A8" s="7" t="inlineStr">
        <is>
          <t>RED</t>
        </is>
      </c>
      <c r="C8" t="n">
        <v>4</v>
      </c>
    </row>
    <row r="9">
      <c r="A9" s="7" t="inlineStr">
        <is>
          <t>LIGHT GREY</t>
        </is>
      </c>
      <c r="C9" t="n">
        <v>3</v>
      </c>
    </row>
    <row r="10">
      <c r="A10" s="7" t="inlineStr">
        <is>
          <t>LIGHT NUDE</t>
        </is>
      </c>
      <c r="C10" t="n">
        <v>4</v>
      </c>
    </row>
    <row r="11">
      <c r="A11" s="7" t="inlineStr">
        <is>
          <t>PINK</t>
        </is>
      </c>
      <c r="C11" t="n">
        <v>6</v>
      </c>
    </row>
    <row r="12">
      <c r="A12" s="7" t="inlineStr">
        <is>
          <t>DARK NUDE</t>
        </is>
      </c>
      <c r="C12" t="n">
        <v>1</v>
      </c>
    </row>
    <row r="13">
      <c r="A13" s="7" t="inlineStr">
        <is>
          <t>LIGHT PINK</t>
        </is>
      </c>
      <c r="C13" t="n">
        <v>3</v>
      </c>
    </row>
    <row r="14">
      <c r="A14" s="7" t="inlineStr">
        <is>
          <t>NAVY BLUE</t>
        </is>
      </c>
      <c r="C14" t="n">
        <v>1</v>
      </c>
    </row>
    <row r="15">
      <c r="A15" s="7" t="inlineStr">
        <is>
          <t>MUSTARD YELLOW</t>
        </is>
      </c>
      <c r="C15" t="n">
        <v>5</v>
      </c>
    </row>
    <row r="16">
      <c r="A16" s="7" t="inlineStr">
        <is>
          <t>DARK PURPLE</t>
        </is>
      </c>
      <c r="C16" t="n">
        <v>3</v>
      </c>
    </row>
    <row r="17">
      <c r="A17" s="7" t="inlineStr">
        <is>
          <t>LEMON</t>
        </is>
      </c>
      <c r="C17" t="n">
        <v>3</v>
      </c>
    </row>
    <row r="18">
      <c r="A18" s="7" t="inlineStr">
        <is>
          <t>BURGUNDY</t>
        </is>
      </c>
      <c r="C18" t="n">
        <v>3</v>
      </c>
    </row>
    <row r="19">
      <c r="A19" s="7" t="inlineStr">
        <is>
          <t>CREAM</t>
        </is>
      </c>
      <c r="C19" t="n">
        <v>1</v>
      </c>
    </row>
    <row r="20">
      <c r="A20" s="7" t="inlineStr">
        <is>
          <t>PEACH</t>
        </is>
      </c>
      <c r="C20" t="n">
        <v>7</v>
      </c>
    </row>
    <row r="21">
      <c r="A21" s="7" t="inlineStr">
        <is>
          <t>GREEN</t>
        </is>
      </c>
      <c r="C21" t="n">
        <v>3</v>
      </c>
    </row>
    <row r="22">
      <c r="A22" s="7" t="inlineStr">
        <is>
          <t>HOT PEACH</t>
        </is>
      </c>
      <c r="C22" t="n">
        <v>4</v>
      </c>
    </row>
    <row r="23">
      <c r="A23" s="7" t="inlineStr">
        <is>
          <t>TURQUOISE</t>
        </is>
      </c>
      <c r="C23" t="n">
        <v>1</v>
      </c>
    </row>
    <row r="24">
      <c r="A24" s="7" t="inlineStr">
        <is>
          <t>BROWN</t>
        </is>
      </c>
    </row>
    <row r="25">
      <c r="A25" s="7" t="inlineStr">
        <is>
          <t>DARK BROWN</t>
        </is>
      </c>
      <c r="C25" t="n">
        <v>3</v>
      </c>
    </row>
    <row r="26">
      <c r="A26" s="7" t="inlineStr">
        <is>
          <t>LILAC</t>
        </is>
      </c>
    </row>
    <row r="27">
      <c r="A27" s="7" t="inlineStr">
        <is>
          <t>MINT GREEN</t>
        </is>
      </c>
      <c r="C27" t="n">
        <v>4</v>
      </c>
    </row>
    <row r="28">
      <c r="A28" s="7" t="inlineStr">
        <is>
          <t>LAKE BLUE</t>
        </is>
      </c>
      <c r="C28" t="n">
        <v>6</v>
      </c>
    </row>
    <row r="29">
      <c r="A29" s="7" t="inlineStr">
        <is>
          <t>SOMEHOW PURPLE</t>
        </is>
      </c>
      <c r="C29" t="n">
        <v>2</v>
      </c>
    </row>
    <row r="30">
      <c r="A30" t="inlineStr">
        <is>
          <t>Butterfly</t>
        </is>
      </c>
      <c r="C30" t="n">
        <v>3</v>
      </c>
    </row>
    <row r="31">
      <c r="A31" t="inlineStr">
        <is>
          <t xml:space="preserve">Black and white flower </t>
        </is>
      </c>
      <c r="C31" t="n">
        <v>3</v>
      </c>
    </row>
    <row r="32">
      <c r="A32" t="inlineStr">
        <is>
          <t xml:space="preserve">Anchor </t>
        </is>
      </c>
      <c r="C32" t="n">
        <v>2</v>
      </c>
    </row>
    <row r="33">
      <c r="A33" t="inlineStr">
        <is>
          <t>Zebra</t>
        </is>
      </c>
      <c r="C33" t="n">
        <v>2</v>
      </c>
    </row>
    <row r="34">
      <c r="A34" t="inlineStr">
        <is>
          <t xml:space="preserve">Leaf rolls </t>
        </is>
      </c>
      <c r="C34" t="n">
        <v>2</v>
      </c>
    </row>
    <row r="35">
      <c r="A35" t="inlineStr">
        <is>
          <t>Cowries</t>
        </is>
      </c>
      <c r="C35" t="n">
        <v>5</v>
      </c>
    </row>
    <row r="36">
      <c r="A36" t="inlineStr">
        <is>
          <t>Floral green</t>
        </is>
      </c>
      <c r="C36" t="n">
        <v>3</v>
      </c>
    </row>
    <row r="37">
      <c r="A37" t="inlineStr">
        <is>
          <t>Flamingos</t>
        </is>
      </c>
      <c r="C37" t="n">
        <v>3</v>
      </c>
    </row>
    <row r="38">
      <c r="A38" t="inlineStr">
        <is>
          <t xml:space="preserve">Bandana </t>
        </is>
      </c>
      <c r="C38" t="n">
        <v>3</v>
      </c>
    </row>
    <row r="39">
      <c r="A39" t="inlineStr">
        <is>
          <t xml:space="preserve">Red pattern </t>
        </is>
      </c>
      <c r="C39" t="n">
        <v>1</v>
      </c>
    </row>
    <row r="40">
      <c r="A40" t="inlineStr">
        <is>
          <t xml:space="preserve">Leopards skin </t>
        </is>
      </c>
      <c r="C40" t="n">
        <v>1</v>
      </c>
    </row>
    <row r="41">
      <c r="A41" t="inlineStr">
        <is>
          <t>Baby yellow</t>
        </is>
      </c>
      <c r="C41" t="n">
        <v>2</v>
      </c>
    </row>
    <row r="42">
      <c r="A42" t="inlineStr">
        <is>
          <t>Palm tree white</t>
        </is>
      </c>
      <c r="C42" t="n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E11" sqref="E11"/>
    </sheetView>
  </sheetViews>
  <sheetFormatPr baseColWidth="8" defaultRowHeight="15"/>
  <cols>
    <col width="15.85546875" customWidth="1" style="3" min="1" max="1"/>
    <col width="17.140625" customWidth="1" style="3" min="2" max="2"/>
    <col width="9.140625" customWidth="1" style="3" min="3" max="3"/>
  </cols>
  <sheetData>
    <row r="1">
      <c r="A1" s="7" t="inlineStr">
        <is>
          <t>COLOURS</t>
        </is>
      </c>
      <c r="B1" s="7" t="inlineStr">
        <is>
          <t>SKU</t>
        </is>
      </c>
      <c r="C1" s="3" t="inlineStr">
        <is>
          <t>QUANTITY</t>
        </is>
      </c>
    </row>
    <row r="2">
      <c r="A2" s="3" t="inlineStr">
        <is>
          <t>Red</t>
        </is>
      </c>
      <c r="B2" s="3" t="inlineStr">
        <is>
          <t>CFRED3041</t>
        </is>
      </c>
      <c r="C2" t="n">
        <v>1</v>
      </c>
    </row>
    <row r="3">
      <c r="A3" s="3" t="inlineStr">
        <is>
          <t>Nude</t>
        </is>
      </c>
      <c r="B3" s="3" t="inlineStr">
        <is>
          <t>CFNUD3042</t>
        </is>
      </c>
      <c r="C3" t="n">
        <v>1</v>
      </c>
    </row>
    <row r="4">
      <c r="A4" t="inlineStr">
        <is>
          <t xml:space="preserve">Navy blue </t>
        </is>
      </c>
      <c r="C4" t="n">
        <v>2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9" sqref="C9"/>
    </sheetView>
  </sheetViews>
  <sheetFormatPr baseColWidth="8" defaultRowHeight="15"/>
  <cols>
    <col width="12.85546875" customWidth="1" min="2" max="2"/>
    <col width="16.140625" customWidth="1" min="3" max="3"/>
  </cols>
  <sheetData>
    <row r="1">
      <c r="A1" s="7" t="inlineStr">
        <is>
          <t>COLOURS</t>
        </is>
      </c>
      <c r="B1" s="7" t="inlineStr">
        <is>
          <t>SKU</t>
        </is>
      </c>
      <c r="C1" s="7" t="inlineStr">
        <is>
          <t>QUANTITY(Rolls)</t>
        </is>
      </c>
    </row>
    <row r="2">
      <c r="A2" t="inlineStr">
        <is>
          <t>Black</t>
        </is>
      </c>
      <c r="B2" t="inlineStr">
        <is>
          <t>STBLK3111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J25" sqref="J25"/>
    </sheetView>
  </sheetViews>
  <sheetFormatPr baseColWidth="8" defaultRowHeight="15"/>
  <cols>
    <col width="15.85546875" customWidth="1" min="1" max="1"/>
    <col width="13" customWidth="1" min="2" max="2"/>
    <col width="17.5703125" customWidth="1" min="3" max="3"/>
  </cols>
  <sheetData>
    <row r="1">
      <c r="A1" s="7" t="inlineStr">
        <is>
          <t>COLOURS</t>
        </is>
      </c>
      <c r="B1" s="7" t="inlineStr">
        <is>
          <t>SKU</t>
        </is>
      </c>
      <c r="C1" s="7" t="inlineStr">
        <is>
          <t>QUANTITY(Rolls)</t>
        </is>
      </c>
    </row>
    <row r="2">
      <c r="A2" t="inlineStr">
        <is>
          <t>Black</t>
        </is>
      </c>
      <c r="B2" t="inlineStr">
        <is>
          <t>TLBLK3711</t>
        </is>
      </c>
      <c r="C2" t="n">
        <v>2</v>
      </c>
    </row>
    <row r="3">
      <c r="A3" t="inlineStr">
        <is>
          <t>Navy Blue</t>
        </is>
      </c>
      <c r="B3" t="inlineStr">
        <is>
          <t>TLBLK3712</t>
        </is>
      </c>
      <c r="C3" t="n">
        <v>1</v>
      </c>
    </row>
    <row r="4">
      <c r="A4" t="inlineStr">
        <is>
          <t>Grey</t>
        </is>
      </c>
      <c r="B4" t="inlineStr">
        <is>
          <t>TLGRY3713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K34" sqref="K34:L34"/>
    </sheetView>
  </sheetViews>
  <sheetFormatPr baseColWidth="8" defaultRowHeight="15"/>
  <cols>
    <col width="17.7109375" customWidth="1" min="2" max="2"/>
    <col width="16.5703125" customWidth="1" min="3" max="3"/>
  </cols>
  <sheetData>
    <row r="1">
      <c r="A1" s="7" t="inlineStr">
        <is>
          <t>SKU</t>
        </is>
      </c>
      <c r="B1" s="7" t="inlineStr">
        <is>
          <t>COLOURS</t>
        </is>
      </c>
      <c r="C1" s="3" t="inlineStr">
        <is>
          <t>QUANTITY</t>
        </is>
      </c>
    </row>
    <row r="2">
      <c r="A2" s="7" t="inlineStr">
        <is>
          <t>ECP3517</t>
        </is>
      </c>
      <c r="B2" s="7" t="n"/>
      <c r="C2" s="3" t="n"/>
    </row>
    <row r="3">
      <c r="A3" s="7" t="inlineStr">
        <is>
          <t>ECP3518</t>
        </is>
      </c>
      <c r="B3" s="7" t="n"/>
      <c r="C3" s="3" t="n"/>
    </row>
    <row r="4">
      <c r="A4" s="7" t="inlineStr">
        <is>
          <t>ECP3519</t>
        </is>
      </c>
      <c r="B4" s="7" t="n"/>
      <c r="C4" s="3" t="n"/>
    </row>
    <row r="5">
      <c r="A5" s="7" t="inlineStr">
        <is>
          <t>ECP3520</t>
        </is>
      </c>
      <c r="B5" s="7" t="n"/>
      <c r="C5" s="3" t="n"/>
    </row>
    <row r="6">
      <c r="A6" s="7" t="inlineStr">
        <is>
          <t>ECP3521</t>
        </is>
      </c>
      <c r="B6" s="7" t="n"/>
      <c r="C6" s="3" t="n"/>
    </row>
    <row r="7">
      <c r="A7" s="7" t="inlineStr">
        <is>
          <t>ECP3522</t>
        </is>
      </c>
      <c r="B7" s="7" t="n"/>
      <c r="C7" s="3" t="n"/>
    </row>
    <row r="8">
      <c r="A8" s="7" t="inlineStr">
        <is>
          <t>ECP3523</t>
        </is>
      </c>
      <c r="B8" s="7" t="n"/>
      <c r="C8" s="3" t="n"/>
    </row>
    <row r="9">
      <c r="A9" s="7" t="inlineStr">
        <is>
          <t>ECP3524</t>
        </is>
      </c>
      <c r="B9" s="7" t="n"/>
      <c r="C9" s="3" t="n"/>
    </row>
    <row r="10">
      <c r="A10" s="7" t="inlineStr">
        <is>
          <t>ECP3525</t>
        </is>
      </c>
      <c r="B10" s="7" t="n"/>
      <c r="C10" s="3" t="n"/>
    </row>
    <row r="11">
      <c r="A11" s="7" t="inlineStr">
        <is>
          <t>ECP3526</t>
        </is>
      </c>
      <c r="B11" s="7" t="n"/>
      <c r="C11" s="3" t="n"/>
    </row>
    <row r="12">
      <c r="A12" s="7" t="inlineStr">
        <is>
          <t>ECP3527</t>
        </is>
      </c>
      <c r="B12" s="7" t="n"/>
      <c r="C12" s="3" t="n"/>
    </row>
    <row r="13">
      <c r="A13" s="7" t="inlineStr">
        <is>
          <t>ECP3528</t>
        </is>
      </c>
      <c r="B13" s="7" t="n"/>
      <c r="C13" s="3" t="n"/>
    </row>
    <row r="14">
      <c r="A14" s="7" t="inlineStr">
        <is>
          <t>ECP3529</t>
        </is>
      </c>
      <c r="B14" s="7" t="n"/>
      <c r="C14" s="3" t="n"/>
    </row>
    <row r="15">
      <c r="A15" s="7" t="inlineStr">
        <is>
          <t>ECP3533</t>
        </is>
      </c>
      <c r="B15" s="7" t="n"/>
      <c r="C15" s="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88"/>
  <sheetViews>
    <sheetView topLeftCell="A139" workbookViewId="0">
      <selection activeCell="K173" sqref="K173"/>
    </sheetView>
  </sheetViews>
  <sheetFormatPr baseColWidth="8" defaultRowHeight="15"/>
  <cols>
    <col width="20.5703125" customWidth="1" style="18" min="1" max="1"/>
    <col width="20.85546875" customWidth="1" min="2" max="2"/>
    <col width="20.42578125" customWidth="1" style="15" min="3" max="3"/>
    <col width="15.42578125" customWidth="1" style="3" min="4" max="4"/>
  </cols>
  <sheetData>
    <row r="1" ht="15.75" customHeight="1" thickBot="1">
      <c r="A1" s="8" t="inlineStr">
        <is>
          <t>CODE</t>
        </is>
      </c>
      <c r="B1" s="19" t="inlineStr">
        <is>
          <t>COLOUR</t>
        </is>
      </c>
      <c r="C1" s="27" t="inlineStr">
        <is>
          <t>SIZES</t>
        </is>
      </c>
      <c r="D1" s="7" t="inlineStr">
        <is>
          <t>QUANTITY</t>
        </is>
      </c>
    </row>
    <row r="2" ht="15.75" customHeight="1" thickBot="1">
      <c r="A2" s="9" t="inlineStr">
        <is>
          <t>FS2500</t>
        </is>
      </c>
      <c r="B2" s="20" t="inlineStr">
        <is>
          <t>Blue</t>
        </is>
      </c>
      <c r="C2" s="12" t="n">
        <v>46</v>
      </c>
      <c r="D2" t="n">
        <v>1</v>
      </c>
    </row>
    <row r="3" ht="15.75" customHeight="1" thickBot="1">
      <c r="A3" s="9" t="inlineStr">
        <is>
          <t>N468</t>
        </is>
      </c>
      <c r="B3" s="20" t="inlineStr">
        <is>
          <t>Black</t>
        </is>
      </c>
      <c r="C3" s="12" t="n">
        <v>40</v>
      </c>
      <c r="D3" t="n">
        <v>1</v>
      </c>
    </row>
    <row r="4" ht="15.75" customHeight="1" thickBot="1">
      <c r="A4" s="9" t="inlineStr">
        <is>
          <t>N468</t>
        </is>
      </c>
      <c r="B4" s="20" t="inlineStr">
        <is>
          <t>Lilac</t>
        </is>
      </c>
      <c r="C4" s="12" t="n">
        <v>42</v>
      </c>
      <c r="D4" t="n">
        <v>1</v>
      </c>
    </row>
    <row r="5" ht="15.75" customHeight="1" thickBot="1">
      <c r="A5" s="9" t="inlineStr">
        <is>
          <t>FS2687</t>
        </is>
      </c>
      <c r="B5" s="20" t="inlineStr">
        <is>
          <t>Rose Pink</t>
        </is>
      </c>
      <c r="C5" s="12" t="inlineStr">
        <is>
          <t>38,44(2)</t>
        </is>
      </c>
      <c r="D5" t="n">
        <v>3</v>
      </c>
    </row>
    <row r="6" ht="15.75" customHeight="1" thickBot="1">
      <c r="A6" s="9" t="inlineStr">
        <is>
          <t>FS2687</t>
        </is>
      </c>
      <c r="B6" s="20" t="inlineStr">
        <is>
          <t>Green</t>
        </is>
      </c>
      <c r="C6" s="12" t="inlineStr">
        <is>
          <t>46(2)</t>
        </is>
      </c>
      <c r="D6" t="n">
        <v>2</v>
      </c>
    </row>
    <row r="7" ht="15.75" customHeight="1" thickBot="1">
      <c r="A7" s="9" t="inlineStr">
        <is>
          <t>FS2687</t>
        </is>
      </c>
      <c r="B7" s="20" t="inlineStr">
        <is>
          <t>Fushia</t>
        </is>
      </c>
      <c r="C7" s="12" t="inlineStr">
        <is>
          <t>44,46</t>
        </is>
      </c>
    </row>
    <row r="8" ht="15.75" customHeight="1" thickBot="1">
      <c r="A8" s="9" t="inlineStr">
        <is>
          <t>NF231</t>
        </is>
      </c>
      <c r="B8" s="20" t="inlineStr">
        <is>
          <t>Green&amp;Pink</t>
        </is>
      </c>
      <c r="C8" s="12" t="n">
        <v>40</v>
      </c>
    </row>
    <row r="9" ht="15.75" customHeight="1" thickBot="1">
      <c r="A9" s="9" t="inlineStr">
        <is>
          <t>FS2685</t>
        </is>
      </c>
      <c r="B9" s="20" t="inlineStr">
        <is>
          <t>Rose Pink</t>
        </is>
      </c>
      <c r="C9" s="12" t="inlineStr">
        <is>
          <t>44, 46</t>
        </is>
      </c>
      <c r="D9" t="n">
        <v>2</v>
      </c>
    </row>
    <row r="10" ht="15.75" customHeight="1" thickBot="1">
      <c r="A10" s="9" t="inlineStr">
        <is>
          <t>FS2685</t>
        </is>
      </c>
      <c r="B10" s="20" t="inlineStr">
        <is>
          <t>Blush Pink</t>
        </is>
      </c>
      <c r="C10" s="12" t="n">
        <v>46</v>
      </c>
      <c r="D10" t="n">
        <v>1</v>
      </c>
    </row>
    <row r="11" ht="15.75" customHeight="1" thickBot="1">
      <c r="A11" s="9" t="inlineStr">
        <is>
          <t>FS2712</t>
        </is>
      </c>
      <c r="B11" s="20" t="inlineStr">
        <is>
          <t>Lilac</t>
        </is>
      </c>
      <c r="C11" s="12" t="inlineStr">
        <is>
          <t>46(2)</t>
        </is>
      </c>
      <c r="D11" t="n">
        <v>1</v>
      </c>
    </row>
    <row r="12" ht="15.75" customHeight="1" thickBot="1">
      <c r="A12" s="9" t="inlineStr">
        <is>
          <t>FS2752</t>
        </is>
      </c>
      <c r="B12" s="20" t="inlineStr">
        <is>
          <t>Black</t>
        </is>
      </c>
      <c r="C12" s="12" t="n">
        <v>44</v>
      </c>
    </row>
    <row r="13" ht="15.75" customHeight="1" thickBot="1">
      <c r="A13" s="9" t="inlineStr">
        <is>
          <t>FS2752</t>
        </is>
      </c>
      <c r="B13" s="20" t="inlineStr">
        <is>
          <t>Mint</t>
        </is>
      </c>
      <c r="C13" s="12" t="n">
        <v>48</v>
      </c>
      <c r="D13" t="n">
        <v>1</v>
      </c>
    </row>
    <row r="14" ht="15.75" customHeight="1" thickBot="1">
      <c r="A14" s="9" t="inlineStr">
        <is>
          <t>FS2752</t>
        </is>
      </c>
      <c r="B14" s="20" t="inlineStr">
        <is>
          <t>Peach</t>
        </is>
      </c>
      <c r="C14" s="12" t="inlineStr">
        <is>
          <t>40,46,48</t>
        </is>
      </c>
    </row>
    <row r="15" ht="15.75" customHeight="1" thickBot="1">
      <c r="A15" s="9" t="inlineStr">
        <is>
          <t>FS2752</t>
        </is>
      </c>
      <c r="B15" s="20" t="inlineStr">
        <is>
          <t>Pink</t>
        </is>
      </c>
      <c r="C15" s="12" t="n">
        <v>42</v>
      </c>
    </row>
    <row r="16" ht="15.75" customHeight="1" thickBot="1">
      <c r="A16" s="9" t="inlineStr">
        <is>
          <t>FS2706</t>
        </is>
      </c>
      <c r="B16" s="21" t="inlineStr">
        <is>
          <t>Green</t>
        </is>
      </c>
      <c r="C16" s="12" t="n">
        <v>42</v>
      </c>
      <c r="D16" t="n">
        <v>1</v>
      </c>
    </row>
    <row r="17" ht="15.75" customHeight="1" thickBot="1">
      <c r="A17" s="9" t="inlineStr">
        <is>
          <t>N105</t>
        </is>
      </c>
      <c r="B17" s="20" t="inlineStr">
        <is>
          <t>Black</t>
        </is>
      </c>
      <c r="C17" s="12" t="n">
        <v>44</v>
      </c>
      <c r="D17" t="n">
        <v>1</v>
      </c>
    </row>
    <row r="18" ht="15.75" customHeight="1" thickBot="1">
      <c r="A18" s="9" t="inlineStr">
        <is>
          <t>N105</t>
        </is>
      </c>
      <c r="B18" s="20" t="inlineStr">
        <is>
          <t>Yellow</t>
        </is>
      </c>
      <c r="C18" s="12" t="n">
        <v>42</v>
      </c>
      <c r="D18" t="n">
        <v>1</v>
      </c>
    </row>
    <row r="19" ht="15.75" customHeight="1" thickBot="1">
      <c r="A19" s="9" t="inlineStr">
        <is>
          <t>N446</t>
        </is>
      </c>
      <c r="B19" s="21" t="inlineStr">
        <is>
          <t>Green</t>
        </is>
      </c>
      <c r="C19" s="12" t="n">
        <v>46</v>
      </c>
      <c r="D19" t="n">
        <v>1</v>
      </c>
    </row>
    <row r="20" ht="15.75" customHeight="1" thickBot="1">
      <c r="A20" s="9" t="inlineStr">
        <is>
          <t>N446</t>
        </is>
      </c>
      <c r="B20" s="20" t="inlineStr">
        <is>
          <t>Royal Blue</t>
        </is>
      </c>
      <c r="C20" s="12" t="n">
        <v>40</v>
      </c>
      <c r="D20" t="n">
        <v>1</v>
      </c>
    </row>
    <row r="21" ht="15.75" customHeight="1" thickBot="1">
      <c r="A21" s="9" t="inlineStr">
        <is>
          <t>N317</t>
        </is>
      </c>
      <c r="B21" s="20" t="inlineStr">
        <is>
          <t>Green</t>
        </is>
      </c>
      <c r="C21" s="12" t="n">
        <v>46</v>
      </c>
      <c r="D21" t="n">
        <v>1</v>
      </c>
    </row>
    <row r="22" ht="15.75" customHeight="1" thickBot="1">
      <c r="A22" s="9" t="inlineStr">
        <is>
          <t>N427</t>
        </is>
      </c>
      <c r="B22" s="20" t="inlineStr">
        <is>
          <t>Green</t>
        </is>
      </c>
      <c r="C22" s="12" t="inlineStr">
        <is>
          <t>38,44</t>
        </is>
      </c>
      <c r="D22" t="n">
        <v>1</v>
      </c>
    </row>
    <row r="23" ht="15.75" customHeight="1" thickBot="1">
      <c r="A23" s="9" t="inlineStr">
        <is>
          <t>N427</t>
        </is>
      </c>
      <c r="B23" s="20" t="inlineStr">
        <is>
          <t>Lake Blue</t>
        </is>
      </c>
      <c r="C23" s="12" t="n">
        <v>40</v>
      </c>
      <c r="D23" t="n">
        <v>1</v>
      </c>
    </row>
    <row r="24" ht="15.75" customHeight="1" thickBot="1">
      <c r="A24" s="9" t="inlineStr">
        <is>
          <t>N427</t>
        </is>
      </c>
      <c r="B24" s="20" t="inlineStr">
        <is>
          <t>Royal Blue</t>
        </is>
      </c>
      <c r="C24" s="13" t="n">
        <v>46</v>
      </c>
      <c r="D24" t="n">
        <v>1</v>
      </c>
    </row>
    <row r="25" ht="15.75" customHeight="1" thickBot="1">
      <c r="A25" s="9" t="inlineStr">
        <is>
          <t>E016</t>
        </is>
      </c>
      <c r="B25" s="20" t="inlineStr">
        <is>
          <t>Red</t>
        </is>
      </c>
      <c r="C25" s="12" t="n">
        <v>38</v>
      </c>
      <c r="D25" t="n">
        <v>1</v>
      </c>
    </row>
    <row r="26" ht="15.75" customHeight="1" thickBot="1">
      <c r="A26" s="9" t="inlineStr">
        <is>
          <t>FS2696</t>
        </is>
      </c>
      <c r="B26" s="20" t="inlineStr">
        <is>
          <t>Green</t>
        </is>
      </c>
      <c r="C26" s="12" t="n">
        <v>38</v>
      </c>
      <c r="D26" t="n">
        <v>1</v>
      </c>
    </row>
    <row r="27" ht="15.75" customHeight="1" thickBot="1">
      <c r="A27" s="9" t="inlineStr">
        <is>
          <t>FS2696</t>
        </is>
      </c>
      <c r="B27" s="20" t="inlineStr">
        <is>
          <t>Burgundy</t>
        </is>
      </c>
      <c r="C27" s="12" t="inlineStr">
        <is>
          <t>44(2)</t>
        </is>
      </c>
      <c r="D27" t="n">
        <v>2</v>
      </c>
    </row>
    <row r="28" ht="15.75" customHeight="1" thickBot="1">
      <c r="A28" s="9" t="inlineStr">
        <is>
          <t>FS2767</t>
        </is>
      </c>
      <c r="B28" s="20" t="inlineStr">
        <is>
          <t>Blush Pink</t>
        </is>
      </c>
      <c r="C28" s="12" t="inlineStr">
        <is>
          <t>38, 44</t>
        </is>
      </c>
      <c r="D28" t="n">
        <v>2</v>
      </c>
    </row>
    <row r="29" ht="15.75" customHeight="1" thickBot="1">
      <c r="A29" s="9" t="inlineStr">
        <is>
          <t>FS2474</t>
        </is>
      </c>
      <c r="B29" s="20" t="inlineStr">
        <is>
          <t>Petrol/Teal Green</t>
        </is>
      </c>
      <c r="C29" s="12" t="inlineStr">
        <is>
          <t>38(2)</t>
        </is>
      </c>
      <c r="D29" t="n">
        <v>2</v>
      </c>
    </row>
    <row r="30" ht="15.75" customHeight="1" thickBot="1">
      <c r="A30" s="9" t="inlineStr">
        <is>
          <t>FS1008</t>
        </is>
      </c>
      <c r="B30" s="20" t="inlineStr">
        <is>
          <t>Aubergine</t>
        </is>
      </c>
      <c r="C30" s="12" t="n">
        <v>36</v>
      </c>
      <c r="D30" t="n">
        <v>1</v>
      </c>
    </row>
    <row r="31" ht="15.75" customHeight="1" thickBot="1">
      <c r="A31" s="9" t="inlineStr">
        <is>
          <t>FS2440</t>
        </is>
      </c>
      <c r="B31" s="22" t="inlineStr">
        <is>
          <t>Wine</t>
        </is>
      </c>
      <c r="C31" s="12" t="n">
        <v>38</v>
      </c>
      <c r="D31" t="n">
        <v>1</v>
      </c>
    </row>
    <row r="32" ht="15.75" customHeight="1" thickBot="1">
      <c r="A32" s="9" t="inlineStr">
        <is>
          <t>FS468-SAMPLE FS9</t>
        </is>
      </c>
      <c r="B32" s="22" t="inlineStr">
        <is>
          <t>Purple</t>
        </is>
      </c>
      <c r="C32" s="12" t="n">
        <v>36</v>
      </c>
      <c r="D32" t="n">
        <v>1</v>
      </c>
    </row>
    <row r="33" ht="15.75" customHeight="1" thickBot="1">
      <c r="A33" s="9" t="inlineStr">
        <is>
          <t>N145</t>
        </is>
      </c>
      <c r="B33" s="22" t="inlineStr">
        <is>
          <t>Pink</t>
        </is>
      </c>
      <c r="C33" s="12" t="inlineStr">
        <is>
          <t>42(2)</t>
        </is>
      </c>
      <c r="D33" t="n">
        <v>2</v>
      </c>
    </row>
    <row r="34" ht="15.75" customHeight="1" thickBot="1">
      <c r="A34" s="9" t="inlineStr">
        <is>
          <t>N145</t>
        </is>
      </c>
      <c r="B34" s="22" t="inlineStr">
        <is>
          <t>Petrol/Teal Green</t>
        </is>
      </c>
      <c r="C34" s="12" t="inlineStr">
        <is>
          <t>40, 46</t>
        </is>
      </c>
      <c r="D34" t="n">
        <v>2</v>
      </c>
    </row>
    <row r="35" ht="15.75" customHeight="1" thickBot="1">
      <c r="A35" s="9" t="inlineStr">
        <is>
          <t>N145</t>
        </is>
      </c>
      <c r="B35" s="22" t="inlineStr">
        <is>
          <t>Red</t>
        </is>
      </c>
      <c r="C35" s="12" t="n">
        <v>40</v>
      </c>
      <c r="D35" t="n">
        <v>1</v>
      </c>
    </row>
    <row r="36">
      <c r="A36" s="10" t="inlineStr">
        <is>
          <t>N145</t>
        </is>
      </c>
      <c r="B36" s="23" t="inlineStr">
        <is>
          <t>Lake Blue</t>
        </is>
      </c>
      <c r="C36" s="12" t="n">
        <v>44</v>
      </c>
      <c r="D36" t="n">
        <v>1</v>
      </c>
    </row>
    <row r="37">
      <c r="A37" s="11" t="inlineStr">
        <is>
          <t>N359</t>
        </is>
      </c>
      <c r="B37" s="24" t="inlineStr">
        <is>
          <t>Mint</t>
        </is>
      </c>
      <c r="C37" s="12" t="n">
        <v>40</v>
      </c>
      <c r="D37" t="n">
        <v>1</v>
      </c>
    </row>
    <row r="38">
      <c r="A38" s="11" t="inlineStr">
        <is>
          <t>N231</t>
        </is>
      </c>
      <c r="B38" s="25" t="inlineStr">
        <is>
          <t>Green&amp;Pink</t>
        </is>
      </c>
      <c r="C38" s="12" t="inlineStr">
        <is>
          <t>40, 46</t>
        </is>
      </c>
      <c r="D38" t="n">
        <v>1</v>
      </c>
    </row>
    <row r="39">
      <c r="A39" s="11" t="inlineStr">
        <is>
          <t>N477</t>
        </is>
      </c>
      <c r="B39" s="25" t="inlineStr">
        <is>
          <t>Green</t>
        </is>
      </c>
      <c r="C39" s="13" t="n">
        <v>40</v>
      </c>
      <c r="D39" t="n">
        <v>1</v>
      </c>
    </row>
    <row r="40">
      <c r="A40" s="14" t="inlineStr">
        <is>
          <t>N477</t>
        </is>
      </c>
      <c r="B40" s="26" t="inlineStr">
        <is>
          <t>Ice Blue</t>
        </is>
      </c>
      <c r="C40" s="15" t="inlineStr">
        <is>
          <t>42, 46</t>
        </is>
      </c>
      <c r="D40" t="n">
        <v>2</v>
      </c>
    </row>
    <row r="41">
      <c r="A41" s="14" t="inlineStr">
        <is>
          <t>N430</t>
        </is>
      </c>
      <c r="B41" s="26" t="inlineStr">
        <is>
          <t>Purple</t>
        </is>
      </c>
      <c r="C41" s="15" t="n">
        <v>44</v>
      </c>
    </row>
    <row r="42">
      <c r="A42" s="14" t="inlineStr">
        <is>
          <t>N481</t>
        </is>
      </c>
      <c r="B42" s="26" t="inlineStr">
        <is>
          <t>Green</t>
        </is>
      </c>
      <c r="C42" s="15" t="n">
        <v>38</v>
      </c>
    </row>
    <row r="43">
      <c r="A43" s="14" t="inlineStr">
        <is>
          <t>N481</t>
        </is>
      </c>
      <c r="B43" s="26" t="inlineStr">
        <is>
          <t>Blue</t>
        </is>
      </c>
      <c r="C43" s="15" t="n">
        <v>44</v>
      </c>
    </row>
    <row r="44">
      <c r="A44" s="14" t="inlineStr">
        <is>
          <t>N481</t>
        </is>
      </c>
      <c r="B44" s="26" t="inlineStr">
        <is>
          <t>Pink, Fushia, Blue, Fushia</t>
        </is>
      </c>
      <c r="C44" s="15" t="n">
        <v>38</v>
      </c>
      <c r="D44" t="n">
        <v>4</v>
      </c>
    </row>
    <row r="45">
      <c r="A45" s="14" t="inlineStr">
        <is>
          <t>N481</t>
        </is>
      </c>
      <c r="B45" s="26" t="inlineStr">
        <is>
          <t>Silver, Fushia</t>
        </is>
      </c>
      <c r="C45" s="15" t="n">
        <v>40</v>
      </c>
      <c r="D45" t="n">
        <v>2</v>
      </c>
    </row>
    <row r="46">
      <c r="A46" s="14" t="inlineStr">
        <is>
          <t>N481</t>
        </is>
      </c>
      <c r="B46" s="26" t="inlineStr">
        <is>
          <t>Pink, Blue</t>
        </is>
      </c>
      <c r="C46" s="15" t="n">
        <v>42</v>
      </c>
      <c r="D46" t="n">
        <v>2</v>
      </c>
    </row>
    <row r="47">
      <c r="A47" s="14" t="inlineStr">
        <is>
          <t>N481</t>
        </is>
      </c>
      <c r="B47" s="26" t="inlineStr">
        <is>
          <t>Fushia</t>
        </is>
      </c>
      <c r="C47" s="15" t="n">
        <v>46</v>
      </c>
    </row>
    <row r="48">
      <c r="A48" s="14" t="inlineStr">
        <is>
          <t>N200A</t>
        </is>
      </c>
      <c r="B48" s="26" t="inlineStr">
        <is>
          <t>Black</t>
        </is>
      </c>
      <c r="C48" s="15" t="n">
        <v>42</v>
      </c>
    </row>
    <row r="49">
      <c r="A49" s="14" t="inlineStr">
        <is>
          <t>N362</t>
        </is>
      </c>
      <c r="B49" s="26" t="inlineStr">
        <is>
          <t>Burgundy</t>
        </is>
      </c>
      <c r="C49" s="15" t="n">
        <v>40</v>
      </c>
      <c r="D49" t="n">
        <v>1</v>
      </c>
    </row>
    <row r="50">
      <c r="A50" s="14" t="inlineStr">
        <is>
          <t>N363</t>
        </is>
      </c>
      <c r="B50" s="26" t="inlineStr">
        <is>
          <t>Burgundy</t>
        </is>
      </c>
      <c r="C50" s="15" t="n">
        <v>38</v>
      </c>
      <c r="D50" t="n">
        <v>1</v>
      </c>
    </row>
    <row r="51">
      <c r="A51" s="14" t="inlineStr">
        <is>
          <t>N365</t>
        </is>
      </c>
      <c r="B51" s="26" t="inlineStr">
        <is>
          <t>Burgundy</t>
        </is>
      </c>
      <c r="C51" s="15" t="n">
        <v>40</v>
      </c>
      <c r="D51" t="n">
        <v>1</v>
      </c>
    </row>
    <row r="52">
      <c r="A52" s="14" t="inlineStr">
        <is>
          <t>N466</t>
        </is>
      </c>
      <c r="B52" s="26" t="inlineStr">
        <is>
          <t>Blue&amp; Black</t>
        </is>
      </c>
      <c r="C52" s="15" t="inlineStr">
        <is>
          <t>38, 46(2)</t>
        </is>
      </c>
      <c r="D52" t="n">
        <v>3</v>
      </c>
    </row>
    <row r="53">
      <c r="A53" s="14" t="inlineStr">
        <is>
          <t>N466</t>
        </is>
      </c>
      <c r="B53" s="26" t="inlineStr">
        <is>
          <t>Black&amp; Gold</t>
        </is>
      </c>
      <c r="C53" s="15" t="inlineStr">
        <is>
          <t>38,42,44</t>
        </is>
      </c>
      <c r="D53" t="n">
        <v>2</v>
      </c>
    </row>
    <row r="54">
      <c r="A54" s="14" t="inlineStr">
        <is>
          <t>N466</t>
        </is>
      </c>
      <c r="B54" s="26" t="inlineStr">
        <is>
          <t>Black&amp; Burgundy</t>
        </is>
      </c>
      <c r="C54" s="15" t="inlineStr">
        <is>
          <t>38, 44, 48</t>
        </is>
      </c>
      <c r="D54" t="n">
        <v>3</v>
      </c>
    </row>
    <row r="55">
      <c r="A55" s="14" t="inlineStr">
        <is>
          <t>N466</t>
        </is>
      </c>
      <c r="B55" s="26" t="inlineStr">
        <is>
          <t>Mint</t>
        </is>
      </c>
      <c r="C55" s="15" t="n">
        <v>42</v>
      </c>
    </row>
    <row r="56">
      <c r="A56" s="14" t="inlineStr">
        <is>
          <t>N466</t>
        </is>
      </c>
      <c r="B56" s="26" t="inlineStr">
        <is>
          <t>Black</t>
        </is>
      </c>
      <c r="C56" s="15" t="n">
        <v>44</v>
      </c>
      <c r="D56" t="n">
        <v>1</v>
      </c>
    </row>
    <row r="57">
      <c r="A57" s="14" t="inlineStr">
        <is>
          <t>N466</t>
        </is>
      </c>
      <c r="B57" s="26" t="inlineStr">
        <is>
          <t>White&amp; Black</t>
        </is>
      </c>
      <c r="C57" s="15" t="inlineStr">
        <is>
          <t>38, 46</t>
        </is>
      </c>
      <c r="D57" t="n">
        <v>2</v>
      </c>
    </row>
    <row r="58">
      <c r="A58" s="14" t="inlineStr">
        <is>
          <t>N466</t>
        </is>
      </c>
      <c r="B58" s="26" t="inlineStr">
        <is>
          <t>White&amp; Blue</t>
        </is>
      </c>
      <c r="C58" s="15" t="n">
        <v>38</v>
      </c>
      <c r="D58" t="n">
        <v>1</v>
      </c>
    </row>
    <row r="59">
      <c r="A59" s="14" t="inlineStr">
        <is>
          <t>N466</t>
        </is>
      </c>
      <c r="B59" s="26" t="inlineStr">
        <is>
          <t>Red</t>
        </is>
      </c>
      <c r="C59" s="15" t="n">
        <v>44</v>
      </c>
      <c r="D59" t="n">
        <v>1</v>
      </c>
    </row>
    <row r="60">
      <c r="A60" s="14" t="inlineStr">
        <is>
          <t>FS2735</t>
        </is>
      </c>
      <c r="B60" s="26" t="inlineStr">
        <is>
          <t>Green</t>
        </is>
      </c>
      <c r="C60" s="15" t="inlineStr">
        <is>
          <t>40,44</t>
        </is>
      </c>
      <c r="D60" t="n">
        <v>1</v>
      </c>
    </row>
    <row r="61">
      <c r="A61" s="14" t="inlineStr">
        <is>
          <t>FS2735</t>
        </is>
      </c>
      <c r="B61" s="26" t="inlineStr">
        <is>
          <t>Pink</t>
        </is>
      </c>
      <c r="C61" s="15" t="n">
        <v>40</v>
      </c>
      <c r="D61" t="n">
        <v>1</v>
      </c>
    </row>
    <row r="62">
      <c r="A62" s="14" t="inlineStr">
        <is>
          <t>FS2735</t>
        </is>
      </c>
      <c r="B62" s="26" t="inlineStr">
        <is>
          <t>Gold</t>
        </is>
      </c>
      <c r="C62" s="15" t="n">
        <v>38</v>
      </c>
      <c r="D62" t="n">
        <v>1</v>
      </c>
    </row>
    <row r="63">
      <c r="A63" s="14" t="inlineStr">
        <is>
          <t>FS2735</t>
        </is>
      </c>
      <c r="B63" s="26" t="inlineStr">
        <is>
          <t>Pink</t>
        </is>
      </c>
      <c r="C63" s="15" t="n">
        <v>42</v>
      </c>
      <c r="D63" t="n">
        <v>1</v>
      </c>
    </row>
    <row r="64">
      <c r="A64" s="14" t="inlineStr">
        <is>
          <t>FS2735</t>
        </is>
      </c>
      <c r="B64" s="26" t="inlineStr">
        <is>
          <t>Black</t>
        </is>
      </c>
      <c r="C64" s="15" t="n">
        <v>40</v>
      </c>
      <c r="D64" t="n">
        <v>1</v>
      </c>
    </row>
    <row r="65">
      <c r="A65" s="14" t="inlineStr">
        <is>
          <t>FS2735</t>
        </is>
      </c>
      <c r="B65" s="26" t="inlineStr">
        <is>
          <t>Purple</t>
        </is>
      </c>
      <c r="C65" s="15" t="n">
        <v>42</v>
      </c>
    </row>
    <row r="66">
      <c r="A66" s="14" t="inlineStr">
        <is>
          <t>FS2558</t>
        </is>
      </c>
      <c r="B66" s="26" t="inlineStr">
        <is>
          <t>Purple</t>
        </is>
      </c>
      <c r="C66" s="15" t="n">
        <v>40</v>
      </c>
      <c r="D66" t="n">
        <v>1</v>
      </c>
    </row>
    <row r="67">
      <c r="A67" s="14" t="inlineStr">
        <is>
          <t>FS2558</t>
        </is>
      </c>
      <c r="B67" s="26" t="inlineStr">
        <is>
          <t>Green</t>
        </is>
      </c>
      <c r="C67" s="15" t="inlineStr">
        <is>
          <t>42, 44</t>
        </is>
      </c>
      <c r="D67" t="n">
        <v>2</v>
      </c>
    </row>
    <row r="68">
      <c r="A68" s="14" t="inlineStr">
        <is>
          <t>E030</t>
        </is>
      </c>
      <c r="B68" s="26" t="inlineStr">
        <is>
          <t>Black&amp;Blue</t>
        </is>
      </c>
      <c r="C68" s="15" t="n">
        <v>44</v>
      </c>
    </row>
    <row r="69">
      <c r="A69" s="14" t="inlineStr">
        <is>
          <t>N293</t>
        </is>
      </c>
      <c r="B69" s="26" t="inlineStr">
        <is>
          <t>Burgundy</t>
        </is>
      </c>
      <c r="C69" s="15" t="n">
        <v>38</v>
      </c>
    </row>
    <row r="70">
      <c r="A70" s="14" t="inlineStr">
        <is>
          <t>N369</t>
        </is>
      </c>
      <c r="B70" s="26" t="inlineStr">
        <is>
          <t>Black&amp; Silver</t>
        </is>
      </c>
      <c r="C70" s="15" t="n">
        <v>40</v>
      </c>
    </row>
    <row r="71">
      <c r="A71" s="14" t="inlineStr">
        <is>
          <t>N369</t>
        </is>
      </c>
      <c r="B71" s="26" t="inlineStr">
        <is>
          <t>Blue</t>
        </is>
      </c>
      <c r="C71" s="15" t="n">
        <v>46</v>
      </c>
    </row>
    <row r="72">
      <c r="A72" s="14" t="inlineStr">
        <is>
          <t>FS2609</t>
        </is>
      </c>
      <c r="B72" s="26" t="inlineStr">
        <is>
          <t>Pink</t>
        </is>
      </c>
      <c r="C72" s="15" t="n">
        <v>38</v>
      </c>
    </row>
    <row r="73">
      <c r="A73" s="14" t="inlineStr">
        <is>
          <t>FS2609</t>
        </is>
      </c>
      <c r="B73" s="26" t="inlineStr">
        <is>
          <t>Burgundy</t>
        </is>
      </c>
      <c r="C73" s="15" t="n">
        <v>40</v>
      </c>
    </row>
    <row r="74">
      <c r="A74" s="14" t="inlineStr">
        <is>
          <t>FS2434</t>
        </is>
      </c>
      <c r="B74" s="26" t="inlineStr">
        <is>
          <t>Purple</t>
        </is>
      </c>
      <c r="C74" s="15" t="n">
        <v>38</v>
      </c>
    </row>
    <row r="75">
      <c r="A75" s="14" t="inlineStr">
        <is>
          <t>FS2424</t>
        </is>
      </c>
      <c r="B75" s="26" t="inlineStr">
        <is>
          <t>Purple</t>
        </is>
      </c>
      <c r="C75" s="15" t="n">
        <v>38</v>
      </c>
    </row>
    <row r="76">
      <c r="A76" s="14" t="inlineStr">
        <is>
          <t>N200A</t>
        </is>
      </c>
      <c r="B76" s="26" t="inlineStr">
        <is>
          <t>Red</t>
        </is>
      </c>
      <c r="C76" s="15" t="n">
        <v>42</v>
      </c>
    </row>
    <row r="77">
      <c r="A77" s="14" t="inlineStr">
        <is>
          <t>N200A</t>
        </is>
      </c>
      <c r="B77" s="26" t="inlineStr">
        <is>
          <t>Burgundy</t>
        </is>
      </c>
      <c r="C77" s="15" t="n">
        <v>44</v>
      </c>
    </row>
    <row r="78">
      <c r="A78" s="14" t="inlineStr">
        <is>
          <t>N200A</t>
        </is>
      </c>
      <c r="B78" s="26" t="inlineStr">
        <is>
          <t>Pink</t>
        </is>
      </c>
      <c r="C78" s="15" t="n">
        <v>42</v>
      </c>
    </row>
    <row r="79">
      <c r="A79" s="14" t="inlineStr">
        <is>
          <t>FS2346</t>
        </is>
      </c>
      <c r="B79" s="26" t="inlineStr">
        <is>
          <t>Red</t>
        </is>
      </c>
      <c r="C79" s="15" t="n">
        <v>38</v>
      </c>
    </row>
    <row r="80">
      <c r="A80" s="14" t="inlineStr">
        <is>
          <t>FS2711</t>
        </is>
      </c>
      <c r="B80" s="26" t="inlineStr">
        <is>
          <t>Burgundy</t>
        </is>
      </c>
      <c r="C80" s="15" t="n">
        <v>46</v>
      </c>
    </row>
    <row r="81">
      <c r="A81" s="14" t="inlineStr">
        <is>
          <t>N186</t>
        </is>
      </c>
      <c r="B81" s="26" t="inlineStr">
        <is>
          <t>Black</t>
        </is>
      </c>
      <c r="C81" s="15" t="n">
        <v>38</v>
      </c>
    </row>
    <row r="82">
      <c r="A82" s="14" t="inlineStr">
        <is>
          <t>FS2704</t>
        </is>
      </c>
      <c r="B82" s="26" t="inlineStr">
        <is>
          <t>Fushia</t>
        </is>
      </c>
      <c r="C82" s="15" t="n">
        <v>44</v>
      </c>
    </row>
    <row r="83">
      <c r="A83" s="14" t="inlineStr">
        <is>
          <t>FS2357</t>
        </is>
      </c>
      <c r="B83" s="26" t="inlineStr">
        <is>
          <t>Burgundy</t>
        </is>
      </c>
      <c r="C83" s="15" t="n">
        <v>42</v>
      </c>
    </row>
    <row r="84">
      <c r="A84" s="14" t="inlineStr">
        <is>
          <t>N452</t>
        </is>
      </c>
      <c r="B84" s="26" t="inlineStr">
        <is>
          <t>Pink</t>
        </is>
      </c>
      <c r="C84" s="15" t="n">
        <v>42</v>
      </c>
      <c r="D84" t="n">
        <v>1</v>
      </c>
    </row>
    <row r="85">
      <c r="A85" s="14" t="inlineStr">
        <is>
          <t>N452</t>
        </is>
      </c>
      <c r="B85" s="26" t="inlineStr">
        <is>
          <t>Indigo</t>
        </is>
      </c>
      <c r="C85" s="15" t="n">
        <v>44</v>
      </c>
      <c r="D85" t="n">
        <v>1</v>
      </c>
    </row>
    <row r="86">
      <c r="A86" s="14" t="inlineStr">
        <is>
          <t>N452</t>
        </is>
      </c>
      <c r="B86" s="26" t="inlineStr">
        <is>
          <t>Purple</t>
        </is>
      </c>
      <c r="C86" s="15" t="n">
        <v>38</v>
      </c>
      <c r="D86" t="n">
        <v>1</v>
      </c>
    </row>
    <row r="87">
      <c r="A87" s="14" t="inlineStr">
        <is>
          <t>N455</t>
        </is>
      </c>
      <c r="B87" s="26" t="inlineStr">
        <is>
          <t>Fushia</t>
        </is>
      </c>
      <c r="C87" s="15" t="n">
        <v>44</v>
      </c>
      <c r="D87" t="n">
        <v>1</v>
      </c>
    </row>
    <row r="88">
      <c r="A88" s="14" t="inlineStr">
        <is>
          <t>N455</t>
        </is>
      </c>
      <c r="B88" s="26" t="inlineStr">
        <is>
          <t>Black</t>
        </is>
      </c>
      <c r="C88" s="15" t="n">
        <v>42</v>
      </c>
    </row>
    <row r="89">
      <c r="A89" s="14" t="inlineStr">
        <is>
          <t>FS2381</t>
        </is>
      </c>
      <c r="B89" s="26" t="inlineStr">
        <is>
          <t>Butterfly Dress</t>
        </is>
      </c>
      <c r="C89" s="15" t="inlineStr">
        <is>
          <t>38, 46, 46</t>
        </is>
      </c>
      <c r="D89" t="n">
        <v>2</v>
      </c>
    </row>
    <row r="90">
      <c r="A90" s="14" t="inlineStr">
        <is>
          <t>FS2694</t>
        </is>
      </c>
      <c r="B90" s="26" t="inlineStr">
        <is>
          <t>Yellow</t>
        </is>
      </c>
      <c r="C90" s="15" t="inlineStr">
        <is>
          <t>40, 44</t>
        </is>
      </c>
    </row>
    <row r="91">
      <c r="A91" s="14" t="inlineStr">
        <is>
          <t>FS2622</t>
        </is>
      </c>
      <c r="B91" s="26" t="inlineStr">
        <is>
          <t>Blue</t>
        </is>
      </c>
      <c r="C91" s="15" t="n">
        <v>46</v>
      </c>
    </row>
    <row r="92">
      <c r="A92" s="14" t="inlineStr">
        <is>
          <t>N484</t>
        </is>
      </c>
      <c r="B92" s="26" t="inlineStr">
        <is>
          <t>Fushia</t>
        </is>
      </c>
      <c r="C92" s="15" t="n">
        <v>38</v>
      </c>
      <c r="D92" t="n">
        <v>1</v>
      </c>
    </row>
    <row r="93">
      <c r="A93" s="14" t="inlineStr">
        <is>
          <t>N484</t>
        </is>
      </c>
      <c r="B93" s="26" t="inlineStr">
        <is>
          <t>Green</t>
        </is>
      </c>
      <c r="C93" s="15" t="n">
        <v>42</v>
      </c>
      <c r="D93" t="n">
        <v>1</v>
      </c>
    </row>
    <row r="94">
      <c r="A94" s="14" t="inlineStr">
        <is>
          <t>FS2531</t>
        </is>
      </c>
      <c r="B94" s="26" t="inlineStr">
        <is>
          <t>White</t>
        </is>
      </c>
      <c r="C94" s="15" t="n">
        <v>46</v>
      </c>
      <c r="D94" t="n">
        <v>1</v>
      </c>
    </row>
    <row r="95">
      <c r="A95" s="14" t="inlineStr">
        <is>
          <t>FS(E018)</t>
        </is>
      </c>
      <c r="B95" s="26" t="inlineStr">
        <is>
          <t>White Floral</t>
        </is>
      </c>
      <c r="C95" s="15" t="n">
        <v>42</v>
      </c>
      <c r="D95" t="n">
        <v>1</v>
      </c>
    </row>
    <row r="96">
      <c r="A96" s="14" t="inlineStr">
        <is>
          <t>FS2617</t>
        </is>
      </c>
      <c r="B96" s="26" t="inlineStr">
        <is>
          <t>Purple</t>
        </is>
      </c>
      <c r="C96" s="15" t="n">
        <v>38</v>
      </c>
    </row>
    <row r="97">
      <c r="A97" s="14" t="inlineStr">
        <is>
          <t>FS2617</t>
        </is>
      </c>
      <c r="B97" s="26" t="inlineStr">
        <is>
          <t>Gold</t>
        </is>
      </c>
      <c r="C97" s="15" t="n">
        <v>42</v>
      </c>
    </row>
    <row r="98">
      <c r="A98" s="14" t="inlineStr">
        <is>
          <t>N486</t>
        </is>
      </c>
      <c r="B98" s="26" t="inlineStr">
        <is>
          <t>Turquoise</t>
        </is>
      </c>
      <c r="C98" s="15" t="n">
        <v>38</v>
      </c>
      <c r="D98" t="n">
        <v>1</v>
      </c>
    </row>
    <row r="99">
      <c r="A99" s="14" t="inlineStr">
        <is>
          <t>N486</t>
        </is>
      </c>
      <c r="B99" s="26" t="inlineStr">
        <is>
          <t>Purple</t>
        </is>
      </c>
      <c r="C99" s="15" t="n">
        <v>42</v>
      </c>
      <c r="D99" t="n">
        <v>1</v>
      </c>
    </row>
    <row r="100">
      <c r="A100" s="14" t="inlineStr">
        <is>
          <t>FS2204</t>
        </is>
      </c>
      <c r="B100" s="26" t="inlineStr">
        <is>
          <t>Yellow</t>
        </is>
      </c>
      <c r="C100" s="15" t="inlineStr">
        <is>
          <t>40,44</t>
        </is>
      </c>
    </row>
    <row r="101">
      <c r="A101" s="14" t="inlineStr">
        <is>
          <t>HK99</t>
        </is>
      </c>
      <c r="B101" s="26" t="inlineStr">
        <is>
          <t>Green</t>
        </is>
      </c>
      <c r="C101" s="15" t="n">
        <v>48</v>
      </c>
      <c r="D101" t="n">
        <v>1</v>
      </c>
    </row>
    <row r="102">
      <c r="A102" s="14" t="inlineStr">
        <is>
          <t>HK116</t>
        </is>
      </c>
      <c r="B102" s="26" t="inlineStr">
        <is>
          <t>Green</t>
        </is>
      </c>
      <c r="C102" s="15" t="n">
        <v>46</v>
      </c>
      <c r="D102" t="n">
        <v>1</v>
      </c>
    </row>
    <row r="103">
      <c r="A103" s="14" t="inlineStr">
        <is>
          <t>HK106</t>
        </is>
      </c>
      <c r="B103" s="26" t="inlineStr">
        <is>
          <t>Gold</t>
        </is>
      </c>
      <c r="C103" s="15" t="n">
        <v>48</v>
      </c>
      <c r="D103" t="n">
        <v>1</v>
      </c>
    </row>
    <row r="104">
      <c r="A104" s="14" t="inlineStr">
        <is>
          <t>HK108</t>
        </is>
      </c>
      <c r="B104" s="26" t="inlineStr">
        <is>
          <t>Green</t>
        </is>
      </c>
      <c r="C104" s="15" t="n">
        <v>44</v>
      </c>
    </row>
    <row r="105">
      <c r="A105" s="14" t="inlineStr">
        <is>
          <t>HK108</t>
        </is>
      </c>
      <c r="B105" s="26" t="inlineStr">
        <is>
          <t>Burgundy</t>
        </is>
      </c>
      <c r="C105" s="15" t="n">
        <v>44</v>
      </c>
    </row>
    <row r="106">
      <c r="A106" s="14" t="inlineStr">
        <is>
          <t>NF3460</t>
        </is>
      </c>
      <c r="B106" s="26" t="inlineStr">
        <is>
          <t>Green</t>
        </is>
      </c>
      <c r="C106" s="15" t="n">
        <v>38</v>
      </c>
      <c r="D106" t="n">
        <v>1</v>
      </c>
    </row>
    <row r="107">
      <c r="A107" s="14" t="inlineStr">
        <is>
          <t>N452</t>
        </is>
      </c>
      <c r="B107" s="26" t="inlineStr">
        <is>
          <t>Blue</t>
        </is>
      </c>
      <c r="C107" s="15" t="n">
        <v>44</v>
      </c>
    </row>
    <row r="108">
      <c r="A108" s="14" t="inlineStr">
        <is>
          <t>N452</t>
        </is>
      </c>
      <c r="B108" s="26" t="inlineStr">
        <is>
          <t>Indigo</t>
        </is>
      </c>
      <c r="C108" s="15" t="n">
        <v>46</v>
      </c>
    </row>
    <row r="109">
      <c r="A109" s="14" t="inlineStr">
        <is>
          <t>N496</t>
        </is>
      </c>
      <c r="B109" s="26" t="inlineStr">
        <is>
          <t>Blue</t>
        </is>
      </c>
      <c r="C109" s="15" t="inlineStr">
        <is>
          <t>40,40</t>
        </is>
      </c>
      <c r="D109" t="n">
        <v>2</v>
      </c>
    </row>
    <row r="110">
      <c r="A110" s="14" t="inlineStr">
        <is>
          <t>FS2410</t>
        </is>
      </c>
      <c r="B110" s="26" t="inlineStr">
        <is>
          <t>Black</t>
        </is>
      </c>
      <c r="C110" s="15" t="n">
        <v>36</v>
      </c>
      <c r="D110" t="n">
        <v>1</v>
      </c>
    </row>
    <row r="111">
      <c r="A111" s="14" t="inlineStr">
        <is>
          <t>FS2410</t>
        </is>
      </c>
      <c r="B111" s="26" t="inlineStr">
        <is>
          <t>Nude</t>
        </is>
      </c>
      <c r="C111" s="15" t="n">
        <v>38</v>
      </c>
      <c r="D111" t="n">
        <v>1</v>
      </c>
    </row>
    <row r="112">
      <c r="A112" s="14" t="inlineStr">
        <is>
          <t>FS2463</t>
        </is>
      </c>
      <c r="B112" s="26" t="inlineStr">
        <is>
          <t>Gold</t>
        </is>
      </c>
      <c r="C112" s="15" t="n">
        <v>44</v>
      </c>
      <c r="D112" t="n">
        <v>1</v>
      </c>
    </row>
    <row r="113">
      <c r="A113" s="14" t="inlineStr">
        <is>
          <t>FS2686</t>
        </is>
      </c>
      <c r="B113" s="26" t="inlineStr">
        <is>
          <t>Ice Blue</t>
        </is>
      </c>
      <c r="C113" s="15" t="inlineStr">
        <is>
          <t>40,42,44</t>
        </is>
      </c>
    </row>
    <row r="114">
      <c r="A114" s="14" t="inlineStr">
        <is>
          <t>N446</t>
        </is>
      </c>
      <c r="B114" s="26" t="inlineStr">
        <is>
          <t>Peach</t>
        </is>
      </c>
      <c r="C114" s="15" t="inlineStr">
        <is>
          <t>40,42,44,46</t>
        </is>
      </c>
    </row>
    <row r="115">
      <c r="A115" s="14" t="inlineStr">
        <is>
          <t>N446</t>
        </is>
      </c>
      <c r="B115" s="26" t="inlineStr">
        <is>
          <t>Mint</t>
        </is>
      </c>
      <c r="C115" s="15" t="n">
        <v>46</v>
      </c>
    </row>
    <row r="116">
      <c r="A116" s="14" t="inlineStr">
        <is>
          <t>N446</t>
        </is>
      </c>
      <c r="B116" s="26" t="inlineStr">
        <is>
          <t>Burgundy</t>
        </is>
      </c>
      <c r="C116" s="15" t="n">
        <v>46</v>
      </c>
    </row>
    <row r="117">
      <c r="A117" s="14" t="inlineStr">
        <is>
          <t>N430</t>
        </is>
      </c>
      <c r="B117" s="26" t="inlineStr">
        <is>
          <t>Red</t>
        </is>
      </c>
      <c r="C117" s="15" t="n">
        <v>42</v>
      </c>
    </row>
    <row r="118">
      <c r="A118" s="14" t="inlineStr">
        <is>
          <t>N430</t>
        </is>
      </c>
      <c r="B118" s="26" t="inlineStr">
        <is>
          <t>Green</t>
        </is>
      </c>
      <c r="C118" s="15" t="n">
        <v>44</v>
      </c>
    </row>
    <row r="119">
      <c r="A119" s="14" t="inlineStr">
        <is>
          <t>N455</t>
        </is>
      </c>
      <c r="B119" s="26" t="inlineStr">
        <is>
          <t>Yellow</t>
        </is>
      </c>
      <c r="C119" s="15" t="n">
        <v>38</v>
      </c>
    </row>
    <row r="120">
      <c r="A120" s="14" t="inlineStr">
        <is>
          <t>N455</t>
        </is>
      </c>
      <c r="B120" s="26" t="inlineStr">
        <is>
          <t>Fushia</t>
        </is>
      </c>
      <c r="C120" s="15" t="n">
        <v>46</v>
      </c>
    </row>
    <row r="121">
      <c r="A121" s="14" t="inlineStr">
        <is>
          <t>FS2560</t>
        </is>
      </c>
      <c r="B121" s="26" t="inlineStr">
        <is>
          <t>Pink</t>
        </is>
      </c>
      <c r="C121" s="15" t="n">
        <v>40</v>
      </c>
    </row>
    <row r="122">
      <c r="A122" s="14" t="inlineStr">
        <is>
          <t>FS2696</t>
        </is>
      </c>
      <c r="B122" s="26" t="inlineStr">
        <is>
          <t>Fushia</t>
        </is>
      </c>
      <c r="C122" s="15" t="inlineStr">
        <is>
          <t>38,42,44</t>
        </is>
      </c>
    </row>
    <row r="123">
      <c r="A123" s="14" t="inlineStr">
        <is>
          <t>FS2625</t>
        </is>
      </c>
      <c r="B123" s="26" t="inlineStr">
        <is>
          <t>Royal Blue&amp; Gold</t>
        </is>
      </c>
      <c r="C123" s="15" t="n">
        <v>40</v>
      </c>
    </row>
    <row r="124">
      <c r="A124" s="14" t="inlineStr">
        <is>
          <t>FS2625</t>
        </is>
      </c>
      <c r="B124" s="26" t="inlineStr">
        <is>
          <t>Rose Pink</t>
        </is>
      </c>
      <c r="C124" s="15" t="n">
        <v>42</v>
      </c>
    </row>
    <row r="125">
      <c r="A125" s="14" t="inlineStr">
        <is>
          <t>N491</t>
        </is>
      </c>
      <c r="B125" s="26" t="inlineStr">
        <is>
          <t>Yellow</t>
        </is>
      </c>
      <c r="C125" s="15" t="inlineStr">
        <is>
          <t>38, 42</t>
        </is>
      </c>
    </row>
    <row r="126">
      <c r="A126" s="14" t="inlineStr">
        <is>
          <t>N491</t>
        </is>
      </c>
      <c r="B126" s="26" t="inlineStr">
        <is>
          <t>Pink</t>
        </is>
      </c>
      <c r="C126" s="15" t="n">
        <v>44</v>
      </c>
    </row>
    <row r="127">
      <c r="A127" s="14" t="inlineStr">
        <is>
          <t>N491</t>
        </is>
      </c>
      <c r="B127" s="26" t="inlineStr">
        <is>
          <t>Turquoise</t>
        </is>
      </c>
      <c r="C127" s="15" t="n">
        <v>40</v>
      </c>
    </row>
    <row r="128">
      <c r="A128" s="14" t="inlineStr">
        <is>
          <t>FS2455</t>
        </is>
      </c>
      <c r="B128" s="26" t="inlineStr">
        <is>
          <t>Queen Regalia</t>
        </is>
      </c>
      <c r="C128" s="15" t="inlineStr">
        <is>
          <t>38, 40</t>
        </is>
      </c>
    </row>
    <row r="129">
      <c r="A129" s="14" t="inlineStr">
        <is>
          <t>FS2491</t>
        </is>
      </c>
      <c r="B129" s="26" t="inlineStr">
        <is>
          <t>Orange</t>
        </is>
      </c>
      <c r="C129" s="15" t="inlineStr">
        <is>
          <t>38(2)</t>
        </is>
      </c>
    </row>
    <row r="130">
      <c r="A130" s="14" t="inlineStr">
        <is>
          <t>FS2491</t>
        </is>
      </c>
      <c r="B130" s="26" t="inlineStr">
        <is>
          <t>Turquoise</t>
        </is>
      </c>
      <c r="C130" s="15" t="n">
        <v>44</v>
      </c>
    </row>
    <row r="131">
      <c r="A131" s="14" t="inlineStr">
        <is>
          <t>FS2623</t>
        </is>
      </c>
      <c r="B131" s="26" t="inlineStr">
        <is>
          <t>Blue</t>
        </is>
      </c>
      <c r="C131" s="15" t="inlineStr">
        <is>
          <t>44,46</t>
        </is>
      </c>
    </row>
    <row r="132">
      <c r="A132" s="14" t="inlineStr">
        <is>
          <t>FS2623</t>
        </is>
      </c>
      <c r="B132" s="26" t="inlineStr">
        <is>
          <t>Purple</t>
        </is>
      </c>
      <c r="C132" s="15" t="n">
        <v>46</v>
      </c>
    </row>
    <row r="133">
      <c r="A133" s="14" t="inlineStr">
        <is>
          <t>N293</t>
        </is>
      </c>
      <c r="B133" s="26" t="inlineStr">
        <is>
          <t>Burgundy</t>
        </is>
      </c>
      <c r="C133" s="15" t="n">
        <v>38</v>
      </c>
    </row>
    <row r="134">
      <c r="A134" s="14" t="inlineStr">
        <is>
          <t>FS2330</t>
        </is>
      </c>
      <c r="B134" s="26" t="inlineStr">
        <is>
          <t>Lilac</t>
        </is>
      </c>
      <c r="C134" s="15" t="inlineStr">
        <is>
          <t>38,40,44</t>
        </is>
      </c>
    </row>
    <row r="135">
      <c r="A135" s="14" t="inlineStr">
        <is>
          <t>FS2588</t>
        </is>
      </c>
      <c r="B135" s="26" t="inlineStr">
        <is>
          <t>Green</t>
        </is>
      </c>
      <c r="C135" s="15" t="n">
        <v>40</v>
      </c>
    </row>
    <row r="136">
      <c r="A136" s="14" t="inlineStr">
        <is>
          <t>FS2725</t>
        </is>
      </c>
      <c r="B136" s="26" t="inlineStr">
        <is>
          <t>Blue</t>
        </is>
      </c>
      <c r="C136" s="15" t="n">
        <v>44</v>
      </c>
      <c r="D136" t="n">
        <v>1</v>
      </c>
    </row>
    <row r="137">
      <c r="A137" s="14" t="inlineStr">
        <is>
          <t>FS2725</t>
        </is>
      </c>
      <c r="B137" s="26" t="inlineStr">
        <is>
          <t>Green</t>
        </is>
      </c>
      <c r="C137" s="15" t="n">
        <v>46</v>
      </c>
      <c r="D137" t="n">
        <v>1</v>
      </c>
    </row>
    <row r="138">
      <c r="A138" s="14" t="inlineStr">
        <is>
          <t>FS2350</t>
        </is>
      </c>
      <c r="B138" s="26" t="inlineStr">
        <is>
          <t>Gold</t>
        </is>
      </c>
      <c r="C138" s="15" t="n">
        <v>46</v>
      </c>
    </row>
    <row r="139">
      <c r="A139" s="14" t="inlineStr">
        <is>
          <t>FS4244</t>
        </is>
      </c>
      <c r="B139" s="26" t="inlineStr">
        <is>
          <t>Black</t>
        </is>
      </c>
      <c r="C139" s="15" t="n">
        <v>38</v>
      </c>
    </row>
    <row r="140">
      <c r="A140" s="14" t="inlineStr">
        <is>
          <t>FS2631</t>
        </is>
      </c>
      <c r="B140" s="26" t="inlineStr">
        <is>
          <t>Mint</t>
        </is>
      </c>
      <c r="C140" s="15" t="n">
        <v>38</v>
      </c>
    </row>
    <row r="141">
      <c r="A141" s="14" t="inlineStr">
        <is>
          <t>FS2631</t>
        </is>
      </c>
      <c r="B141" s="26" t="inlineStr">
        <is>
          <t>Purple</t>
        </is>
      </c>
      <c r="C141" s="15" t="n">
        <v>38</v>
      </c>
    </row>
    <row r="142">
      <c r="A142" s="14" t="inlineStr">
        <is>
          <t>FS2631</t>
        </is>
      </c>
      <c r="B142" s="26" t="inlineStr">
        <is>
          <t>Green</t>
        </is>
      </c>
      <c r="C142" s="15" t="inlineStr">
        <is>
          <t>38,40</t>
        </is>
      </c>
    </row>
    <row r="143">
      <c r="A143" s="14" t="inlineStr">
        <is>
          <t>E017</t>
        </is>
      </c>
      <c r="B143" s="26" t="inlineStr">
        <is>
          <t>Silver</t>
        </is>
      </c>
      <c r="C143" s="15" t="n">
        <v>42</v>
      </c>
    </row>
    <row r="144">
      <c r="A144" s="14" t="inlineStr">
        <is>
          <t>E017</t>
        </is>
      </c>
      <c r="B144" s="26" t="inlineStr">
        <is>
          <t>Gold</t>
        </is>
      </c>
      <c r="C144" s="15" t="n">
        <v>48</v>
      </c>
    </row>
    <row r="145">
      <c r="A145" s="14" t="inlineStr">
        <is>
          <t>E017</t>
        </is>
      </c>
      <c r="B145" s="26" t="inlineStr">
        <is>
          <t>Red</t>
        </is>
      </c>
      <c r="C145" s="15" t="n">
        <v>38</v>
      </c>
    </row>
    <row r="146">
      <c r="A146" s="14" t="inlineStr">
        <is>
          <t>N463</t>
        </is>
      </c>
      <c r="B146" s="26" t="inlineStr">
        <is>
          <t>Blue</t>
        </is>
      </c>
      <c r="C146" s="15" t="n">
        <v>42</v>
      </c>
    </row>
    <row r="147">
      <c r="A147" s="14" t="inlineStr">
        <is>
          <t>N347B</t>
        </is>
      </c>
      <c r="B147" s="26" t="inlineStr">
        <is>
          <t>Black</t>
        </is>
      </c>
      <c r="C147" s="15" t="n">
        <v>40</v>
      </c>
    </row>
    <row r="148">
      <c r="A148" s="14" t="inlineStr">
        <is>
          <t>N265</t>
        </is>
      </c>
      <c r="B148" s="26" t="inlineStr">
        <is>
          <t>Burgundy</t>
        </is>
      </c>
      <c r="C148" s="15" t="n">
        <v>40</v>
      </c>
    </row>
    <row r="149">
      <c r="A149" s="14" t="inlineStr">
        <is>
          <t>E009</t>
        </is>
      </c>
      <c r="B149" s="26" t="inlineStr">
        <is>
          <t>Galaxy</t>
        </is>
      </c>
      <c r="C149" s="15" t="n">
        <v>44</v>
      </c>
    </row>
    <row r="150">
      <c r="A150" s="14" t="inlineStr">
        <is>
          <t>FS8478</t>
        </is>
      </c>
      <c r="B150" s="26" t="inlineStr">
        <is>
          <t>Burgundy</t>
        </is>
      </c>
      <c r="C150" s="15" t="n">
        <v>36</v>
      </c>
    </row>
    <row r="151">
      <c r="A151" s="14" t="inlineStr">
        <is>
          <t>N451B</t>
        </is>
      </c>
      <c r="B151" s="26" t="inlineStr">
        <is>
          <t>Blue</t>
        </is>
      </c>
      <c r="C151" s="15" t="n">
        <v>44</v>
      </c>
    </row>
    <row r="152">
      <c r="A152" s="14" t="inlineStr">
        <is>
          <t>FSCHOLA</t>
        </is>
      </c>
      <c r="B152" s="26" t="inlineStr">
        <is>
          <t>Pink&amp;Nude</t>
        </is>
      </c>
      <c r="C152" s="15" t="n">
        <v>36</v>
      </c>
    </row>
    <row r="153">
      <c r="A153" s="14" t="inlineStr">
        <is>
          <t>FSLIL2330</t>
        </is>
      </c>
      <c r="B153" s="26" t="inlineStr">
        <is>
          <t>Lilac</t>
        </is>
      </c>
      <c r="C153" s="15" t="n">
        <v>40</v>
      </c>
    </row>
    <row r="154">
      <c r="A154" s="14" t="inlineStr">
        <is>
          <t>FSABEG8112</t>
        </is>
      </c>
      <c r="B154" s="26" t="inlineStr">
        <is>
          <t>Metallic Purple</t>
        </is>
      </c>
      <c r="C154" s="15" t="n">
        <v>38</v>
      </c>
    </row>
    <row r="155">
      <c r="A155" s="14" t="inlineStr">
        <is>
          <t>FS2026</t>
        </is>
      </c>
      <c r="B155" s="26" t="inlineStr">
        <is>
          <t>Red</t>
        </is>
      </c>
      <c r="C155" s="15" t="n">
        <v>38</v>
      </c>
    </row>
    <row r="156">
      <c r="A156" s="14" t="n"/>
      <c r="B156" s="26" t="n"/>
    </row>
    <row r="157">
      <c r="A157" s="14" t="n"/>
      <c r="B157" s="26" t="n"/>
    </row>
    <row r="158">
      <c r="A158" s="14" t="n"/>
      <c r="B158" s="26" t="n"/>
    </row>
    <row r="159">
      <c r="A159" s="14" t="n"/>
      <c r="B159" s="26" t="n"/>
    </row>
    <row r="160">
      <c r="A160" s="14" t="n"/>
      <c r="B160" s="26" t="n"/>
    </row>
    <row r="161">
      <c r="A161" s="14" t="n"/>
      <c r="B161" s="26" t="n"/>
    </row>
    <row r="162">
      <c r="A162" s="14" t="n"/>
      <c r="B162" s="26" t="n"/>
    </row>
    <row r="163">
      <c r="A163" s="14" t="n"/>
      <c r="B163" s="26" t="n"/>
    </row>
    <row r="164">
      <c r="A164" s="14" t="n"/>
      <c r="B164" s="26" t="n"/>
    </row>
    <row r="165">
      <c r="A165" s="14" t="n"/>
      <c r="B165" s="26" t="n"/>
    </row>
    <row r="166">
      <c r="A166" s="14" t="n"/>
      <c r="B166" s="26" t="n"/>
    </row>
    <row r="167">
      <c r="A167" s="14" t="n"/>
      <c r="B167" s="26" t="n"/>
    </row>
    <row r="168">
      <c r="A168" s="14" t="n"/>
      <c r="B168" s="26" t="n"/>
    </row>
    <row r="169">
      <c r="A169" s="14" t="n"/>
      <c r="B169" s="26" t="n"/>
    </row>
    <row r="170">
      <c r="A170" s="14" t="n"/>
      <c r="B170" s="26" t="n"/>
    </row>
    <row r="171">
      <c r="A171" s="16" t="n"/>
      <c r="B171" s="26" t="n"/>
    </row>
    <row r="172">
      <c r="A172" s="16" t="n"/>
      <c r="B172" s="26" t="n"/>
    </row>
    <row r="173">
      <c r="A173" s="16" t="n"/>
      <c r="B173" s="26" t="n"/>
    </row>
    <row r="174">
      <c r="A174" s="16" t="n"/>
      <c r="B174" s="26" t="n"/>
    </row>
    <row r="175">
      <c r="A175" s="16" t="n"/>
      <c r="B175" s="26" t="n"/>
    </row>
    <row r="176">
      <c r="A176" s="16" t="n"/>
      <c r="B176" s="26" t="n"/>
    </row>
    <row r="177">
      <c r="A177" s="16" t="n"/>
      <c r="B177" s="26" t="n"/>
    </row>
    <row r="178">
      <c r="A178" s="16" t="n"/>
      <c r="B178" s="26" t="n"/>
    </row>
    <row r="179">
      <c r="A179" s="16" t="n"/>
      <c r="B179" s="26" t="n"/>
    </row>
    <row r="180">
      <c r="A180" s="16" t="n"/>
      <c r="B180" s="26" t="n"/>
    </row>
    <row r="181">
      <c r="A181" s="16" t="n"/>
      <c r="B181" s="26" t="n"/>
    </row>
    <row r="182">
      <c r="A182" s="16" t="n"/>
      <c r="B182" s="26" t="n"/>
    </row>
    <row r="183">
      <c r="A183" s="16" t="n"/>
      <c r="B183" s="26" t="n"/>
    </row>
    <row r="184">
      <c r="A184" s="16" t="n"/>
      <c r="B184" s="26" t="n"/>
    </row>
    <row r="185">
      <c r="A185" s="16" t="n"/>
      <c r="B185" s="26" t="n"/>
    </row>
    <row r="186">
      <c r="A186" s="16" t="n"/>
      <c r="B186" s="26" t="n"/>
    </row>
    <row r="187">
      <c r="A187" s="16" t="n"/>
      <c r="B187" s="26" t="n"/>
    </row>
    <row r="188">
      <c r="A188" s="16" t="n"/>
      <c r="B188" s="26" t="n"/>
    </row>
    <row r="189">
      <c r="A189" s="16" t="n"/>
      <c r="B189" s="26" t="n"/>
    </row>
    <row r="190">
      <c r="A190" s="16" t="n"/>
      <c r="B190" s="26" t="n"/>
    </row>
    <row r="191">
      <c r="A191" s="16" t="n"/>
      <c r="B191" s="26" t="n"/>
    </row>
    <row r="192">
      <c r="A192" s="16" t="n"/>
      <c r="B192" s="26" t="n"/>
    </row>
    <row r="193">
      <c r="A193" s="16" t="n"/>
      <c r="B193" s="26" t="n"/>
    </row>
    <row r="194">
      <c r="A194" s="16" t="n"/>
      <c r="B194" s="26" t="n"/>
    </row>
    <row r="195">
      <c r="A195" s="16" t="n"/>
      <c r="B195" s="26" t="n"/>
    </row>
    <row r="196">
      <c r="A196" s="16" t="n"/>
      <c r="B196" s="26" t="n"/>
    </row>
    <row r="197">
      <c r="A197" s="16" t="n"/>
      <c r="B197" s="26" t="n"/>
    </row>
    <row r="198">
      <c r="A198" s="16" t="n"/>
      <c r="B198" s="26" t="n"/>
    </row>
    <row r="199">
      <c r="A199" s="16" t="n"/>
      <c r="B199" s="26" t="n"/>
    </row>
    <row r="200">
      <c r="A200" s="16" t="n"/>
      <c r="B200" s="26" t="n"/>
    </row>
    <row r="201">
      <c r="A201" s="16" t="n"/>
      <c r="B201" s="26" t="n"/>
    </row>
    <row r="202">
      <c r="A202" s="16" t="n"/>
      <c r="B202" s="26" t="n"/>
    </row>
    <row r="203">
      <c r="A203" s="16" t="n"/>
      <c r="B203" s="26" t="n"/>
    </row>
    <row r="204">
      <c r="A204" s="16" t="n"/>
      <c r="B204" s="26" t="n"/>
    </row>
    <row r="205">
      <c r="A205" s="16" t="n"/>
      <c r="B205" s="26" t="n"/>
    </row>
    <row r="206">
      <c r="A206" s="16" t="n"/>
      <c r="B206" s="26" t="n"/>
    </row>
    <row r="207">
      <c r="A207" s="16" t="n"/>
      <c r="B207" s="26" t="n"/>
    </row>
    <row r="208">
      <c r="A208" s="16" t="n"/>
      <c r="B208" s="26" t="n"/>
    </row>
    <row r="209">
      <c r="A209" s="16" t="n"/>
      <c r="B209" s="26" t="n"/>
    </row>
    <row r="210">
      <c r="A210" s="16" t="n"/>
      <c r="B210" s="26" t="n"/>
    </row>
    <row r="211">
      <c r="A211" s="16" t="n"/>
      <c r="B211" s="26" t="n"/>
    </row>
    <row r="212">
      <c r="A212" s="16" t="n"/>
      <c r="B212" s="26" t="n"/>
    </row>
    <row r="213">
      <c r="A213" s="16" t="n"/>
      <c r="B213" s="26" t="n"/>
    </row>
    <row r="214">
      <c r="A214" s="16" t="n"/>
      <c r="B214" s="26" t="n"/>
    </row>
    <row r="215">
      <c r="A215" s="16" t="n"/>
      <c r="B215" s="26" t="n"/>
    </row>
    <row r="216">
      <c r="A216" s="16" t="n"/>
      <c r="B216" s="26" t="n"/>
    </row>
    <row r="217">
      <c r="A217" s="16" t="n"/>
      <c r="B217" s="26" t="n"/>
    </row>
    <row r="218">
      <c r="A218" s="16" t="n"/>
      <c r="B218" s="26" t="n"/>
    </row>
    <row r="219">
      <c r="A219" s="16" t="n"/>
      <c r="B219" s="26" t="n"/>
    </row>
    <row r="220">
      <c r="A220" s="16" t="n"/>
      <c r="B220" s="26" t="n"/>
    </row>
    <row r="221">
      <c r="A221" s="16" t="n"/>
      <c r="B221" s="26" t="n"/>
    </row>
    <row r="222">
      <c r="A222" s="16" t="n"/>
      <c r="B222" s="26" t="n"/>
    </row>
    <row r="223">
      <c r="A223" s="16" t="n"/>
      <c r="B223" s="26" t="n"/>
    </row>
    <row r="224">
      <c r="A224" s="16" t="n"/>
      <c r="B224" s="26" t="n"/>
    </row>
    <row r="225">
      <c r="A225" s="16" t="n"/>
      <c r="B225" s="26" t="n"/>
    </row>
    <row r="226">
      <c r="A226" s="16" t="n"/>
      <c r="B226" s="26" t="n"/>
    </row>
    <row r="227">
      <c r="A227" s="16" t="n"/>
      <c r="B227" s="26" t="n"/>
    </row>
    <row r="228">
      <c r="A228" s="16" t="n"/>
      <c r="B228" s="26" t="n"/>
    </row>
    <row r="229">
      <c r="A229" s="16" t="n"/>
      <c r="B229" s="26" t="n"/>
    </row>
    <row r="230">
      <c r="A230" s="16" t="n"/>
      <c r="B230" s="26" t="n"/>
    </row>
    <row r="231">
      <c r="A231" s="16" t="n"/>
      <c r="B231" s="26" t="n"/>
    </row>
    <row r="232">
      <c r="A232" s="16" t="n"/>
      <c r="B232" s="26" t="n"/>
    </row>
    <row r="233">
      <c r="A233" s="16" t="n"/>
      <c r="B233" s="26" t="n"/>
    </row>
    <row r="234">
      <c r="A234" s="16" t="n"/>
      <c r="B234" s="26" t="n"/>
    </row>
    <row r="235">
      <c r="A235" s="16" t="n"/>
      <c r="B235" s="26" t="n"/>
    </row>
    <row r="236">
      <c r="A236" s="16" t="n"/>
      <c r="B236" s="26" t="n"/>
    </row>
    <row r="237">
      <c r="A237" s="16" t="n"/>
      <c r="B237" s="26" t="n"/>
    </row>
    <row r="238">
      <c r="A238" s="16" t="n"/>
      <c r="B238" s="26" t="n"/>
    </row>
    <row r="239">
      <c r="A239" s="16" t="n"/>
      <c r="B239" s="26" t="n"/>
    </row>
    <row r="240">
      <c r="A240" s="16" t="n"/>
      <c r="B240" s="26" t="n"/>
    </row>
    <row r="241">
      <c r="A241" s="16" t="n"/>
      <c r="B241" s="26" t="n"/>
    </row>
    <row r="242">
      <c r="A242" s="16" t="n"/>
      <c r="B242" s="26" t="n"/>
    </row>
    <row r="243">
      <c r="A243" s="16" t="n"/>
      <c r="B243" s="26" t="n"/>
    </row>
    <row r="244">
      <c r="A244" s="16" t="n"/>
      <c r="B244" s="26" t="n"/>
    </row>
    <row r="245">
      <c r="A245" s="16" t="n"/>
      <c r="B245" s="26" t="n"/>
    </row>
    <row r="246">
      <c r="A246" s="16" t="n"/>
      <c r="B246" s="26" t="n"/>
    </row>
    <row r="247">
      <c r="A247" s="16" t="n"/>
      <c r="B247" s="26" t="n"/>
    </row>
    <row r="248">
      <c r="A248" s="16" t="n"/>
      <c r="B248" s="26" t="n"/>
    </row>
    <row r="249">
      <c r="A249" s="16" t="n"/>
      <c r="B249" s="26" t="n"/>
    </row>
    <row r="250">
      <c r="A250" s="16" t="n"/>
      <c r="B250" s="26" t="n"/>
    </row>
    <row r="251">
      <c r="A251" s="16" t="n"/>
      <c r="B251" s="26" t="n"/>
    </row>
    <row r="252">
      <c r="A252" s="16" t="n"/>
      <c r="B252" s="26" t="n"/>
    </row>
    <row r="253">
      <c r="A253" s="16" t="n"/>
      <c r="B253" s="26" t="n"/>
    </row>
    <row r="254">
      <c r="A254" s="16" t="n"/>
      <c r="B254" s="26" t="n"/>
    </row>
    <row r="255">
      <c r="A255" s="16" t="n"/>
      <c r="B255" s="26" t="n"/>
    </row>
    <row r="256">
      <c r="A256" s="16" t="n"/>
      <c r="B256" s="26" t="n"/>
    </row>
    <row r="257">
      <c r="A257" s="16" t="n"/>
      <c r="B257" s="26" t="n"/>
    </row>
    <row r="258">
      <c r="A258" s="16" t="n"/>
      <c r="B258" s="26" t="n"/>
    </row>
    <row r="259">
      <c r="A259" s="16" t="n"/>
      <c r="B259" s="26" t="n"/>
    </row>
    <row r="260">
      <c r="A260" s="16" t="n"/>
      <c r="B260" s="26" t="n"/>
    </row>
    <row r="261">
      <c r="A261" s="16" t="n"/>
      <c r="B261" s="26" t="n"/>
    </row>
    <row r="262">
      <c r="A262" s="16" t="n"/>
      <c r="B262" s="26" t="n"/>
    </row>
    <row r="263">
      <c r="A263" s="16" t="n"/>
      <c r="B263" s="26" t="n"/>
    </row>
    <row r="264">
      <c r="A264" s="16" t="n"/>
      <c r="B264" s="26" t="n"/>
    </row>
    <row r="265">
      <c r="A265" s="16" t="n"/>
      <c r="B265" s="26" t="n"/>
    </row>
    <row r="266">
      <c r="A266" s="16" t="n"/>
      <c r="B266" s="26" t="n"/>
    </row>
    <row r="267">
      <c r="A267" s="16" t="n"/>
      <c r="B267" s="26" t="n"/>
    </row>
    <row r="268">
      <c r="A268" s="16" t="n"/>
      <c r="B268" s="26" t="n"/>
    </row>
    <row r="269">
      <c r="A269" s="16" t="n"/>
      <c r="B269" s="26" t="n"/>
    </row>
    <row r="270">
      <c r="A270" s="16" t="n"/>
      <c r="B270" s="26" t="n"/>
    </row>
    <row r="271">
      <c r="A271" s="16" t="n"/>
      <c r="B271" s="26" t="n"/>
    </row>
    <row r="272">
      <c r="A272" s="16" t="n"/>
      <c r="B272" s="26" t="n"/>
    </row>
    <row r="273">
      <c r="A273" s="16" t="n"/>
      <c r="B273" s="26" t="n"/>
    </row>
    <row r="274">
      <c r="A274" s="16" t="n"/>
      <c r="B274" s="26" t="n"/>
    </row>
    <row r="275">
      <c r="A275" s="16" t="n"/>
      <c r="B275" s="26" t="n"/>
    </row>
    <row r="276">
      <c r="A276" s="16" t="n"/>
      <c r="B276" s="26" t="n"/>
    </row>
    <row r="277">
      <c r="A277" s="16" t="n"/>
      <c r="B277" s="26" t="n"/>
    </row>
    <row r="278">
      <c r="A278" s="16" t="n"/>
      <c r="B278" s="26" t="n"/>
    </row>
    <row r="279">
      <c r="A279" s="16" t="n"/>
      <c r="B279" s="26" t="n"/>
    </row>
    <row r="280">
      <c r="A280" s="16" t="n"/>
      <c r="B280" s="26" t="n"/>
    </row>
    <row r="281">
      <c r="A281" s="16" t="n"/>
      <c r="B281" s="17" t="n"/>
    </row>
    <row r="282">
      <c r="A282" s="16" t="n"/>
      <c r="B282" s="17" t="n"/>
    </row>
    <row r="283">
      <c r="A283" s="16" t="n"/>
      <c r="B283" s="17" t="n"/>
    </row>
    <row r="284">
      <c r="A284" s="16" t="n"/>
      <c r="B284" s="17" t="n"/>
    </row>
    <row r="285">
      <c r="A285" s="16" t="n"/>
      <c r="B285" s="17" t="n"/>
    </row>
    <row r="286">
      <c r="A286" s="16" t="n"/>
      <c r="B286" s="17" t="n"/>
    </row>
    <row r="287">
      <c r="A287" s="16" t="n"/>
      <c r="B287" s="17" t="n"/>
    </row>
    <row r="288">
      <c r="A288" s="16" t="n"/>
      <c r="B288" s="17" t="n"/>
    </row>
    <row r="289">
      <c r="A289" s="16" t="n"/>
      <c r="B289" s="17" t="n"/>
    </row>
    <row r="290">
      <c r="A290" s="16" t="n"/>
      <c r="B290" s="17" t="n"/>
    </row>
    <row r="291">
      <c r="A291" s="16" t="n"/>
      <c r="B291" s="17" t="n"/>
    </row>
    <row r="292">
      <c r="A292" s="16" t="n"/>
      <c r="B292" s="17" t="n"/>
    </row>
    <row r="293">
      <c r="A293" s="16" t="n"/>
      <c r="B293" s="17" t="n"/>
    </row>
    <row r="294">
      <c r="A294" s="16" t="n"/>
      <c r="B294" s="17" t="n"/>
    </row>
    <row r="295">
      <c r="A295" s="16" t="n"/>
      <c r="B295" s="17" t="n"/>
    </row>
    <row r="296">
      <c r="A296" s="16" t="n"/>
      <c r="B296" s="17" t="n"/>
    </row>
    <row r="297">
      <c r="A297" s="16" t="n"/>
      <c r="B297" s="17" t="n"/>
    </row>
    <row r="298">
      <c r="A298" s="16" t="n"/>
      <c r="B298" s="17" t="n"/>
    </row>
    <row r="299">
      <c r="A299" s="16" t="n"/>
      <c r="B299" s="17" t="n"/>
    </row>
    <row r="300">
      <c r="A300" s="16" t="n"/>
      <c r="B300" s="17" t="n"/>
    </row>
    <row r="301">
      <c r="A301" s="16" t="n"/>
      <c r="B301" s="17" t="n"/>
    </row>
    <row r="302">
      <c r="A302" s="16" t="n"/>
      <c r="B302" s="17" t="n"/>
    </row>
    <row r="303">
      <c r="A303" s="16" t="n"/>
      <c r="B303" s="17" t="n"/>
    </row>
    <row r="304">
      <c r="A304" s="16" t="n"/>
      <c r="B304" s="17" t="n"/>
    </row>
    <row r="305">
      <c r="A305" s="16" t="n"/>
      <c r="B305" s="17" t="n"/>
    </row>
    <row r="306">
      <c r="A306" s="16" t="n"/>
      <c r="B306" s="17" t="n"/>
    </row>
    <row r="307">
      <c r="A307" s="16" t="n"/>
      <c r="B307" s="17" t="n"/>
    </row>
    <row r="308">
      <c r="A308" s="16" t="n"/>
      <c r="B308" s="17" t="n"/>
    </row>
    <row r="309">
      <c r="A309" s="16" t="n"/>
      <c r="B309" s="17" t="n"/>
    </row>
    <row r="310">
      <c r="A310" s="16" t="n"/>
      <c r="B310" s="17" t="n"/>
    </row>
    <row r="311">
      <c r="A311" s="16" t="n"/>
      <c r="B311" s="17" t="n"/>
    </row>
    <row r="312">
      <c r="A312" s="16" t="n"/>
      <c r="B312" s="17" t="n"/>
    </row>
    <row r="313">
      <c r="A313" s="16" t="n"/>
      <c r="B313" s="17" t="n"/>
    </row>
    <row r="314">
      <c r="A314" s="16" t="n"/>
      <c r="B314" s="17" t="n"/>
    </row>
    <row r="315">
      <c r="A315" s="16" t="n"/>
      <c r="B315" s="17" t="n"/>
    </row>
    <row r="316">
      <c r="A316" s="16" t="n"/>
      <c r="B316" s="17" t="n"/>
    </row>
    <row r="317">
      <c r="A317" s="16" t="n"/>
      <c r="B317" s="17" t="n"/>
    </row>
    <row r="318">
      <c r="A318" s="16" t="n"/>
      <c r="B318" s="17" t="n"/>
    </row>
    <row r="319">
      <c r="A319" s="16" t="n"/>
      <c r="B319" s="17" t="n"/>
    </row>
    <row r="320">
      <c r="A320" s="16" t="n"/>
      <c r="B320" s="17" t="n"/>
    </row>
    <row r="321">
      <c r="A321" s="16" t="n"/>
      <c r="B321" s="17" t="n"/>
    </row>
    <row r="322">
      <c r="A322" s="16" t="n"/>
      <c r="B322" s="17" t="n"/>
    </row>
    <row r="323">
      <c r="A323" s="16" t="n"/>
      <c r="B323" s="17" t="n"/>
    </row>
    <row r="324">
      <c r="A324" s="16" t="n"/>
      <c r="B324" s="17" t="n"/>
    </row>
    <row r="325">
      <c r="A325" s="16" t="n"/>
      <c r="B325" s="17" t="n"/>
    </row>
    <row r="326">
      <c r="A326" s="16" t="n"/>
      <c r="B326" s="17" t="n"/>
    </row>
    <row r="327">
      <c r="A327" s="16" t="n"/>
      <c r="B327" s="17" t="n"/>
    </row>
    <row r="328">
      <c r="A328" s="16" t="n"/>
      <c r="B328" s="17" t="n"/>
    </row>
    <row r="329">
      <c r="A329" s="16" t="n"/>
      <c r="B329" s="17" t="n"/>
    </row>
    <row r="330">
      <c r="A330" s="16" t="n"/>
      <c r="B330" s="17" t="n"/>
    </row>
    <row r="331">
      <c r="A331" s="16" t="n"/>
      <c r="B331" s="16" t="n"/>
    </row>
    <row r="332">
      <c r="A332" s="16" t="n"/>
      <c r="B332" s="16" t="n"/>
    </row>
    <row r="333">
      <c r="A333" s="16" t="n"/>
      <c r="B333" s="16" t="n"/>
    </row>
    <row r="334">
      <c r="A334" s="16" t="n"/>
      <c r="B334" s="16" t="n"/>
    </row>
    <row r="335">
      <c r="A335" s="16" t="n"/>
      <c r="B335" s="16" t="n"/>
    </row>
    <row r="336">
      <c r="A336" s="16" t="n"/>
      <c r="B336" s="16" t="n"/>
    </row>
    <row r="337">
      <c r="A337" s="16" t="n"/>
      <c r="B337" s="16" t="n"/>
    </row>
    <row r="338">
      <c r="A338" s="16" t="n"/>
      <c r="B338" s="16" t="n"/>
    </row>
    <row r="339">
      <c r="A339" s="16" t="n"/>
      <c r="B339" s="16" t="n"/>
    </row>
    <row r="340">
      <c r="A340" s="16" t="n"/>
      <c r="B340" s="16" t="n"/>
    </row>
    <row r="341">
      <c r="A341" s="16" t="n"/>
      <c r="B341" s="16" t="n"/>
    </row>
    <row r="342">
      <c r="A342" s="16" t="n"/>
      <c r="B342" s="16" t="n"/>
    </row>
    <row r="343">
      <c r="A343" s="16" t="n"/>
      <c r="B343" s="16" t="n"/>
    </row>
    <row r="344">
      <c r="A344" s="16" t="n"/>
      <c r="B344" s="16" t="n"/>
    </row>
    <row r="345">
      <c r="A345" s="16" t="n"/>
      <c r="B345" s="16" t="n"/>
    </row>
    <row r="346">
      <c r="A346" s="16" t="n"/>
      <c r="B346" s="16" t="n"/>
    </row>
    <row r="347">
      <c r="A347" s="16" t="n"/>
      <c r="B347" s="16" t="n"/>
    </row>
    <row r="348">
      <c r="A348" s="16" t="n"/>
      <c r="B348" s="16" t="n"/>
    </row>
    <row r="349">
      <c r="A349" s="16" t="n"/>
      <c r="B349" s="16" t="n"/>
    </row>
    <row r="350">
      <c r="A350" s="16" t="n"/>
      <c r="B350" s="16" t="n"/>
    </row>
    <row r="351">
      <c r="A351" s="16" t="n"/>
      <c r="B351" s="16" t="n"/>
    </row>
    <row r="352">
      <c r="A352" s="16" t="n"/>
      <c r="B352" s="16" t="n"/>
    </row>
    <row r="353">
      <c r="A353" s="16" t="n"/>
      <c r="B353" s="16" t="n"/>
    </row>
    <row r="354">
      <c r="A354" s="16" t="n"/>
      <c r="B354" s="16" t="n"/>
    </row>
    <row r="355">
      <c r="A355" s="16" t="n"/>
      <c r="B355" s="16" t="n"/>
    </row>
    <row r="356">
      <c r="A356" s="16" t="n"/>
      <c r="B356" s="16" t="n"/>
    </row>
    <row r="357">
      <c r="A357" s="16" t="n"/>
      <c r="B357" s="16" t="n"/>
    </row>
    <row r="358">
      <c r="A358" s="16" t="n"/>
      <c r="B358" s="16" t="n"/>
    </row>
    <row r="359">
      <c r="A359" s="16" t="n"/>
      <c r="B359" s="16" t="n"/>
    </row>
    <row r="360">
      <c r="A360" s="16" t="n"/>
      <c r="B360" s="16" t="n"/>
    </row>
    <row r="361">
      <c r="A361" s="16" t="n"/>
      <c r="B361" s="16" t="n"/>
    </row>
    <row r="362">
      <c r="A362" s="16" t="n"/>
      <c r="B362" s="16" t="n"/>
    </row>
    <row r="363">
      <c r="A363" s="16" t="n"/>
      <c r="B363" s="16" t="n"/>
    </row>
    <row r="364">
      <c r="A364" s="16" t="n"/>
      <c r="B364" s="16" t="n"/>
    </row>
    <row r="365">
      <c r="A365" s="16" t="n"/>
      <c r="B365" s="16" t="n"/>
    </row>
    <row r="366">
      <c r="A366" s="16" t="n"/>
      <c r="B366" s="16" t="n"/>
    </row>
    <row r="367">
      <c r="A367" s="16" t="n"/>
      <c r="B367" s="16" t="n"/>
    </row>
    <row r="368">
      <c r="A368" s="16" t="n"/>
      <c r="B368" s="16" t="n"/>
    </row>
    <row r="369">
      <c r="A369" s="16" t="n"/>
      <c r="B369" s="16" t="n"/>
    </row>
    <row r="370">
      <c r="A370" s="16" t="n"/>
      <c r="B370" s="16" t="n"/>
    </row>
    <row r="371">
      <c r="A371" s="16" t="n"/>
      <c r="B371" s="16" t="n"/>
    </row>
    <row r="372">
      <c r="A372" s="16" t="n"/>
      <c r="B372" s="16" t="n"/>
    </row>
    <row r="373">
      <c r="A373" s="16" t="n"/>
      <c r="B373" s="16" t="n"/>
    </row>
    <row r="374">
      <c r="A374" s="16" t="n"/>
      <c r="B374" s="16" t="n"/>
    </row>
    <row r="375">
      <c r="A375" s="16" t="n"/>
      <c r="B375" s="16" t="n"/>
    </row>
    <row r="376">
      <c r="A376" s="16" t="n"/>
      <c r="B376" s="16" t="n"/>
    </row>
    <row r="377">
      <c r="A377" s="16" t="n"/>
      <c r="B377" s="16" t="n"/>
    </row>
    <row r="378">
      <c r="A378" s="16" t="n"/>
      <c r="B378" s="16" t="n"/>
    </row>
    <row r="379">
      <c r="A379" s="16" t="n"/>
      <c r="B379" s="16" t="n"/>
    </row>
    <row r="380">
      <c r="A380" s="16" t="n"/>
      <c r="B380" s="16" t="n"/>
    </row>
    <row r="381">
      <c r="A381" s="16" t="n"/>
      <c r="B381" s="16" t="n"/>
    </row>
    <row r="382">
      <c r="A382" s="16" t="n"/>
      <c r="B382" s="16" t="n"/>
    </row>
    <row r="383">
      <c r="A383" s="16" t="n"/>
      <c r="B383" s="16" t="n"/>
    </row>
    <row r="384">
      <c r="A384" s="16" t="n"/>
      <c r="B384" s="16" t="n"/>
    </row>
    <row r="385">
      <c r="A385" s="16" t="n"/>
      <c r="B385" s="16" t="n"/>
    </row>
    <row r="386">
      <c r="A386" s="16" t="n"/>
      <c r="B386" s="16" t="n"/>
    </row>
    <row r="387">
      <c r="A387" s="16" t="n"/>
      <c r="B387" s="16" t="n"/>
    </row>
    <row r="388">
      <c r="A388" s="16" t="n"/>
      <c r="B388" s="16" t="n"/>
    </row>
    <row r="389">
      <c r="A389" s="16" t="n"/>
      <c r="B389" s="16" t="n"/>
    </row>
    <row r="390">
      <c r="A390" s="16" t="n"/>
      <c r="B390" s="16" t="n"/>
    </row>
    <row r="391">
      <c r="A391" s="16" t="n"/>
      <c r="B391" s="16" t="n"/>
    </row>
    <row r="392">
      <c r="A392" s="16" t="n"/>
      <c r="B392" s="16" t="n"/>
    </row>
    <row r="393">
      <c r="A393" s="16" t="n"/>
      <c r="B393" s="16" t="n"/>
    </row>
    <row r="394">
      <c r="A394" s="16" t="n"/>
      <c r="B394" s="16" t="n"/>
    </row>
    <row r="395">
      <c r="A395" s="16" t="n"/>
      <c r="B395" s="16" t="n"/>
    </row>
    <row r="396">
      <c r="A396" s="16" t="n"/>
      <c r="B396" s="16" t="n"/>
    </row>
    <row r="397">
      <c r="A397" s="16" t="n"/>
      <c r="B397" s="16" t="n"/>
    </row>
    <row r="398">
      <c r="A398" s="16" t="n"/>
      <c r="B398" s="16" t="n"/>
    </row>
    <row r="399">
      <c r="A399" s="16" t="n"/>
      <c r="B399" s="16" t="n"/>
    </row>
    <row r="400">
      <c r="A400" s="16" t="n"/>
      <c r="B400" s="16" t="n"/>
    </row>
    <row r="401">
      <c r="A401" s="16" t="n"/>
      <c r="B401" s="16" t="n"/>
    </row>
    <row r="402">
      <c r="A402" s="16" t="n"/>
      <c r="B402" s="16" t="n"/>
    </row>
    <row r="403">
      <c r="A403" s="16" t="n"/>
      <c r="B403" s="16" t="n"/>
    </row>
    <row r="404">
      <c r="A404" s="16" t="n"/>
      <c r="B404" s="16" t="n"/>
    </row>
    <row r="405">
      <c r="A405" s="16" t="n"/>
      <c r="B405" s="16" t="n"/>
    </row>
    <row r="406">
      <c r="A406" s="16" t="n"/>
      <c r="B406" s="16" t="n"/>
    </row>
    <row r="407">
      <c r="A407" s="16" t="n"/>
      <c r="B407" s="16" t="n"/>
    </row>
    <row r="408">
      <c r="A408" s="16" t="n"/>
      <c r="B408" s="16" t="n"/>
    </row>
    <row r="409">
      <c r="A409" s="16" t="n"/>
      <c r="B409" s="16" t="n"/>
    </row>
    <row r="410">
      <c r="A410" s="16" t="n"/>
      <c r="B410" s="16" t="n"/>
    </row>
    <row r="411">
      <c r="A411" s="16" t="n"/>
      <c r="B411" s="16" t="n"/>
    </row>
    <row r="412">
      <c r="A412" s="16" t="n"/>
      <c r="B412" s="16" t="n"/>
    </row>
    <row r="413">
      <c r="A413" s="16" t="n"/>
      <c r="B413" s="16" t="n"/>
    </row>
    <row r="414">
      <c r="A414" s="16" t="n"/>
      <c r="B414" s="16" t="n"/>
    </row>
    <row r="415">
      <c r="A415" s="16" t="n"/>
      <c r="B415" s="16" t="n"/>
    </row>
    <row r="416">
      <c r="A416" s="16" t="n"/>
      <c r="B416" s="16" t="n"/>
    </row>
    <row r="417">
      <c r="A417" s="16" t="n"/>
      <c r="B417" s="16" t="n"/>
    </row>
    <row r="418">
      <c r="A418" s="16" t="n"/>
      <c r="B418" s="16" t="n"/>
    </row>
    <row r="419">
      <c r="A419" s="16" t="n"/>
      <c r="B419" s="16" t="n"/>
    </row>
    <row r="420">
      <c r="A420" s="16" t="n"/>
      <c r="B420" s="16" t="n"/>
    </row>
    <row r="421">
      <c r="A421" s="16" t="n"/>
      <c r="B421" s="16" t="n"/>
    </row>
    <row r="422">
      <c r="A422" s="16" t="n"/>
      <c r="B422" s="16" t="n"/>
    </row>
    <row r="423">
      <c r="A423" s="16" t="n"/>
      <c r="B423" s="16" t="n"/>
    </row>
    <row r="424">
      <c r="A424" s="16" t="n"/>
      <c r="B424" s="16" t="n"/>
    </row>
    <row r="425">
      <c r="A425" s="16" t="n"/>
      <c r="B425" s="16" t="n"/>
    </row>
    <row r="426">
      <c r="A426" s="16" t="n"/>
      <c r="B426" s="16" t="n"/>
    </row>
    <row r="427">
      <c r="A427" s="16" t="n"/>
      <c r="B427" s="16" t="n"/>
    </row>
    <row r="428">
      <c r="A428" s="16" t="n"/>
      <c r="B428" s="16" t="n"/>
    </row>
    <row r="429">
      <c r="A429" s="16" t="n"/>
      <c r="B429" s="16" t="n"/>
    </row>
    <row r="430">
      <c r="A430" s="16" t="n"/>
      <c r="B430" s="16" t="n"/>
    </row>
    <row r="431">
      <c r="A431" s="16" t="n"/>
      <c r="B431" s="16" t="n"/>
    </row>
    <row r="432">
      <c r="A432" s="16" t="n"/>
      <c r="B432" s="16" t="n"/>
    </row>
    <row r="433">
      <c r="A433" s="16" t="n"/>
      <c r="B433" s="16" t="n"/>
    </row>
    <row r="434">
      <c r="A434" s="16" t="n"/>
      <c r="B434" s="16" t="n"/>
    </row>
    <row r="435">
      <c r="A435" s="16" t="n"/>
      <c r="B435" s="16" t="n"/>
    </row>
    <row r="436">
      <c r="A436" s="16" t="n"/>
      <c r="B436" s="16" t="n"/>
    </row>
    <row r="437">
      <c r="A437" s="16" t="n"/>
      <c r="B437" s="16" t="n"/>
    </row>
    <row r="438">
      <c r="A438" s="16" t="n"/>
      <c r="B438" s="16" t="n"/>
    </row>
    <row r="439">
      <c r="A439" s="16" t="n"/>
      <c r="B439" s="16" t="n"/>
    </row>
    <row r="440">
      <c r="A440" s="16" t="n"/>
      <c r="B440" s="16" t="n"/>
    </row>
    <row r="441">
      <c r="A441" s="16" t="n"/>
      <c r="B441" s="16" t="n"/>
    </row>
    <row r="442">
      <c r="A442" s="16" t="n"/>
      <c r="B442" s="16" t="n"/>
    </row>
    <row r="443">
      <c r="A443" s="16" t="n"/>
      <c r="B443" s="16" t="n"/>
    </row>
    <row r="444">
      <c r="A444" s="16" t="n"/>
      <c r="B444" s="16" t="n"/>
    </row>
    <row r="445">
      <c r="A445" s="16" t="n"/>
      <c r="B445" s="16" t="n"/>
    </row>
    <row r="446">
      <c r="A446" s="16" t="n"/>
      <c r="B446" s="16" t="n"/>
    </row>
    <row r="447">
      <c r="A447" s="16" t="n"/>
      <c r="B447" s="16" t="n"/>
    </row>
    <row r="448">
      <c r="A448" s="16" t="n"/>
      <c r="B448" s="16" t="n"/>
    </row>
    <row r="449">
      <c r="A449" s="16" t="n"/>
      <c r="B449" s="16" t="n"/>
    </row>
    <row r="450">
      <c r="A450" s="16" t="n"/>
      <c r="B450" s="16" t="n"/>
    </row>
    <row r="451">
      <c r="A451" s="16" t="n"/>
      <c r="B451" s="16" t="n"/>
    </row>
    <row r="452">
      <c r="A452" s="16" t="n"/>
      <c r="B452" s="16" t="n"/>
    </row>
    <row r="453">
      <c r="A453" s="16" t="n"/>
      <c r="B453" s="16" t="n"/>
    </row>
    <row r="454">
      <c r="A454" s="16" t="n"/>
      <c r="B454" s="16" t="n"/>
    </row>
    <row r="455">
      <c r="A455" s="16" t="n"/>
      <c r="B455" s="16" t="n"/>
    </row>
    <row r="456">
      <c r="A456" s="16" t="n"/>
      <c r="B456" s="16" t="n"/>
    </row>
    <row r="457">
      <c r="A457" s="16" t="n"/>
      <c r="B457" s="16" t="n"/>
    </row>
    <row r="458">
      <c r="A458" s="16" t="n"/>
      <c r="B458" s="16" t="n"/>
    </row>
    <row r="459">
      <c r="A459" s="16" t="n"/>
      <c r="B459" s="16" t="n"/>
    </row>
    <row r="460">
      <c r="A460" s="16" t="n"/>
      <c r="B460" s="16" t="n"/>
    </row>
    <row r="461">
      <c r="A461" s="16" t="n"/>
      <c r="B461" s="16" t="n"/>
    </row>
    <row r="462">
      <c r="A462" s="16" t="n"/>
      <c r="B462" s="16" t="n"/>
    </row>
    <row r="463">
      <c r="A463" s="16" t="n"/>
      <c r="B463" s="16" t="n"/>
    </row>
    <row r="464">
      <c r="A464" s="16" t="n"/>
      <c r="B464" s="16" t="n"/>
    </row>
    <row r="465">
      <c r="A465" s="16" t="n"/>
      <c r="B465" s="16" t="n"/>
    </row>
    <row r="466">
      <c r="A466" s="16" t="n"/>
      <c r="B466" s="16" t="n"/>
    </row>
    <row r="467">
      <c r="A467" s="16" t="n"/>
      <c r="B467" s="16" t="n"/>
    </row>
    <row r="468">
      <c r="A468" s="16" t="n"/>
      <c r="B468" s="16" t="n"/>
    </row>
    <row r="469">
      <c r="A469" s="16" t="n"/>
      <c r="B469" s="16" t="n"/>
    </row>
    <row r="470">
      <c r="A470" s="16" t="n"/>
      <c r="B470" s="16" t="n"/>
    </row>
    <row r="471">
      <c r="A471" s="16" t="n"/>
      <c r="B471" s="16" t="n"/>
    </row>
    <row r="472">
      <c r="A472" s="16" t="n"/>
      <c r="B472" s="16" t="n"/>
    </row>
    <row r="473">
      <c r="A473" s="16" t="n"/>
      <c r="B473" s="16" t="n"/>
    </row>
    <row r="474">
      <c r="A474" s="16" t="n"/>
      <c r="B474" s="16" t="n"/>
    </row>
    <row r="475">
      <c r="A475" s="16" t="n"/>
      <c r="B475" s="16" t="n"/>
    </row>
    <row r="476">
      <c r="A476" s="16" t="n"/>
      <c r="B476" s="16" t="n"/>
    </row>
    <row r="477">
      <c r="A477" s="16" t="n"/>
      <c r="B477" s="16" t="n"/>
    </row>
    <row r="478">
      <c r="A478" s="16" t="n"/>
      <c r="B478" s="16" t="n"/>
    </row>
    <row r="479">
      <c r="A479" s="16" t="n"/>
      <c r="B479" s="16" t="n"/>
    </row>
    <row r="480">
      <c r="A480" s="16" t="n"/>
      <c r="B480" s="16" t="n"/>
    </row>
    <row r="481">
      <c r="A481" s="16" t="n"/>
      <c r="B481" s="16" t="n"/>
    </row>
    <row r="482">
      <c r="A482" s="16" t="n"/>
      <c r="B482" s="16" t="n"/>
    </row>
    <row r="483">
      <c r="A483" s="16" t="n"/>
      <c r="B483" s="16" t="n"/>
    </row>
    <row r="484">
      <c r="A484" s="16" t="n"/>
      <c r="B484" s="16" t="n"/>
    </row>
    <row r="485">
      <c r="A485" s="16" t="n"/>
      <c r="B485" s="16" t="n"/>
    </row>
    <row r="486">
      <c r="A486" s="16" t="n"/>
      <c r="B486" s="16" t="n"/>
    </row>
    <row r="487">
      <c r="A487" s="16" t="n"/>
      <c r="B487" s="16" t="n"/>
    </row>
    <row r="488">
      <c r="A488" s="16" t="n"/>
      <c r="B488" s="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I13" sqref="I13"/>
    </sheetView>
  </sheetViews>
  <sheetFormatPr baseColWidth="8" defaultRowHeight="15"/>
  <cols>
    <col width="17.85546875" customWidth="1" style="3" min="1" max="1"/>
    <col width="14.42578125" customWidth="1" style="3" min="2" max="2"/>
    <col width="20.28515625" customWidth="1" style="3" min="3" max="3"/>
  </cols>
  <sheetData>
    <row r="1">
      <c r="A1" s="7" t="inlineStr">
        <is>
          <t>COLOURS</t>
        </is>
      </c>
      <c r="B1" s="7" t="inlineStr">
        <is>
          <t>SIZES</t>
        </is>
      </c>
      <c r="C1" s="3" t="inlineStr">
        <is>
          <t>QUANTITY</t>
        </is>
      </c>
    </row>
    <row r="2">
      <c r="A2" s="3" t="inlineStr">
        <is>
          <t>BEIGE</t>
        </is>
      </c>
      <c r="B2" s="3" t="inlineStr">
        <is>
          <t>3XL</t>
        </is>
      </c>
      <c r="C2" t="inlineStr">
        <is>
          <t>1(24)</t>
        </is>
      </c>
    </row>
    <row r="3">
      <c r="B3" s="3" t="inlineStr">
        <is>
          <t>2XL</t>
        </is>
      </c>
      <c r="C3" t="n">
        <v>0</v>
      </c>
    </row>
    <row r="4">
      <c r="B4" s="3" t="inlineStr">
        <is>
          <t>XL</t>
        </is>
      </c>
      <c r="C4" t="inlineStr">
        <is>
          <t>2(25)</t>
        </is>
      </c>
    </row>
    <row r="5">
      <c r="B5" s="3" t="inlineStr">
        <is>
          <t>L</t>
        </is>
      </c>
      <c r="C5" t="inlineStr">
        <is>
          <t>1(23)</t>
        </is>
      </c>
    </row>
    <row r="7">
      <c r="A7" s="3" t="inlineStr">
        <is>
          <t>DARK GREY</t>
        </is>
      </c>
      <c r="B7" s="3" t="inlineStr">
        <is>
          <t>3XL</t>
        </is>
      </c>
      <c r="C7" t="inlineStr">
        <is>
          <t>1(3)</t>
        </is>
      </c>
    </row>
    <row r="9">
      <c r="A9" s="3" t="inlineStr">
        <is>
          <t>LIGHT GREY</t>
        </is>
      </c>
      <c r="B9" s="3" t="inlineStr">
        <is>
          <t>3XL</t>
        </is>
      </c>
      <c r="C9" t="inlineStr">
        <is>
          <t>2(46)</t>
        </is>
      </c>
    </row>
    <row r="10">
      <c r="B10" s="3" t="inlineStr">
        <is>
          <t>2XL</t>
        </is>
      </c>
      <c r="C10" t="inlineStr">
        <is>
          <t>1(67)</t>
        </is>
      </c>
    </row>
    <row r="11">
      <c r="B11" s="3" t="inlineStr">
        <is>
          <t>XL</t>
        </is>
      </c>
      <c r="C11" t="inlineStr">
        <is>
          <t>2(35)</t>
        </is>
      </c>
    </row>
    <row r="13">
      <c r="A13" s="3" t="inlineStr">
        <is>
          <t>BLACK</t>
        </is>
      </c>
      <c r="B13" s="3" t="inlineStr">
        <is>
          <t>3XL</t>
        </is>
      </c>
      <c r="C13" t="inlineStr">
        <is>
          <t>1(30)</t>
        </is>
      </c>
    </row>
    <row r="14">
      <c r="B14" s="3" t="inlineStr">
        <is>
          <t>2XL</t>
        </is>
      </c>
      <c r="C14" t="inlineStr">
        <is>
          <t>1(19)</t>
        </is>
      </c>
    </row>
    <row r="15">
      <c r="B15" s="3" t="inlineStr">
        <is>
          <t>XL</t>
        </is>
      </c>
      <c r="C15" t="inlineStr">
        <is>
          <t>2(48)</t>
        </is>
      </c>
    </row>
    <row r="16">
      <c r="B16" s="3" t="inlineStr">
        <is>
          <t>L</t>
        </is>
      </c>
      <c r="C16" t="inlineStr">
        <is>
          <t>1(40)</t>
        </is>
      </c>
    </row>
    <row r="18">
      <c r="A18" s="3" t="inlineStr">
        <is>
          <t>PURPLE</t>
        </is>
      </c>
      <c r="B18" s="3" t="inlineStr">
        <is>
          <t>3XL</t>
        </is>
      </c>
      <c r="C18" t="inlineStr">
        <is>
          <t>2(21)</t>
        </is>
      </c>
    </row>
    <row r="19">
      <c r="B19" s="3" t="inlineStr">
        <is>
          <t>2XL</t>
        </is>
      </c>
      <c r="C19" t="inlineStr">
        <is>
          <t>1(21)</t>
        </is>
      </c>
    </row>
    <row r="20">
      <c r="B20" s="3" t="inlineStr">
        <is>
          <t>XL</t>
        </is>
      </c>
      <c r="C20" t="inlineStr">
        <is>
          <t>1(20)</t>
        </is>
      </c>
    </row>
    <row r="21">
      <c r="B21" s="3" t="inlineStr">
        <is>
          <t>L</t>
        </is>
      </c>
      <c r="C21" t="inlineStr">
        <is>
          <t>1(23)</t>
        </is>
      </c>
    </row>
    <row r="23">
      <c r="A23" s="3" t="inlineStr">
        <is>
          <t>BLUE</t>
        </is>
      </c>
      <c r="B23" s="3" t="inlineStr">
        <is>
          <t>3XL</t>
        </is>
      </c>
      <c r="C23" t="inlineStr">
        <is>
          <t>2(41)</t>
        </is>
      </c>
    </row>
    <row r="24">
      <c r="B24" s="3" t="inlineStr">
        <is>
          <t>2XL</t>
        </is>
      </c>
      <c r="C24" t="inlineStr">
        <is>
          <t>1(21)</t>
        </is>
      </c>
    </row>
    <row r="25">
      <c r="B25" s="3" t="inlineStr">
        <is>
          <t>XL</t>
        </is>
      </c>
      <c r="C25" t="inlineStr">
        <is>
          <t>2(33)</t>
        </is>
      </c>
    </row>
    <row r="26">
      <c r="B26" s="3" t="inlineStr">
        <is>
          <t>L</t>
        </is>
      </c>
      <c r="C26" t="inlineStr">
        <is>
          <t>2(37)</t>
        </is>
      </c>
    </row>
    <row r="28">
      <c r="A28" s="3" t="inlineStr">
        <is>
          <t>RED</t>
        </is>
      </c>
      <c r="B28" s="3" t="inlineStr">
        <is>
          <t>3XL</t>
        </is>
      </c>
      <c r="C28" t="inlineStr">
        <is>
          <t>2(39)</t>
        </is>
      </c>
    </row>
    <row r="29">
      <c r="B29" s="3" t="inlineStr">
        <is>
          <t>2XL</t>
        </is>
      </c>
      <c r="C29" t="inlineStr">
        <is>
          <t>2(35)</t>
        </is>
      </c>
    </row>
    <row r="30">
      <c r="B30" s="3" t="inlineStr">
        <is>
          <t>XL</t>
        </is>
      </c>
      <c r="C30" t="inlineStr">
        <is>
          <t>2(43)</t>
        </is>
      </c>
    </row>
    <row r="31">
      <c r="B31" s="3" t="inlineStr">
        <is>
          <t>L</t>
        </is>
      </c>
      <c r="C31" t="inlineStr">
        <is>
          <t>2(38)</t>
        </is>
      </c>
    </row>
    <row r="32">
      <c r="B32" s="3" t="inlineStr">
        <is>
          <t>SWEAT SHIRT</t>
        </is>
      </c>
      <c r="C32" t="inlineStr">
        <is>
          <t>1(5)</t>
        </is>
      </c>
    </row>
    <row r="34">
      <c r="A34" s="3" t="inlineStr">
        <is>
          <t>DUSTY BLUE</t>
        </is>
      </c>
      <c r="B34" s="3" t="inlineStr">
        <is>
          <t>3XL</t>
        </is>
      </c>
      <c r="C34" t="inlineStr">
        <is>
          <t>2(48)</t>
        </is>
      </c>
    </row>
    <row r="35">
      <c r="B35" s="3" t="inlineStr">
        <is>
          <t>XL</t>
        </is>
      </c>
      <c r="C35" t="inlineStr">
        <is>
          <t>1(23)</t>
        </is>
      </c>
    </row>
    <row r="36">
      <c r="B36" s="3" t="inlineStr">
        <is>
          <t>L</t>
        </is>
      </c>
      <c r="C36" t="inlineStr">
        <is>
          <t>1(16)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J34" sqref="J34"/>
    </sheetView>
  </sheetViews>
  <sheetFormatPr baseColWidth="8" defaultRowHeight="15"/>
  <cols>
    <col width="14.85546875" customWidth="1" min="1" max="1"/>
    <col width="34.42578125" customWidth="1" min="2" max="2"/>
    <col width="14.5703125" customWidth="1" min="3" max="4"/>
    <col width="16.85546875" customWidth="1" min="5" max="5"/>
  </cols>
  <sheetData>
    <row r="1">
      <c r="A1" s="7" t="inlineStr">
        <is>
          <t>PRODUCT NAME</t>
        </is>
      </c>
      <c r="B1" s="7" t="inlineStr">
        <is>
          <t>COLOURS</t>
        </is>
      </c>
      <c r="C1" s="7" t="inlineStr">
        <is>
          <t>SKU</t>
        </is>
      </c>
      <c r="D1" s="7" t="inlineStr">
        <is>
          <t>SIZES</t>
        </is>
      </c>
      <c r="E1" s="7" t="inlineStr">
        <is>
          <t>QUANTITY</t>
        </is>
      </c>
    </row>
    <row r="2">
      <c r="A2" s="3" t="inlineStr">
        <is>
          <t>SUITS</t>
        </is>
      </c>
      <c r="B2" s="3" t="inlineStr">
        <is>
          <t>BLACK</t>
        </is>
      </c>
      <c r="C2" s="3" t="n">
        <v>116010016</v>
      </c>
      <c r="D2" s="3" t="inlineStr">
        <is>
          <t>54(2), 56(2)</t>
        </is>
      </c>
      <c r="E2" s="3" t="n">
        <v>4</v>
      </c>
    </row>
    <row r="3">
      <c r="A3" s="3" t="n"/>
      <c r="B3" s="3" t="inlineStr">
        <is>
          <t>GREY WITH BLACK LAPEL</t>
        </is>
      </c>
      <c r="C3" s="3" t="n">
        <v>116010017</v>
      </c>
      <c r="D3" s="3" t="inlineStr">
        <is>
          <t>52(2), 54(2), 50</t>
        </is>
      </c>
      <c r="E3" s="3" t="n">
        <v>5</v>
      </c>
    </row>
    <row r="4">
      <c r="A4" s="3" t="n"/>
      <c r="B4" s="3" t="inlineStr">
        <is>
          <t>BLACK MATTE WITH SHINY LAPEL</t>
        </is>
      </c>
      <c r="C4" s="3" t="n">
        <v>116010011</v>
      </c>
      <c r="D4" s="3" t="inlineStr">
        <is>
          <t>50, 52, 54(2), 58</t>
        </is>
      </c>
      <c r="E4" s="3" t="n">
        <v>5</v>
      </c>
    </row>
    <row r="5">
      <c r="A5" s="3" t="n"/>
      <c r="B5" s="28" t="inlineStr">
        <is>
          <t>ROYAL BLUE WITH BLACK LAPEL</t>
        </is>
      </c>
      <c r="C5" s="3" t="n">
        <v>110010034</v>
      </c>
      <c r="D5" s="3" t="inlineStr">
        <is>
          <t>52, 56(2), 58</t>
        </is>
      </c>
      <c r="E5" s="3" t="n">
        <v>4</v>
      </c>
    </row>
    <row r="6">
      <c r="A6" s="3" t="n"/>
      <c r="B6" s="28" t="inlineStr">
        <is>
          <t>CREAM</t>
        </is>
      </c>
      <c r="C6" s="3" t="n">
        <v>116010013</v>
      </c>
      <c r="D6" s="3" t="inlineStr">
        <is>
          <t>52, 54(2), 56</t>
        </is>
      </c>
      <c r="E6" s="3" t="n">
        <v>4</v>
      </c>
    </row>
    <row r="7">
      <c r="A7" s="3" t="n"/>
      <c r="B7" s="3" t="inlineStr">
        <is>
          <t>BLACK</t>
        </is>
      </c>
      <c r="C7" s="3" t="n">
        <v>115010046</v>
      </c>
      <c r="D7" s="3" t="inlineStr">
        <is>
          <t>62(2), 56</t>
        </is>
      </c>
      <c r="E7" s="3" t="n">
        <v>3</v>
      </c>
    </row>
    <row r="8">
      <c r="A8" s="3" t="n"/>
      <c r="B8" s="3" t="inlineStr">
        <is>
          <t>BLACK</t>
        </is>
      </c>
      <c r="C8" s="3" t="n">
        <v>112010067</v>
      </c>
      <c r="D8" s="3" t="inlineStr">
        <is>
          <t>56</t>
        </is>
      </c>
      <c r="E8" s="3" t="n">
        <v>1</v>
      </c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29" t="n"/>
    </row>
    <row r="11">
      <c r="A11" s="3" t="n"/>
      <c r="B11" s="3" t="n"/>
      <c r="C11" s="3" t="n"/>
      <c r="D11" s="3" t="n"/>
      <c r="E11" s="3" t="n"/>
    </row>
    <row r="12">
      <c r="A12" s="3" t="inlineStr">
        <is>
          <t>TRACKSUITS</t>
        </is>
      </c>
      <c r="B12" s="3" t="inlineStr">
        <is>
          <t>GREEN</t>
        </is>
      </c>
      <c r="C12" s="3" t="n">
        <v>116010033</v>
      </c>
      <c r="D12" s="3" t="n"/>
      <c r="E12" s="3" t="n"/>
    </row>
    <row r="13">
      <c r="B13" s="3" t="inlineStr">
        <is>
          <t>NAVY BLUE</t>
        </is>
      </c>
      <c r="C13" s="3" t="n">
        <v>116010033</v>
      </c>
      <c r="D13" s="3" t="n"/>
      <c r="E13" s="3" t="n"/>
    </row>
    <row r="14">
      <c r="A14" s="3" t="n"/>
      <c r="B14" s="3" t="inlineStr">
        <is>
          <t>SAND</t>
        </is>
      </c>
      <c r="C14" s="3" t="n">
        <v>116010033</v>
      </c>
      <c r="D14" s="3" t="n"/>
      <c r="E14" s="3" t="n"/>
    </row>
    <row r="15">
      <c r="A15" s="3" t="n"/>
      <c r="B15" s="3" t="inlineStr">
        <is>
          <t>CREAM</t>
        </is>
      </c>
      <c r="C15" s="3" t="n">
        <v>116010033</v>
      </c>
      <c r="D15" s="3" t="n"/>
      <c r="E15" s="3" t="n"/>
    </row>
    <row r="16">
      <c r="A16" s="3" t="n"/>
      <c r="B16" s="3" t="inlineStr">
        <is>
          <t>BEIGE</t>
        </is>
      </c>
      <c r="C16" s="3" t="n">
        <v>116010033</v>
      </c>
      <c r="D16" s="3" t="n"/>
      <c r="E16" s="3" t="n"/>
    </row>
    <row r="17">
      <c r="A17" s="3" t="n"/>
      <c r="B17" s="3" t="inlineStr">
        <is>
          <t>WHITE</t>
        </is>
      </c>
      <c r="C17" s="3" t="n">
        <v>116010033</v>
      </c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29" t="n"/>
    </row>
    <row r="20">
      <c r="A20" s="3" t="n"/>
      <c r="B20" s="3" t="n"/>
      <c r="C20" s="3" t="n"/>
      <c r="D20" s="3" t="n"/>
      <c r="E20" s="3" t="n"/>
    </row>
    <row r="21">
      <c r="A21" s="3" t="inlineStr">
        <is>
          <t>BLAZERS</t>
        </is>
      </c>
      <c r="B21" s="3" t="inlineStr">
        <is>
          <t>NAVY BLUE</t>
        </is>
      </c>
      <c r="C21" s="3" t="n">
        <v>216010001</v>
      </c>
      <c r="D21" s="3" t="n"/>
      <c r="E21" s="3" t="n">
        <v>12</v>
      </c>
    </row>
    <row r="22">
      <c r="A22" s="3" t="n"/>
      <c r="B22" s="3" t="inlineStr">
        <is>
          <t>ROYAL BLUE(DOUBLE BREASTED)</t>
        </is>
      </c>
      <c r="C22" s="3" t="n">
        <v>21501003</v>
      </c>
      <c r="D22" s="3" t="n"/>
      <c r="E22" s="3" t="n"/>
    </row>
    <row r="23">
      <c r="A23" s="3" t="n"/>
      <c r="B23" s="3" t="inlineStr">
        <is>
          <t>POWDER BLUE(PARCHMENT POCKET)</t>
        </is>
      </c>
      <c r="C23" t="n">
        <v>216010001</v>
      </c>
      <c r="E23" s="3" t="n"/>
    </row>
    <row r="24">
      <c r="A24" s="3" t="n"/>
      <c r="B24" s="3" t="inlineStr">
        <is>
          <t>SAND</t>
        </is>
      </c>
      <c r="C24" s="3" t="n">
        <v>215010011</v>
      </c>
      <c r="D24" s="3" t="n"/>
      <c r="E24" s="3" t="n">
        <v>3</v>
      </c>
    </row>
    <row r="25">
      <c r="A25" s="3" t="n"/>
      <c r="B25" s="3" t="inlineStr">
        <is>
          <t>GREY(PARCHMENT POCKET)</t>
        </is>
      </c>
      <c r="C25" s="3" t="n">
        <v>21601001</v>
      </c>
      <c r="D25" s="3" t="n"/>
      <c r="E25" s="3" t="n"/>
    </row>
    <row r="26">
      <c r="A26" s="3" t="n"/>
      <c r="B26" s="3" t="inlineStr">
        <is>
          <t>NAVY BLUE</t>
        </is>
      </c>
      <c r="C26" s="3" t="n">
        <v>212010010</v>
      </c>
      <c r="D26" s="3" t="n"/>
      <c r="E26" s="3" t="n"/>
    </row>
    <row r="27">
      <c r="A27" s="3" t="n"/>
      <c r="B27" s="3" t="inlineStr">
        <is>
          <t>NAVY BLUE</t>
        </is>
      </c>
      <c r="C27" s="3" t="n">
        <v>21501007</v>
      </c>
      <c r="D27" s="3" t="n"/>
      <c r="E27" s="3" t="n"/>
    </row>
    <row r="28">
      <c r="A28" s="3" t="n"/>
      <c r="B28" s="3" t="inlineStr">
        <is>
          <t>CHECK GREY</t>
        </is>
      </c>
      <c r="C28" s="3" t="n">
        <v>21501005</v>
      </c>
      <c r="D28" s="3" t="n"/>
      <c r="E28" s="3" t="n">
        <v>4</v>
      </c>
    </row>
    <row r="29">
      <c r="A29" s="3" t="n"/>
      <c r="B29" s="3" t="inlineStr">
        <is>
          <t>ROSE PINK</t>
        </is>
      </c>
      <c r="C29" s="3" t="n">
        <v>21501002</v>
      </c>
      <c r="D29" s="3" t="n"/>
      <c r="E29" s="3" t="n">
        <v>3</v>
      </c>
    </row>
    <row r="30">
      <c r="A30" s="3" t="n"/>
      <c r="B30" s="3" t="inlineStr">
        <is>
          <t>DARK GREEN</t>
        </is>
      </c>
      <c r="C30" s="3" t="n">
        <v>215010011</v>
      </c>
      <c r="D30" s="3" t="n"/>
      <c r="E30" s="3" t="n">
        <v>3</v>
      </c>
    </row>
    <row r="31">
      <c r="A31" s="3" t="n"/>
      <c r="B31" s="3" t="inlineStr">
        <is>
          <t>BROWN</t>
        </is>
      </c>
      <c r="C31" s="3" t="n">
        <v>21501004</v>
      </c>
      <c r="D31" s="3" t="n"/>
      <c r="E31" s="3" t="n">
        <v>4</v>
      </c>
    </row>
    <row r="32">
      <c r="A32" s="3" t="n"/>
      <c r="B32" s="3" t="inlineStr">
        <is>
          <t>CHECK BLUE</t>
        </is>
      </c>
      <c r="C32" s="3" t="n">
        <v>21501005</v>
      </c>
      <c r="D32" s="3" t="n"/>
      <c r="E32" s="3" t="n">
        <v>5</v>
      </c>
    </row>
    <row r="33">
      <c r="A33" s="3" t="n"/>
      <c r="B33" s="3" t="inlineStr">
        <is>
          <t>ROYAL BLUE</t>
        </is>
      </c>
      <c r="C33" s="3" t="n">
        <v>215010011</v>
      </c>
      <c r="D33" s="3" t="n"/>
      <c r="E33" s="3" t="n">
        <v>3</v>
      </c>
    </row>
    <row r="34">
      <c r="A34" s="3" t="n"/>
      <c r="B34" s="3" t="inlineStr">
        <is>
          <t>BURNT ORANGE</t>
        </is>
      </c>
      <c r="C34" s="3" t="n">
        <v>21501004</v>
      </c>
      <c r="D34" s="3" t="n"/>
      <c r="E34" s="3" t="n">
        <v>3</v>
      </c>
    </row>
    <row r="35">
      <c r="A35" s="3" t="n"/>
      <c r="B35" s="3" t="inlineStr">
        <is>
          <t>ROSE JACKET</t>
        </is>
      </c>
      <c r="C35" s="3" t="n">
        <v>21501002</v>
      </c>
      <c r="D35" s="3" t="n"/>
      <c r="E35" s="3" t="n">
        <v>2</v>
      </c>
    </row>
    <row r="36">
      <c r="A36" s="3" t="n"/>
      <c r="B36" s="3" t="inlineStr">
        <is>
          <t>POWDER BLUE</t>
        </is>
      </c>
      <c r="C36" s="3" t="n">
        <v>214433311</v>
      </c>
      <c r="D36" s="3" t="n"/>
      <c r="E36" s="3" t="n">
        <v>3</v>
      </c>
    </row>
    <row r="37">
      <c r="A37" s="3" t="n"/>
      <c r="B37" s="3" t="inlineStr">
        <is>
          <t>NAVY BLUE</t>
        </is>
      </c>
      <c r="C37" s="3" t="n">
        <v>21501001</v>
      </c>
      <c r="D37" s="3" t="n"/>
      <c r="E37" s="3" t="n"/>
    </row>
    <row r="38">
      <c r="A38" s="3" t="n"/>
      <c r="B38" s="3" t="inlineStr">
        <is>
          <t>BLACK</t>
        </is>
      </c>
      <c r="C38" s="3" t="n">
        <v>215010001</v>
      </c>
      <c r="D38" s="3" t="n"/>
      <c r="E38" s="3" t="n">
        <v>8</v>
      </c>
    </row>
    <row r="39">
      <c r="A39" s="3" t="n"/>
      <c r="B39" s="3" t="inlineStr">
        <is>
          <t>GREY</t>
        </is>
      </c>
      <c r="C39" s="3" t="n">
        <v>21501004</v>
      </c>
      <c r="D39" s="3" t="n"/>
      <c r="E39" s="3" t="n">
        <v>5</v>
      </c>
    </row>
    <row r="40">
      <c r="A40" s="3" t="n"/>
      <c r="B40" s="3" t="inlineStr">
        <is>
          <t>BEIGE</t>
        </is>
      </c>
      <c r="C40" s="3" t="n">
        <v>21601001</v>
      </c>
      <c r="D40" s="3" t="n"/>
      <c r="E40" s="3" t="n">
        <v>6</v>
      </c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29">
        <f>SUM(E21:E42)</f>
        <v/>
      </c>
    </row>
    <row r="44">
      <c r="A44" s="3" t="n"/>
      <c r="B44" s="3" t="n"/>
      <c r="C44" s="3" t="n"/>
      <c r="D44" s="3" t="n"/>
      <c r="E44" s="3" t="n"/>
    </row>
    <row r="45">
      <c r="A45" s="3" t="n"/>
      <c r="B45" s="3" t="n"/>
      <c r="C45" s="3" t="n"/>
      <c r="D45" s="3" t="n"/>
      <c r="E45" s="3" t="n"/>
    </row>
    <row r="46">
      <c r="A46" s="3" t="n"/>
      <c r="B46" s="3" t="n"/>
      <c r="C46" s="3" t="n"/>
      <c r="D46" s="3" t="n"/>
      <c r="E46" s="3" t="n"/>
    </row>
    <row r="47">
      <c r="A47" s="3" t="n"/>
      <c r="B47" s="3" t="n"/>
      <c r="C47" s="3" t="n"/>
      <c r="D47" s="3" t="n"/>
      <c r="E47" s="3" t="n"/>
    </row>
    <row r="48">
      <c r="A48" s="3" t="n"/>
      <c r="B48" s="3" t="n"/>
      <c r="C48" s="3" t="n"/>
      <c r="D48" s="3" t="n"/>
      <c r="E48" s="3" t="n"/>
    </row>
    <row r="49">
      <c r="A49" s="3" t="n"/>
      <c r="B49" s="3" t="n"/>
      <c r="C49" s="3" t="n"/>
      <c r="D49" s="3" t="n"/>
      <c r="E49" s="3" t="n"/>
    </row>
    <row r="50">
      <c r="A50" s="3" t="n"/>
      <c r="B50" s="3" t="n"/>
      <c r="C50" s="3" t="n"/>
      <c r="D50" s="3" t="n"/>
      <c r="E50" s="3" t="n"/>
    </row>
    <row r="51">
      <c r="A51" s="3" t="n"/>
      <c r="B51" s="3" t="n"/>
      <c r="C51" s="3" t="n"/>
      <c r="D51" s="3" t="n"/>
      <c r="E51" s="3" t="n"/>
    </row>
    <row r="52">
      <c r="A52" s="3" t="n"/>
      <c r="B52" s="3" t="n"/>
      <c r="C52" s="3" t="n"/>
      <c r="D52" s="3" t="n"/>
      <c r="E52" s="3" t="n"/>
    </row>
    <row r="53">
      <c r="A53" s="3" t="n"/>
      <c r="B53" s="3" t="n"/>
      <c r="C53" s="3" t="n"/>
      <c r="D53" s="3" t="n"/>
      <c r="E53" s="3" t="n"/>
    </row>
    <row r="54">
      <c r="A54" s="3" t="n"/>
      <c r="B54" s="3" t="n"/>
      <c r="C54" s="3" t="n"/>
      <c r="D54" s="3" t="n"/>
      <c r="E54" s="3" t="n"/>
    </row>
    <row r="55">
      <c r="A55" s="3" t="n"/>
      <c r="B55" s="3" t="n"/>
      <c r="C55" s="3" t="n"/>
      <c r="D55" s="3" t="n"/>
      <c r="E55" s="3" t="n"/>
    </row>
    <row r="56">
      <c r="A56" s="3" t="n"/>
      <c r="B56" s="3" t="n"/>
      <c r="C56" s="3" t="n"/>
      <c r="D56" s="3" t="n"/>
      <c r="E56" s="3" t="n"/>
    </row>
    <row r="57">
      <c r="A57" s="3" t="n"/>
      <c r="B57" s="3" t="n"/>
      <c r="C57" s="3" t="n"/>
      <c r="D57" s="3" t="n"/>
      <c r="E57" s="3" t="n"/>
    </row>
    <row r="58">
      <c r="A58" s="3" t="n"/>
      <c r="B58" s="3" t="n"/>
      <c r="C58" s="3" t="n"/>
      <c r="D58" s="3" t="n"/>
      <c r="E58" s="3" t="n"/>
    </row>
    <row r="59">
      <c r="A59" s="3" t="n"/>
      <c r="B59" s="3" t="n"/>
      <c r="C59" s="3" t="n"/>
      <c r="D59" s="3" t="n"/>
      <c r="E59" s="3" t="n"/>
    </row>
    <row r="60">
      <c r="A60" s="3" t="n"/>
      <c r="B60" s="3" t="n"/>
      <c r="C60" s="3" t="n"/>
      <c r="D60" s="3" t="n"/>
      <c r="E60" s="3" t="n"/>
    </row>
    <row r="61">
      <c r="A61" s="3" t="n"/>
      <c r="B61" s="3" t="n"/>
      <c r="C61" s="3" t="n"/>
      <c r="D61" s="3" t="n"/>
      <c r="E61" s="3" t="n"/>
    </row>
    <row r="62">
      <c r="A62" s="3" t="n"/>
      <c r="B62" s="3" t="n"/>
      <c r="C62" s="3" t="n"/>
      <c r="D62" s="3" t="n"/>
      <c r="E62" s="3" t="n"/>
    </row>
    <row r="63">
      <c r="A63" s="3" t="n"/>
      <c r="B63" s="3" t="n"/>
      <c r="C63" s="3" t="n"/>
      <c r="D63" s="3" t="n"/>
      <c r="E63" s="3" t="n"/>
    </row>
    <row r="64">
      <c r="A64" s="3" t="n"/>
      <c r="B64" s="3" t="n"/>
      <c r="C64" s="3" t="n"/>
      <c r="D64" s="3" t="n"/>
      <c r="E64" s="3" t="n"/>
    </row>
    <row r="65">
      <c r="A65" s="3" t="n"/>
      <c r="B65" s="3" t="n"/>
      <c r="C65" s="3" t="n"/>
      <c r="D65" s="3" t="n"/>
      <c r="E65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9"/>
  <sheetViews>
    <sheetView tabSelected="1" workbookViewId="0">
      <selection activeCell="F4" sqref="F4"/>
    </sheetView>
  </sheetViews>
  <sheetFormatPr baseColWidth="8" defaultRowHeight="15"/>
  <cols>
    <col width="27.28515625" customWidth="1" min="1" max="1"/>
    <col width="15" customWidth="1" min="2" max="2"/>
    <col width="14.140625" customWidth="1" min="3" max="3"/>
    <col width="18.140625" customWidth="1" min="4" max="4"/>
  </cols>
  <sheetData>
    <row r="1">
      <c r="A1" s="30" t="inlineStr">
        <is>
          <t>PRODUCT NAME</t>
        </is>
      </c>
      <c r="B1" s="31" t="inlineStr">
        <is>
          <t>COLOUR</t>
        </is>
      </c>
      <c r="C1" s="27" t="inlineStr">
        <is>
          <t>SIZES</t>
        </is>
      </c>
      <c r="D1" s="31" t="inlineStr">
        <is>
          <t>QUANTITY</t>
        </is>
      </c>
    </row>
    <row r="2">
      <c r="A2" s="3" t="inlineStr">
        <is>
          <t>HARVEST GROUP BACK PACKS</t>
        </is>
      </c>
      <c r="B2" s="3" t="inlineStr">
        <is>
          <t>BLACK</t>
        </is>
      </c>
      <c r="C2" s="3" t="n"/>
      <c r="D2" s="3">
        <f>20+20+10+60</f>
        <v/>
      </c>
    </row>
    <row r="3">
      <c r="A3" s="3" t="inlineStr">
        <is>
          <t>USB BACK PACKS</t>
        </is>
      </c>
      <c r="B3" s="3" t="inlineStr">
        <is>
          <t>BLACK</t>
        </is>
      </c>
      <c r="C3" s="3" t="n"/>
      <c r="D3" s="3">
        <f>9+15+13+33+44+18</f>
        <v/>
      </c>
    </row>
    <row r="4">
      <c r="A4" s="3" t="n"/>
      <c r="B4" s="3" t="inlineStr">
        <is>
          <t>GREY</t>
        </is>
      </c>
      <c r="C4" s="3" t="n"/>
      <c r="D4" s="3" t="n"/>
    </row>
    <row r="5">
      <c r="A5" s="3" t="n"/>
      <c r="B5" s="3" t="n"/>
      <c r="C5" s="3" t="n"/>
      <c r="D5" s="3" t="n"/>
    </row>
    <row r="6">
      <c r="A6" s="3" t="inlineStr">
        <is>
          <t>CARTOON BACK PACKS</t>
        </is>
      </c>
      <c r="B6" s="3" t="n"/>
      <c r="C6" s="3" t="n"/>
      <c r="D6" s="3">
        <f>13+18</f>
        <v/>
      </c>
    </row>
    <row r="7">
      <c r="A7" s="3" t="n"/>
      <c r="B7" s="3" t="n"/>
      <c r="C7" s="3" t="n"/>
      <c r="D7" s="3" t="n"/>
    </row>
    <row r="8">
      <c r="A8" s="3" t="inlineStr">
        <is>
          <t>FEMALE KID DRESSES</t>
        </is>
      </c>
      <c r="B8" s="3" t="inlineStr">
        <is>
          <t>WHITE</t>
        </is>
      </c>
      <c r="C8" s="3" t="n"/>
      <c r="D8" s="3" t="n"/>
    </row>
    <row r="9">
      <c r="A9" s="3" t="n"/>
      <c r="B9" s="3" t="inlineStr">
        <is>
          <t>RED</t>
        </is>
      </c>
      <c r="C9" s="3" t="n"/>
      <c r="D9" s="3" t="n"/>
    </row>
    <row r="10">
      <c r="A10" s="3" t="n"/>
      <c r="B10" s="3" t="inlineStr">
        <is>
          <t>PINK</t>
        </is>
      </c>
      <c r="C10" s="3" t="n"/>
      <c r="D10" s="3" t="n"/>
    </row>
    <row r="11">
      <c r="A11" s="3" t="n"/>
      <c r="B11" s="3" t="inlineStr">
        <is>
          <t>BLUE</t>
        </is>
      </c>
      <c r="C11" s="3" t="n"/>
      <c r="D11" s="3" t="n"/>
    </row>
    <row r="12">
      <c r="A12" s="3" t="n"/>
      <c r="B12" s="3" t="n"/>
      <c r="C12" s="3" t="n"/>
      <c r="D12" s="3" t="n"/>
    </row>
    <row r="13">
      <c r="A13" s="3" t="inlineStr">
        <is>
          <t>LOUIS CARDIN PEN CASES</t>
        </is>
      </c>
      <c r="B13" s="3" t="inlineStr">
        <is>
          <t>BLACK</t>
        </is>
      </c>
      <c r="C13" s="3" t="n"/>
      <c r="D13" s="3" t="n"/>
    </row>
    <row r="14">
      <c r="A14" s="3" t="inlineStr">
        <is>
          <t>LOUIS CARDIN WATCH CASES</t>
        </is>
      </c>
      <c r="B14" s="3" t="inlineStr">
        <is>
          <t>BLACK</t>
        </is>
      </c>
      <c r="C14" s="3" t="n"/>
      <c r="D14" s="3" t="n"/>
    </row>
    <row r="15">
      <c r="A15" s="3" t="n"/>
      <c r="B15" s="3" t="n"/>
      <c r="C15" s="3" t="n"/>
      <c r="D15" s="3" t="n"/>
    </row>
    <row r="16">
      <c r="A16" s="3" t="inlineStr">
        <is>
          <t>FANS</t>
        </is>
      </c>
      <c r="B16" s="3" t="n"/>
      <c r="C16" s="3" t="n"/>
      <c r="D16" s="3" t="n"/>
    </row>
    <row r="17">
      <c r="A17" s="3" t="inlineStr">
        <is>
          <t>KIDS DRESSES</t>
        </is>
      </c>
      <c r="B17" s="3" t="n"/>
      <c r="C17" s="3" t="n"/>
      <c r="D17" s="3" t="n">
        <v>27</v>
      </c>
    </row>
    <row r="18">
      <c r="A18" s="3" t="inlineStr">
        <is>
          <t>VEILS</t>
        </is>
      </c>
      <c r="B18" s="3" t="inlineStr">
        <is>
          <t>WHITE</t>
        </is>
      </c>
      <c r="C18" s="3" t="n"/>
      <c r="D18" s="3" t="n"/>
    </row>
    <row r="19">
      <c r="A19" s="3" t="inlineStr">
        <is>
          <t>WEDDING DRESSES</t>
        </is>
      </c>
      <c r="B19" s="3" t="inlineStr">
        <is>
          <t>WHITE</t>
        </is>
      </c>
      <c r="C19" s="3" t="n"/>
      <c r="D19" s="3" t="n"/>
    </row>
    <row r="20">
      <c r="A20" s="3" t="inlineStr">
        <is>
          <t xml:space="preserve">Trash cans </t>
        </is>
      </c>
      <c r="B20" s="3" t="n"/>
      <c r="C20" s="3" t="n"/>
      <c r="D20" s="3" t="n">
        <v>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Chidera Onah</dc:creator>
  <dcterms:created xmlns:dcterms="http://purl.org/dc/terms/" xmlns:xsi="http://www.w3.org/2001/XMLSchema-instance" xsi:type="dcterms:W3CDTF">2026-07-21T15:48:24Z</dcterms:created>
  <dcterms:modified xmlns:dcterms="http://purl.org/dc/terms/" xmlns:xsi="http://www.w3.org/2001/XMLSchema-instance" xsi:type="dcterms:W3CDTF">2026-08-10T11:34:28Z</dcterms:modified>
  <cp:lastModifiedBy>Chidera Onah</cp:lastModifiedBy>
</cp:coreProperties>
</file>