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Platform1\"/>
    </mc:Choice>
  </mc:AlternateContent>
  <xr:revisionPtr revIDLastSave="0" documentId="8_{01AB5504-026B-4797-9FF5-B26416A17EB5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6" i="1" l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92" i="1"/>
  <c r="K92" i="1"/>
  <c r="L92" i="1"/>
  <c r="J91" i="1"/>
  <c r="K91" i="1"/>
  <c r="L91" i="1"/>
  <c r="K60" i="1"/>
  <c r="L58" i="1"/>
  <c r="K58" i="1"/>
  <c r="J58" i="1"/>
  <c r="K61" i="1"/>
  <c r="J48" i="1"/>
  <c r="K48" i="1"/>
  <c r="L48" i="1"/>
  <c r="L90" i="1"/>
  <c r="K90" i="1"/>
  <c r="J90" i="1"/>
  <c r="L89" i="1"/>
  <c r="K89" i="1"/>
  <c r="J89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2"/>
  <sheetViews>
    <sheetView tabSelected="1" topLeftCell="A48" workbookViewId="0">
      <selection activeCell="G57" sqref="G57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7" si="1">G2*20</f>
        <v>200</v>
      </c>
      <c r="K2">
        <f t="shared" ref="K2:K57" si="2">H2*20</f>
        <v>20</v>
      </c>
      <c r="L2">
        <f t="shared" ref="L2:L57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25</v>
      </c>
      <c r="H58">
        <v>5</v>
      </c>
      <c r="I58">
        <v>1</v>
      </c>
      <c r="J58">
        <f t="shared" ref="J58:J59" si="26">G58*20</f>
        <v>500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25</v>
      </c>
      <c r="H59">
        <v>5</v>
      </c>
      <c r="I59">
        <v>1</v>
      </c>
      <c r="J59">
        <f t="shared" si="26"/>
        <v>500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240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-240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88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88" si="31">G64*20</f>
        <v>1040</v>
      </c>
      <c r="K64">
        <f t="shared" si="30"/>
        <v>100</v>
      </c>
      <c r="L64">
        <f t="shared" ref="L64:L88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-1000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31"/>
        <v>20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31"/>
        <v>20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31"/>
        <v>20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31"/>
        <v>20</v>
      </c>
      <c r="K69">
        <f t="shared" si="30"/>
        <v>20</v>
      </c>
      <c r="L69">
        <f t="shared" si="32"/>
        <v>20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31"/>
        <v>20</v>
      </c>
      <c r="K70">
        <f t="shared" si="30"/>
        <v>20</v>
      </c>
      <c r="L70">
        <f t="shared" si="32"/>
        <v>20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31"/>
        <v>20</v>
      </c>
      <c r="K71">
        <f t="shared" si="30"/>
        <v>20</v>
      </c>
      <c r="L71">
        <f t="shared" si="32"/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31"/>
        <v>20</v>
      </c>
      <c r="K72">
        <f t="shared" si="30"/>
        <v>20</v>
      </c>
      <c r="L72">
        <f t="shared" si="32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31"/>
        <v>20</v>
      </c>
      <c r="K73">
        <f t="shared" si="30"/>
        <v>20</v>
      </c>
      <c r="L73">
        <f t="shared" si="32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31"/>
        <v>20</v>
      </c>
      <c r="K74">
        <f t="shared" si="30"/>
        <v>20</v>
      </c>
      <c r="L74">
        <f t="shared" si="32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31"/>
        <v>20</v>
      </c>
      <c r="K75">
        <f t="shared" si="30"/>
        <v>20</v>
      </c>
      <c r="L75">
        <f t="shared" si="32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31"/>
        <v>20</v>
      </c>
      <c r="K76">
        <f t="shared" si="30"/>
        <v>20</v>
      </c>
      <c r="L76">
        <f t="shared" si="32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31"/>
        <v>20</v>
      </c>
      <c r="K77">
        <f t="shared" si="30"/>
        <v>20</v>
      </c>
      <c r="L77">
        <f t="shared" si="32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1"/>
        <v>20</v>
      </c>
      <c r="K78">
        <f t="shared" si="30"/>
        <v>20</v>
      </c>
      <c r="L78">
        <f t="shared" si="32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1"/>
        <v>20</v>
      </c>
      <c r="K79">
        <f t="shared" si="30"/>
        <v>20</v>
      </c>
      <c r="L79">
        <f t="shared" si="32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1"/>
        <v>20</v>
      </c>
      <c r="K80">
        <f t="shared" si="30"/>
        <v>20</v>
      </c>
      <c r="L80">
        <f t="shared" si="32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1"/>
        <v>20</v>
      </c>
      <c r="K81">
        <f t="shared" si="30"/>
        <v>20</v>
      </c>
      <c r="L81">
        <f t="shared" si="3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31"/>
        <v>20</v>
      </c>
      <c r="K82">
        <f t="shared" si="30"/>
        <v>20</v>
      </c>
      <c r="L82">
        <f t="shared" si="3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31"/>
        <v>20</v>
      </c>
      <c r="K83">
        <f t="shared" si="30"/>
        <v>20</v>
      </c>
      <c r="L83">
        <f t="shared" si="3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1"/>
        <v>20</v>
      </c>
      <c r="K84">
        <f t="shared" si="30"/>
        <v>20</v>
      </c>
      <c r="L84">
        <f t="shared" si="3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31"/>
        <v>20</v>
      </c>
      <c r="K85">
        <f t="shared" si="30"/>
        <v>20</v>
      </c>
      <c r="L85">
        <f t="shared" si="3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31"/>
        <v>20</v>
      </c>
      <c r="K86">
        <f t="shared" si="30"/>
        <v>20</v>
      </c>
      <c r="L86">
        <f t="shared" si="3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31"/>
        <v>20</v>
      </c>
      <c r="K87">
        <f t="shared" si="30"/>
        <v>20</v>
      </c>
      <c r="L87">
        <f t="shared" si="3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31"/>
        <v>20</v>
      </c>
      <c r="K88">
        <f t="shared" si="30"/>
        <v>20</v>
      </c>
      <c r="L88">
        <f t="shared" si="3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ref="J89:J90" si="33">G89*20</f>
        <v>20</v>
      </c>
      <c r="K89">
        <f t="shared" ref="K89:K90" si="34">H89*20</f>
        <v>20</v>
      </c>
      <c r="L89">
        <f t="shared" ref="L89:L90" si="35">I89*20</f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33"/>
        <v>20</v>
      </c>
      <c r="K90">
        <f t="shared" si="34"/>
        <v>20</v>
      </c>
      <c r="L90">
        <f t="shared" si="35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ref="J91" si="36">G91*20</f>
        <v>20</v>
      </c>
      <c r="K91">
        <f t="shared" ref="K91" si="37">H91*20</f>
        <v>20</v>
      </c>
      <c r="L91">
        <f t="shared" ref="L91" si="38">I91*20</f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" si="39">G92*20</f>
        <v>20</v>
      </c>
      <c r="K92">
        <f t="shared" ref="K92" si="40">H92*20</f>
        <v>20</v>
      </c>
      <c r="L92">
        <f t="shared" ref="L92" si="41">I92*20</f>
        <v>20</v>
      </c>
      <c r="M92">
        <v>-1</v>
      </c>
      <c r="N92">
        <v>0</v>
      </c>
      <c r="O92">
        <v>0</v>
      </c>
      <c r="P92">
        <v>0</v>
      </c>
      <c r="Q92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2026-08-16T07:55:24Z</dcterms:modified>
</cp:coreProperties>
</file>