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Platform2\"/>
    </mc:Choice>
  </mc:AlternateContent>
  <xr:revisionPtr revIDLastSave="0" documentId="8_{11AFD41E-3795-4157-9B67-7BD523BAB1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1" l="1"/>
  <c r="U10" i="1"/>
  <c r="S11" i="1"/>
  <c r="U11" i="1"/>
  <c r="U13" i="1"/>
  <c r="S14" i="1"/>
  <c r="U14" i="1"/>
  <c r="S15" i="1"/>
  <c r="S20" i="1"/>
  <c r="U20" i="1"/>
  <c r="S21" i="1"/>
  <c r="U21" i="1"/>
  <c r="S24" i="1"/>
  <c r="U24" i="1"/>
  <c r="U30" i="1"/>
  <c r="U33" i="1"/>
  <c r="S34" i="1"/>
  <c r="U34" i="1"/>
  <c r="S35" i="1"/>
  <c r="U40" i="1"/>
  <c r="S41" i="1"/>
  <c r="U41" i="1"/>
  <c r="S44" i="1"/>
  <c r="U44" i="1"/>
  <c r="S45" i="1"/>
  <c r="U50" i="1"/>
  <c r="S51" i="1"/>
  <c r="U51" i="1"/>
  <c r="U53" i="1"/>
  <c r="S54" i="1"/>
  <c r="U54" i="1"/>
  <c r="S55" i="1"/>
  <c r="U60" i="1"/>
  <c r="S61" i="1"/>
  <c r="U61" i="1"/>
  <c r="S64" i="1"/>
  <c r="U64" i="1"/>
  <c r="S65" i="1"/>
  <c r="U70" i="1"/>
  <c r="S71" i="1"/>
  <c r="U71" i="1"/>
  <c r="U73" i="1"/>
  <c r="S74" i="1"/>
  <c r="U74" i="1"/>
  <c r="S75" i="1"/>
  <c r="U80" i="1"/>
  <c r="S81" i="1"/>
  <c r="U81" i="1"/>
  <c r="S84" i="1"/>
  <c r="U84" i="1"/>
  <c r="S85" i="1"/>
  <c r="U90" i="1"/>
  <c r="S91" i="1"/>
  <c r="U91" i="1"/>
  <c r="U93" i="1"/>
  <c r="S94" i="1"/>
  <c r="U94" i="1"/>
  <c r="S95" i="1"/>
  <c r="U99" i="1"/>
  <c r="S100" i="1"/>
  <c r="U100" i="1"/>
  <c r="J3" i="1"/>
  <c r="S3" i="1" s="1"/>
  <c r="K3" i="1"/>
  <c r="L3" i="1"/>
  <c r="J4" i="1"/>
  <c r="K4" i="1"/>
  <c r="L4" i="1"/>
  <c r="J5" i="1"/>
  <c r="S6" i="1" s="1"/>
  <c r="K5" i="1"/>
  <c r="L5" i="1"/>
  <c r="U6" i="1" s="1"/>
  <c r="J6" i="1"/>
  <c r="K6" i="1"/>
  <c r="L6" i="1"/>
  <c r="J7" i="1"/>
  <c r="S7" i="1" s="1"/>
  <c r="K7" i="1"/>
  <c r="L7" i="1"/>
  <c r="U7" i="1" s="1"/>
  <c r="J8" i="1"/>
  <c r="S8" i="1" s="1"/>
  <c r="K8" i="1"/>
  <c r="L8" i="1"/>
  <c r="J9" i="1"/>
  <c r="S9" i="1" s="1"/>
  <c r="K9" i="1"/>
  <c r="L9" i="1"/>
  <c r="J10" i="1"/>
  <c r="K10" i="1"/>
  <c r="L10" i="1"/>
  <c r="J11" i="1"/>
  <c r="K11" i="1"/>
  <c r="L11" i="1"/>
  <c r="U12" i="1" s="1"/>
  <c r="J12" i="1"/>
  <c r="S13" i="1" s="1"/>
  <c r="K12" i="1"/>
  <c r="L12" i="1"/>
  <c r="J13" i="1"/>
  <c r="K13" i="1"/>
  <c r="L13" i="1"/>
  <c r="J14" i="1"/>
  <c r="K14" i="1"/>
  <c r="L14" i="1"/>
  <c r="J15" i="1"/>
  <c r="S16" i="1" s="1"/>
  <c r="K15" i="1"/>
  <c r="L15" i="1"/>
  <c r="U16" i="1" s="1"/>
  <c r="J16" i="1"/>
  <c r="S17" i="1" s="1"/>
  <c r="K16" i="1"/>
  <c r="L16" i="1"/>
  <c r="U17" i="1" s="1"/>
  <c r="J17" i="1"/>
  <c r="K17" i="1"/>
  <c r="L17" i="1"/>
  <c r="J18" i="1"/>
  <c r="S18" i="1" s="1"/>
  <c r="K18" i="1"/>
  <c r="L18" i="1"/>
  <c r="U19" i="1" s="1"/>
  <c r="J19" i="1"/>
  <c r="K19" i="1"/>
  <c r="L19" i="1"/>
  <c r="J20" i="1"/>
  <c r="K20" i="1"/>
  <c r="L20" i="1"/>
  <c r="J21" i="1"/>
  <c r="K21" i="1"/>
  <c r="L21" i="1"/>
  <c r="U22" i="1" s="1"/>
  <c r="J22" i="1"/>
  <c r="S23" i="1" s="1"/>
  <c r="K22" i="1"/>
  <c r="L22" i="1"/>
  <c r="U23" i="1" s="1"/>
  <c r="J23" i="1"/>
  <c r="K23" i="1"/>
  <c r="L23" i="1"/>
  <c r="J24" i="1"/>
  <c r="K24" i="1"/>
  <c r="L24" i="1"/>
  <c r="J25" i="1"/>
  <c r="S26" i="1" s="1"/>
  <c r="K25" i="1"/>
  <c r="L25" i="1"/>
  <c r="U26" i="1" s="1"/>
  <c r="J26" i="1"/>
  <c r="K26" i="1"/>
  <c r="L26" i="1"/>
  <c r="J27" i="1"/>
  <c r="S27" i="1" s="1"/>
  <c r="K27" i="1"/>
  <c r="L27" i="1"/>
  <c r="U27" i="1" s="1"/>
  <c r="J28" i="1"/>
  <c r="S28" i="1" s="1"/>
  <c r="K28" i="1"/>
  <c r="L28" i="1"/>
  <c r="J29" i="1"/>
  <c r="S29" i="1" s="1"/>
  <c r="K29" i="1"/>
  <c r="L29" i="1"/>
  <c r="J30" i="1"/>
  <c r="S31" i="1" s="1"/>
  <c r="K30" i="1"/>
  <c r="L30" i="1"/>
  <c r="J31" i="1"/>
  <c r="K31" i="1"/>
  <c r="L31" i="1"/>
  <c r="U32" i="1" s="1"/>
  <c r="J32" i="1"/>
  <c r="S33" i="1" s="1"/>
  <c r="K32" i="1"/>
  <c r="L32" i="1"/>
  <c r="J33" i="1"/>
  <c r="K33" i="1"/>
  <c r="L33" i="1"/>
  <c r="J34" i="1"/>
  <c r="K34" i="1"/>
  <c r="L34" i="1"/>
  <c r="J35" i="1"/>
  <c r="S36" i="1" s="1"/>
  <c r="K35" i="1"/>
  <c r="L35" i="1"/>
  <c r="U36" i="1" s="1"/>
  <c r="J36" i="1"/>
  <c r="S37" i="1" s="1"/>
  <c r="K36" i="1"/>
  <c r="L36" i="1"/>
  <c r="U37" i="1" s="1"/>
  <c r="J37" i="1"/>
  <c r="S38" i="1" s="1"/>
  <c r="K37" i="1"/>
  <c r="L37" i="1"/>
  <c r="J38" i="1"/>
  <c r="K38" i="1"/>
  <c r="L38" i="1"/>
  <c r="U39" i="1" s="1"/>
  <c r="J39" i="1"/>
  <c r="S40" i="1" s="1"/>
  <c r="K39" i="1"/>
  <c r="L39" i="1"/>
  <c r="J40" i="1"/>
  <c r="K40" i="1"/>
  <c r="L40" i="1"/>
  <c r="J41" i="1"/>
  <c r="K41" i="1"/>
  <c r="L41" i="1"/>
  <c r="U42" i="1" s="1"/>
  <c r="J42" i="1"/>
  <c r="S43" i="1" s="1"/>
  <c r="K42" i="1"/>
  <c r="L42" i="1"/>
  <c r="U43" i="1" s="1"/>
  <c r="J43" i="1"/>
  <c r="K43" i="1"/>
  <c r="L43" i="1"/>
  <c r="J44" i="1"/>
  <c r="K44" i="1"/>
  <c r="L44" i="1"/>
  <c r="J45" i="1"/>
  <c r="S46" i="1" s="1"/>
  <c r="K45" i="1"/>
  <c r="L45" i="1"/>
  <c r="U46" i="1" s="1"/>
  <c r="J46" i="1"/>
  <c r="K46" i="1"/>
  <c r="L46" i="1"/>
  <c r="J47" i="1"/>
  <c r="S47" i="1" s="1"/>
  <c r="K47" i="1"/>
  <c r="L47" i="1"/>
  <c r="U47" i="1" s="1"/>
  <c r="J48" i="1"/>
  <c r="S48" i="1" s="1"/>
  <c r="K48" i="1"/>
  <c r="L48" i="1"/>
  <c r="J49" i="1"/>
  <c r="S49" i="1" s="1"/>
  <c r="K49" i="1"/>
  <c r="L49" i="1"/>
  <c r="J50" i="1"/>
  <c r="K50" i="1"/>
  <c r="L50" i="1"/>
  <c r="J51" i="1"/>
  <c r="K51" i="1"/>
  <c r="L51" i="1"/>
  <c r="U52" i="1" s="1"/>
  <c r="J52" i="1"/>
  <c r="S53" i="1" s="1"/>
  <c r="K52" i="1"/>
  <c r="L52" i="1"/>
  <c r="J53" i="1"/>
  <c r="K53" i="1"/>
  <c r="L53" i="1"/>
  <c r="J54" i="1"/>
  <c r="K54" i="1"/>
  <c r="L54" i="1"/>
  <c r="J55" i="1"/>
  <c r="S56" i="1" s="1"/>
  <c r="K55" i="1"/>
  <c r="L55" i="1"/>
  <c r="U56" i="1" s="1"/>
  <c r="J56" i="1"/>
  <c r="S57" i="1" s="1"/>
  <c r="K56" i="1"/>
  <c r="L56" i="1"/>
  <c r="U57" i="1" s="1"/>
  <c r="J57" i="1"/>
  <c r="K57" i="1"/>
  <c r="L57" i="1"/>
  <c r="J58" i="1"/>
  <c r="K58" i="1"/>
  <c r="L58" i="1"/>
  <c r="U59" i="1" s="1"/>
  <c r="J59" i="1"/>
  <c r="S60" i="1" s="1"/>
  <c r="K59" i="1"/>
  <c r="L59" i="1"/>
  <c r="J60" i="1"/>
  <c r="K60" i="1"/>
  <c r="L60" i="1"/>
  <c r="J61" i="1"/>
  <c r="K61" i="1"/>
  <c r="L61" i="1"/>
  <c r="U62" i="1" s="1"/>
  <c r="J62" i="1"/>
  <c r="S63" i="1" s="1"/>
  <c r="K62" i="1"/>
  <c r="L62" i="1"/>
  <c r="U63" i="1" s="1"/>
  <c r="J63" i="1"/>
  <c r="K63" i="1"/>
  <c r="L63" i="1"/>
  <c r="J64" i="1"/>
  <c r="K64" i="1"/>
  <c r="L64" i="1"/>
  <c r="J65" i="1"/>
  <c r="S66" i="1" s="1"/>
  <c r="K65" i="1"/>
  <c r="L65" i="1"/>
  <c r="U66" i="1" s="1"/>
  <c r="J66" i="1"/>
  <c r="K66" i="1"/>
  <c r="L66" i="1"/>
  <c r="J67" i="1"/>
  <c r="S67" i="1" s="1"/>
  <c r="K67" i="1"/>
  <c r="L67" i="1"/>
  <c r="U67" i="1" s="1"/>
  <c r="J68" i="1"/>
  <c r="S68" i="1" s="1"/>
  <c r="K68" i="1"/>
  <c r="L68" i="1"/>
  <c r="U68" i="1" s="1"/>
  <c r="J69" i="1"/>
  <c r="S69" i="1" s="1"/>
  <c r="K69" i="1"/>
  <c r="L69" i="1"/>
  <c r="J70" i="1"/>
  <c r="K70" i="1"/>
  <c r="L70" i="1"/>
  <c r="J71" i="1"/>
  <c r="K71" i="1"/>
  <c r="L71" i="1"/>
  <c r="U72" i="1" s="1"/>
  <c r="J72" i="1"/>
  <c r="S73" i="1" s="1"/>
  <c r="K72" i="1"/>
  <c r="L72" i="1"/>
  <c r="J73" i="1"/>
  <c r="K73" i="1"/>
  <c r="L73" i="1"/>
  <c r="J74" i="1"/>
  <c r="K74" i="1"/>
  <c r="L74" i="1"/>
  <c r="J75" i="1"/>
  <c r="S76" i="1" s="1"/>
  <c r="K75" i="1"/>
  <c r="L75" i="1"/>
  <c r="U76" i="1" s="1"/>
  <c r="J76" i="1"/>
  <c r="S77" i="1" s="1"/>
  <c r="K76" i="1"/>
  <c r="L76" i="1"/>
  <c r="U77" i="1" s="1"/>
  <c r="J77" i="1"/>
  <c r="K77" i="1"/>
  <c r="L77" i="1"/>
  <c r="J78" i="1"/>
  <c r="K78" i="1"/>
  <c r="L78" i="1"/>
  <c r="U79" i="1" s="1"/>
  <c r="J79" i="1"/>
  <c r="S80" i="1" s="1"/>
  <c r="K79" i="1"/>
  <c r="L79" i="1"/>
  <c r="J80" i="1"/>
  <c r="K80" i="1"/>
  <c r="L80" i="1"/>
  <c r="J81" i="1"/>
  <c r="K81" i="1"/>
  <c r="L81" i="1"/>
  <c r="U82" i="1" s="1"/>
  <c r="J82" i="1"/>
  <c r="S83" i="1" s="1"/>
  <c r="K82" i="1"/>
  <c r="L82" i="1"/>
  <c r="U83" i="1" s="1"/>
  <c r="J83" i="1"/>
  <c r="K83" i="1"/>
  <c r="L83" i="1"/>
  <c r="J84" i="1"/>
  <c r="K84" i="1"/>
  <c r="L84" i="1"/>
  <c r="J85" i="1"/>
  <c r="S86" i="1" s="1"/>
  <c r="K85" i="1"/>
  <c r="L85" i="1"/>
  <c r="U86" i="1" s="1"/>
  <c r="J86" i="1"/>
  <c r="K86" i="1"/>
  <c r="L86" i="1"/>
  <c r="J87" i="1"/>
  <c r="S87" i="1" s="1"/>
  <c r="K87" i="1"/>
  <c r="L87" i="1"/>
  <c r="U87" i="1" s="1"/>
  <c r="J88" i="1"/>
  <c r="S88" i="1" s="1"/>
  <c r="K88" i="1"/>
  <c r="L88" i="1"/>
  <c r="U88" i="1" s="1"/>
  <c r="J89" i="1"/>
  <c r="S89" i="1" s="1"/>
  <c r="K89" i="1"/>
  <c r="L89" i="1"/>
  <c r="J90" i="1"/>
  <c r="K90" i="1"/>
  <c r="L90" i="1"/>
  <c r="J91" i="1"/>
  <c r="K91" i="1"/>
  <c r="L91" i="1"/>
  <c r="U92" i="1" s="1"/>
  <c r="J92" i="1"/>
  <c r="S93" i="1" s="1"/>
  <c r="K92" i="1"/>
  <c r="L92" i="1"/>
  <c r="J93" i="1"/>
  <c r="K93" i="1"/>
  <c r="L93" i="1"/>
  <c r="J94" i="1"/>
  <c r="K94" i="1"/>
  <c r="L94" i="1"/>
  <c r="J95" i="1"/>
  <c r="S96" i="1" s="1"/>
  <c r="K95" i="1"/>
  <c r="L95" i="1"/>
  <c r="U96" i="1" s="1"/>
  <c r="J96" i="1"/>
  <c r="S97" i="1" s="1"/>
  <c r="K96" i="1"/>
  <c r="L96" i="1"/>
  <c r="U97" i="1" s="1"/>
  <c r="J97" i="1"/>
  <c r="K97" i="1"/>
  <c r="L97" i="1"/>
  <c r="J98" i="1"/>
  <c r="K98" i="1"/>
  <c r="L98" i="1"/>
  <c r="J99" i="1"/>
  <c r="K99" i="1"/>
  <c r="L99" i="1"/>
  <c r="J100" i="1"/>
  <c r="K100" i="1"/>
  <c r="L100" i="1"/>
  <c r="J2" i="1"/>
  <c r="K2" i="1"/>
  <c r="L2" i="1"/>
  <c r="U3" i="1" s="1"/>
  <c r="K1" i="1"/>
  <c r="L1" i="1"/>
  <c r="U2" i="1" s="1"/>
  <c r="J1" i="1"/>
  <c r="S2" i="1" s="1"/>
  <c r="U8" i="1" l="1"/>
  <c r="U9" i="1"/>
  <c r="U55" i="1"/>
  <c r="S82" i="1"/>
  <c r="S62" i="1"/>
  <c r="S42" i="1"/>
  <c r="S22" i="1"/>
  <c r="U69" i="1"/>
  <c r="S90" i="1"/>
  <c r="S99" i="1"/>
  <c r="S79" i="1"/>
  <c r="S59" i="1"/>
  <c r="S39" i="1"/>
  <c r="U25" i="1"/>
  <c r="U98" i="1"/>
  <c r="U78" i="1"/>
  <c r="U58" i="1"/>
  <c r="U38" i="1"/>
  <c r="S32" i="1"/>
  <c r="S12" i="1"/>
  <c r="S98" i="1"/>
  <c r="S30" i="1"/>
  <c r="S25" i="1"/>
  <c r="U48" i="1"/>
  <c r="U49" i="1"/>
  <c r="U28" i="1"/>
  <c r="U29" i="1"/>
  <c r="U95" i="1"/>
  <c r="U75" i="1"/>
  <c r="U35" i="1"/>
  <c r="U15" i="1"/>
  <c r="S50" i="1"/>
  <c r="S70" i="1"/>
  <c r="U89" i="1"/>
  <c r="U85" i="1"/>
  <c r="U65" i="1"/>
  <c r="U45" i="1"/>
  <c r="U5" i="1"/>
  <c r="S10" i="1"/>
  <c r="S92" i="1"/>
  <c r="S72" i="1"/>
  <c r="S52" i="1"/>
  <c r="U18" i="1"/>
  <c r="S5" i="1"/>
  <c r="U31" i="1"/>
  <c r="S78" i="1"/>
  <c r="S58" i="1"/>
  <c r="S4" i="1"/>
  <c r="S1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"/>
  <sheetViews>
    <sheetView tabSelected="1" workbookViewId="0">
      <selection activeCell="R1" sqref="R1"/>
    </sheetView>
  </sheetViews>
  <sheetFormatPr defaultRowHeight="18.75" x14ac:dyDescent="0.4"/>
  <cols>
    <col min="1" max="17" width="5.625" customWidth="1"/>
  </cols>
  <sheetData>
    <row r="1" spans="1:21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21" x14ac:dyDescent="0.4">
      <c r="A2">
        <v>-210</v>
      </c>
      <c r="B2">
        <v>0</v>
      </c>
      <c r="C2">
        <v>-510</v>
      </c>
      <c r="D2">
        <v>0</v>
      </c>
      <c r="E2">
        <v>0</v>
      </c>
      <c r="F2">
        <v>0</v>
      </c>
      <c r="G2">
        <v>31</v>
      </c>
      <c r="H2">
        <v>1</v>
      </c>
      <c r="I2">
        <v>10</v>
      </c>
      <c r="J2">
        <f t="shared" ref="J2" si="1">G2*20</f>
        <v>620</v>
      </c>
      <c r="K2">
        <f t="shared" ref="K2" si="2">H2*20</f>
        <v>20</v>
      </c>
      <c r="L2">
        <f t="shared" ref="L2" si="3">I2*20</f>
        <v>200</v>
      </c>
      <c r="M2">
        <v>-1</v>
      </c>
      <c r="N2">
        <v>0</v>
      </c>
      <c r="O2">
        <v>0</v>
      </c>
      <c r="P2">
        <v>0</v>
      </c>
      <c r="Q2">
        <v>0</v>
      </c>
      <c r="S2">
        <f>A1+J1/2-J2/2</f>
        <v>-210</v>
      </c>
      <c r="U2">
        <f>C1-L1/2-L2/2</f>
        <v>-510</v>
      </c>
    </row>
    <row r="3" spans="1:21" x14ac:dyDescent="0.4">
      <c r="A3">
        <v>-420</v>
      </c>
      <c r="B3">
        <v>20</v>
      </c>
      <c r="C3">
        <v>-820</v>
      </c>
      <c r="D3">
        <v>0</v>
      </c>
      <c r="E3">
        <v>0</v>
      </c>
      <c r="F3">
        <v>0</v>
      </c>
      <c r="G3">
        <v>10</v>
      </c>
      <c r="H3">
        <v>1</v>
      </c>
      <c r="I3">
        <v>21</v>
      </c>
      <c r="J3">
        <f t="shared" ref="J3:J66" si="4">G3*20</f>
        <v>200</v>
      </c>
      <c r="K3">
        <f t="shared" ref="K3:K66" si="5">H3*20</f>
        <v>20</v>
      </c>
      <c r="L3">
        <f t="shared" ref="L3:L66" si="6">I3*20</f>
        <v>420</v>
      </c>
      <c r="M3">
        <v>-1</v>
      </c>
      <c r="N3">
        <v>0</v>
      </c>
      <c r="O3">
        <v>0</v>
      </c>
      <c r="P3">
        <v>0</v>
      </c>
      <c r="Q3">
        <v>0</v>
      </c>
      <c r="S3">
        <f>A2-J2/2+J3/2</f>
        <v>-420</v>
      </c>
      <c r="U3">
        <f>C2-L2/2-L3/2</f>
        <v>-820</v>
      </c>
    </row>
    <row r="4" spans="1:21" x14ac:dyDescent="0.4">
      <c r="A4">
        <v>-10</v>
      </c>
      <c r="B4">
        <v>40</v>
      </c>
      <c r="C4">
        <v>-1230</v>
      </c>
      <c r="D4">
        <v>0</v>
      </c>
      <c r="E4">
        <v>0</v>
      </c>
      <c r="F4">
        <v>0</v>
      </c>
      <c r="G4">
        <v>51</v>
      </c>
      <c r="H4">
        <v>1</v>
      </c>
      <c r="I4">
        <v>20</v>
      </c>
      <c r="J4">
        <f t="shared" si="4"/>
        <v>1020</v>
      </c>
      <c r="K4">
        <f t="shared" si="5"/>
        <v>20</v>
      </c>
      <c r="L4">
        <f t="shared" si="6"/>
        <v>400</v>
      </c>
      <c r="M4">
        <v>-1</v>
      </c>
      <c r="N4">
        <v>0</v>
      </c>
      <c r="O4">
        <v>0</v>
      </c>
      <c r="P4">
        <v>0</v>
      </c>
      <c r="Q4">
        <v>0</v>
      </c>
      <c r="S4">
        <f>A3-J3/2+J4/2</f>
        <v>-10</v>
      </c>
      <c r="U4">
        <f>C3-L3/2-L4/2</f>
        <v>-1230</v>
      </c>
    </row>
    <row r="5" spans="1:21" x14ac:dyDescent="0.4">
      <c r="A5">
        <v>450</v>
      </c>
      <c r="B5">
        <v>20</v>
      </c>
      <c r="C5">
        <v>-980</v>
      </c>
      <c r="D5">
        <v>0</v>
      </c>
      <c r="E5">
        <v>0</v>
      </c>
      <c r="F5">
        <v>0</v>
      </c>
      <c r="G5">
        <v>5</v>
      </c>
      <c r="H5">
        <v>1</v>
      </c>
      <c r="I5">
        <v>5</v>
      </c>
      <c r="J5">
        <f t="shared" si="4"/>
        <v>100</v>
      </c>
      <c r="K5">
        <f t="shared" si="5"/>
        <v>20</v>
      </c>
      <c r="L5">
        <f t="shared" si="6"/>
        <v>100</v>
      </c>
      <c r="M5">
        <v>-1</v>
      </c>
      <c r="N5">
        <v>450</v>
      </c>
      <c r="O5">
        <v>120</v>
      </c>
      <c r="P5">
        <v>-980</v>
      </c>
      <c r="Q5">
        <v>1</v>
      </c>
      <c r="S5">
        <f>A4+J4/2-J5/2</f>
        <v>450</v>
      </c>
      <c r="U5">
        <f t="shared" ref="U5:U66" si="7">C4+L4/2+L5/2</f>
        <v>-980</v>
      </c>
    </row>
    <row r="6" spans="1:21" x14ac:dyDescent="0.4">
      <c r="A6">
        <v>450</v>
      </c>
      <c r="B6">
        <v>100</v>
      </c>
      <c r="C6">
        <v>-720</v>
      </c>
      <c r="D6">
        <v>0</v>
      </c>
      <c r="E6">
        <v>0</v>
      </c>
      <c r="F6">
        <v>0</v>
      </c>
      <c r="G6">
        <v>10</v>
      </c>
      <c r="H6">
        <v>1</v>
      </c>
      <c r="I6">
        <v>21</v>
      </c>
      <c r="J6">
        <f t="shared" si="4"/>
        <v>200</v>
      </c>
      <c r="K6">
        <f t="shared" si="5"/>
        <v>20</v>
      </c>
      <c r="L6">
        <f t="shared" si="6"/>
        <v>420</v>
      </c>
      <c r="M6">
        <v>-1</v>
      </c>
      <c r="N6">
        <v>0</v>
      </c>
      <c r="O6">
        <v>0</v>
      </c>
      <c r="P6">
        <v>0</v>
      </c>
      <c r="Q6">
        <v>0</v>
      </c>
      <c r="S6">
        <f>A5-J5/2+J6/2</f>
        <v>500</v>
      </c>
      <c r="U6">
        <f t="shared" si="7"/>
        <v>-720</v>
      </c>
    </row>
    <row r="7" spans="1:21" x14ac:dyDescent="0.4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4"/>
        <v>20</v>
      </c>
      <c r="K7">
        <f t="shared" si="5"/>
        <v>20</v>
      </c>
      <c r="L7">
        <f t="shared" si="6"/>
        <v>20</v>
      </c>
      <c r="M7">
        <v>-1</v>
      </c>
      <c r="N7">
        <v>0</v>
      </c>
      <c r="O7">
        <v>0</v>
      </c>
      <c r="P7">
        <v>0</v>
      </c>
      <c r="Q7">
        <v>0</v>
      </c>
      <c r="S7">
        <f t="shared" ref="S7:S66" si="8">A6+J6/2+J7/2</f>
        <v>560</v>
      </c>
      <c r="U7">
        <f t="shared" si="7"/>
        <v>-500</v>
      </c>
    </row>
    <row r="8" spans="1:21" x14ac:dyDescent="0.4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4"/>
        <v>20</v>
      </c>
      <c r="K8">
        <f t="shared" si="5"/>
        <v>20</v>
      </c>
      <c r="L8">
        <f t="shared" si="6"/>
        <v>20</v>
      </c>
      <c r="M8">
        <v>-1</v>
      </c>
      <c r="N8">
        <v>0</v>
      </c>
      <c r="O8">
        <v>0</v>
      </c>
      <c r="P8">
        <v>0</v>
      </c>
      <c r="Q8">
        <v>0</v>
      </c>
      <c r="S8">
        <f t="shared" si="8"/>
        <v>20</v>
      </c>
      <c r="U8">
        <f t="shared" si="7"/>
        <v>20</v>
      </c>
    </row>
    <row r="9" spans="1:21" x14ac:dyDescent="0.4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1</v>
      </c>
      <c r="J9">
        <f t="shared" si="4"/>
        <v>20</v>
      </c>
      <c r="K9">
        <f t="shared" si="5"/>
        <v>20</v>
      </c>
      <c r="L9">
        <f t="shared" si="6"/>
        <v>20</v>
      </c>
      <c r="M9">
        <v>-1</v>
      </c>
      <c r="N9">
        <v>0</v>
      </c>
      <c r="O9">
        <v>0</v>
      </c>
      <c r="P9">
        <v>0</v>
      </c>
      <c r="Q9">
        <v>0</v>
      </c>
      <c r="S9">
        <f t="shared" si="8"/>
        <v>20</v>
      </c>
      <c r="U9">
        <f t="shared" si="7"/>
        <v>20</v>
      </c>
    </row>
    <row r="10" spans="1:21" x14ac:dyDescent="0.4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4"/>
        <v>20</v>
      </c>
      <c r="K10">
        <f t="shared" si="5"/>
        <v>20</v>
      </c>
      <c r="L10">
        <f t="shared" si="6"/>
        <v>20</v>
      </c>
      <c r="M10">
        <v>-1</v>
      </c>
      <c r="N10">
        <v>0</v>
      </c>
      <c r="O10">
        <v>0</v>
      </c>
      <c r="P10">
        <v>0</v>
      </c>
      <c r="Q10">
        <v>0</v>
      </c>
      <c r="S10">
        <f t="shared" si="8"/>
        <v>20</v>
      </c>
      <c r="U10">
        <f t="shared" si="7"/>
        <v>20</v>
      </c>
    </row>
    <row r="11" spans="1:21" x14ac:dyDescent="0.4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1</v>
      </c>
      <c r="J11">
        <f t="shared" si="4"/>
        <v>20</v>
      </c>
      <c r="K11">
        <f t="shared" si="5"/>
        <v>20</v>
      </c>
      <c r="L11">
        <f t="shared" si="6"/>
        <v>20</v>
      </c>
      <c r="M11">
        <v>-1</v>
      </c>
      <c r="N11">
        <v>0</v>
      </c>
      <c r="O11">
        <v>0</v>
      </c>
      <c r="P11">
        <v>0</v>
      </c>
      <c r="Q11">
        <v>0</v>
      </c>
      <c r="S11">
        <f t="shared" si="8"/>
        <v>20</v>
      </c>
      <c r="U11">
        <f t="shared" si="7"/>
        <v>20</v>
      </c>
    </row>
    <row r="12" spans="1:21" x14ac:dyDescent="0.4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f t="shared" si="4"/>
        <v>20</v>
      </c>
      <c r="K12">
        <f t="shared" si="5"/>
        <v>20</v>
      </c>
      <c r="L12">
        <f t="shared" si="6"/>
        <v>20</v>
      </c>
      <c r="M12">
        <v>-1</v>
      </c>
      <c r="N12">
        <v>0</v>
      </c>
      <c r="O12">
        <v>0</v>
      </c>
      <c r="P12">
        <v>0</v>
      </c>
      <c r="Q12">
        <v>0</v>
      </c>
      <c r="S12">
        <f t="shared" si="8"/>
        <v>20</v>
      </c>
      <c r="U12">
        <f t="shared" si="7"/>
        <v>20</v>
      </c>
    </row>
    <row r="13" spans="1:21" x14ac:dyDescent="0.4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f t="shared" si="4"/>
        <v>20</v>
      </c>
      <c r="K13">
        <f t="shared" si="5"/>
        <v>20</v>
      </c>
      <c r="L13">
        <f t="shared" si="6"/>
        <v>20</v>
      </c>
      <c r="M13">
        <v>-1</v>
      </c>
      <c r="N13">
        <v>0</v>
      </c>
      <c r="O13">
        <v>0</v>
      </c>
      <c r="P13">
        <v>0</v>
      </c>
      <c r="Q13">
        <v>0</v>
      </c>
      <c r="S13">
        <f t="shared" si="8"/>
        <v>20</v>
      </c>
      <c r="U13">
        <f t="shared" si="7"/>
        <v>20</v>
      </c>
    </row>
    <row r="14" spans="1:21" x14ac:dyDescent="0.4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f t="shared" si="4"/>
        <v>20</v>
      </c>
      <c r="K14">
        <f t="shared" si="5"/>
        <v>20</v>
      </c>
      <c r="L14">
        <f t="shared" si="6"/>
        <v>20</v>
      </c>
      <c r="M14">
        <v>-1</v>
      </c>
      <c r="N14">
        <v>0</v>
      </c>
      <c r="O14">
        <v>0</v>
      </c>
      <c r="P14">
        <v>0</v>
      </c>
      <c r="Q14">
        <v>0</v>
      </c>
      <c r="S14">
        <f t="shared" si="8"/>
        <v>20</v>
      </c>
      <c r="U14">
        <f t="shared" si="7"/>
        <v>20</v>
      </c>
    </row>
    <row r="15" spans="1:21" x14ac:dyDescent="0.4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f t="shared" si="4"/>
        <v>20</v>
      </c>
      <c r="K15">
        <f t="shared" si="5"/>
        <v>20</v>
      </c>
      <c r="L15">
        <f t="shared" si="6"/>
        <v>20</v>
      </c>
      <c r="M15">
        <v>-1</v>
      </c>
      <c r="N15">
        <v>0</v>
      </c>
      <c r="O15">
        <v>0</v>
      </c>
      <c r="P15">
        <v>0</v>
      </c>
      <c r="Q15">
        <v>0</v>
      </c>
      <c r="S15">
        <f t="shared" si="8"/>
        <v>20</v>
      </c>
      <c r="U15">
        <f t="shared" si="7"/>
        <v>20</v>
      </c>
    </row>
    <row r="16" spans="1:21" x14ac:dyDescent="0.4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f t="shared" si="4"/>
        <v>20</v>
      </c>
      <c r="K16">
        <f t="shared" si="5"/>
        <v>20</v>
      </c>
      <c r="L16">
        <f t="shared" si="6"/>
        <v>20</v>
      </c>
      <c r="M16">
        <v>-1</v>
      </c>
      <c r="N16">
        <v>0</v>
      </c>
      <c r="O16">
        <v>0</v>
      </c>
      <c r="P16">
        <v>0</v>
      </c>
      <c r="Q16">
        <v>0</v>
      </c>
      <c r="S16">
        <f t="shared" si="8"/>
        <v>20</v>
      </c>
      <c r="U16">
        <f t="shared" si="7"/>
        <v>20</v>
      </c>
    </row>
    <row r="17" spans="1:21" x14ac:dyDescent="0.4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f t="shared" si="4"/>
        <v>20</v>
      </c>
      <c r="K17">
        <f t="shared" si="5"/>
        <v>20</v>
      </c>
      <c r="L17">
        <f t="shared" si="6"/>
        <v>20</v>
      </c>
      <c r="M17">
        <v>-1</v>
      </c>
      <c r="N17">
        <v>0</v>
      </c>
      <c r="O17">
        <v>0</v>
      </c>
      <c r="P17">
        <v>0</v>
      </c>
      <c r="Q17">
        <v>0</v>
      </c>
      <c r="S17">
        <f t="shared" si="8"/>
        <v>20</v>
      </c>
      <c r="U17">
        <f t="shared" si="7"/>
        <v>20</v>
      </c>
    </row>
    <row r="18" spans="1:21" x14ac:dyDescent="0.4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1</v>
      </c>
      <c r="J18">
        <f t="shared" si="4"/>
        <v>20</v>
      </c>
      <c r="K18">
        <f t="shared" si="5"/>
        <v>20</v>
      </c>
      <c r="L18">
        <f t="shared" si="6"/>
        <v>20</v>
      </c>
      <c r="M18">
        <v>-1</v>
      </c>
      <c r="N18">
        <v>0</v>
      </c>
      <c r="O18">
        <v>0</v>
      </c>
      <c r="P18">
        <v>0</v>
      </c>
      <c r="Q18">
        <v>0</v>
      </c>
      <c r="S18">
        <f t="shared" si="8"/>
        <v>20</v>
      </c>
      <c r="U18">
        <f t="shared" si="7"/>
        <v>20</v>
      </c>
    </row>
    <row r="19" spans="1:21" x14ac:dyDescent="0.4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1</v>
      </c>
      <c r="J19">
        <f t="shared" si="4"/>
        <v>20</v>
      </c>
      <c r="K19">
        <f t="shared" si="5"/>
        <v>20</v>
      </c>
      <c r="L19">
        <f t="shared" si="6"/>
        <v>20</v>
      </c>
      <c r="M19">
        <v>-1</v>
      </c>
      <c r="N19">
        <v>0</v>
      </c>
      <c r="O19">
        <v>0</v>
      </c>
      <c r="P19">
        <v>0</v>
      </c>
      <c r="Q19">
        <v>0</v>
      </c>
      <c r="S19">
        <f t="shared" si="8"/>
        <v>20</v>
      </c>
      <c r="U19">
        <f t="shared" si="7"/>
        <v>20</v>
      </c>
    </row>
    <row r="20" spans="1:21" x14ac:dyDescent="0.4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1</v>
      </c>
      <c r="J20">
        <f t="shared" si="4"/>
        <v>20</v>
      </c>
      <c r="K20">
        <f t="shared" si="5"/>
        <v>20</v>
      </c>
      <c r="L20">
        <f t="shared" si="6"/>
        <v>20</v>
      </c>
      <c r="M20">
        <v>-1</v>
      </c>
      <c r="N20">
        <v>0</v>
      </c>
      <c r="O20">
        <v>0</v>
      </c>
      <c r="P20">
        <v>0</v>
      </c>
      <c r="Q20">
        <v>0</v>
      </c>
      <c r="S20">
        <f t="shared" si="8"/>
        <v>20</v>
      </c>
      <c r="U20">
        <f t="shared" si="7"/>
        <v>20</v>
      </c>
    </row>
    <row r="21" spans="1:21" x14ac:dyDescent="0.4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1</v>
      </c>
      <c r="J21">
        <f t="shared" si="4"/>
        <v>20</v>
      </c>
      <c r="K21">
        <f t="shared" si="5"/>
        <v>20</v>
      </c>
      <c r="L21">
        <f t="shared" si="6"/>
        <v>20</v>
      </c>
      <c r="M21">
        <v>-1</v>
      </c>
      <c r="N21">
        <v>0</v>
      </c>
      <c r="O21">
        <v>0</v>
      </c>
      <c r="P21">
        <v>0</v>
      </c>
      <c r="Q21">
        <v>0</v>
      </c>
      <c r="S21">
        <f t="shared" si="8"/>
        <v>20</v>
      </c>
      <c r="U21">
        <f t="shared" si="7"/>
        <v>20</v>
      </c>
    </row>
    <row r="22" spans="1:21" x14ac:dyDescent="0.4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1</v>
      </c>
      <c r="J22">
        <f t="shared" si="4"/>
        <v>20</v>
      </c>
      <c r="K22">
        <f t="shared" si="5"/>
        <v>20</v>
      </c>
      <c r="L22">
        <f t="shared" si="6"/>
        <v>20</v>
      </c>
      <c r="M22">
        <v>-1</v>
      </c>
      <c r="N22">
        <v>0</v>
      </c>
      <c r="O22">
        <v>0</v>
      </c>
      <c r="P22">
        <v>0</v>
      </c>
      <c r="Q22">
        <v>0</v>
      </c>
      <c r="S22">
        <f t="shared" si="8"/>
        <v>20</v>
      </c>
      <c r="U22">
        <f t="shared" si="7"/>
        <v>20</v>
      </c>
    </row>
    <row r="23" spans="1:21" x14ac:dyDescent="0.4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1</v>
      </c>
      <c r="J23">
        <f t="shared" si="4"/>
        <v>20</v>
      </c>
      <c r="K23">
        <f t="shared" si="5"/>
        <v>20</v>
      </c>
      <c r="L23">
        <f t="shared" si="6"/>
        <v>20</v>
      </c>
      <c r="M23">
        <v>-1</v>
      </c>
      <c r="N23">
        <v>0</v>
      </c>
      <c r="O23">
        <v>0</v>
      </c>
      <c r="P23">
        <v>0</v>
      </c>
      <c r="Q23">
        <v>0</v>
      </c>
      <c r="S23">
        <f t="shared" si="8"/>
        <v>20</v>
      </c>
      <c r="U23">
        <f t="shared" si="7"/>
        <v>20</v>
      </c>
    </row>
    <row r="24" spans="1:21" x14ac:dyDescent="0.4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f t="shared" si="4"/>
        <v>20</v>
      </c>
      <c r="K24">
        <f t="shared" si="5"/>
        <v>20</v>
      </c>
      <c r="L24">
        <f t="shared" si="6"/>
        <v>20</v>
      </c>
      <c r="M24">
        <v>-1</v>
      </c>
      <c r="N24">
        <v>0</v>
      </c>
      <c r="O24">
        <v>0</v>
      </c>
      <c r="P24">
        <v>0</v>
      </c>
      <c r="Q24">
        <v>0</v>
      </c>
      <c r="S24">
        <f t="shared" si="8"/>
        <v>20</v>
      </c>
      <c r="U24">
        <f t="shared" si="7"/>
        <v>20</v>
      </c>
    </row>
    <row r="25" spans="1:21" x14ac:dyDescent="0.4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f t="shared" si="4"/>
        <v>20</v>
      </c>
      <c r="K25">
        <f t="shared" si="5"/>
        <v>20</v>
      </c>
      <c r="L25">
        <f t="shared" si="6"/>
        <v>20</v>
      </c>
      <c r="M25">
        <v>-1</v>
      </c>
      <c r="N25">
        <v>0</v>
      </c>
      <c r="O25">
        <v>0</v>
      </c>
      <c r="P25">
        <v>0</v>
      </c>
      <c r="Q25">
        <v>0</v>
      </c>
      <c r="S25">
        <f t="shared" si="8"/>
        <v>20</v>
      </c>
      <c r="U25">
        <f t="shared" si="7"/>
        <v>20</v>
      </c>
    </row>
    <row r="26" spans="1:21" x14ac:dyDescent="0.4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f t="shared" si="4"/>
        <v>20</v>
      </c>
      <c r="K26">
        <f t="shared" si="5"/>
        <v>20</v>
      </c>
      <c r="L26">
        <f t="shared" si="6"/>
        <v>20</v>
      </c>
      <c r="M26">
        <v>-1</v>
      </c>
      <c r="N26">
        <v>0</v>
      </c>
      <c r="O26">
        <v>0</v>
      </c>
      <c r="P26">
        <v>0</v>
      </c>
      <c r="Q26">
        <v>0</v>
      </c>
      <c r="S26">
        <f t="shared" si="8"/>
        <v>20</v>
      </c>
      <c r="U26">
        <f t="shared" si="7"/>
        <v>20</v>
      </c>
    </row>
    <row r="27" spans="1:21" x14ac:dyDescent="0.4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1</v>
      </c>
      <c r="H27">
        <v>1</v>
      </c>
      <c r="I27">
        <v>1</v>
      </c>
      <c r="J27">
        <f t="shared" si="4"/>
        <v>20</v>
      </c>
      <c r="K27">
        <f t="shared" si="5"/>
        <v>20</v>
      </c>
      <c r="L27">
        <f t="shared" si="6"/>
        <v>20</v>
      </c>
      <c r="M27">
        <v>-1</v>
      </c>
      <c r="N27">
        <v>0</v>
      </c>
      <c r="O27">
        <v>0</v>
      </c>
      <c r="P27">
        <v>0</v>
      </c>
      <c r="Q27">
        <v>0</v>
      </c>
      <c r="S27">
        <f t="shared" si="8"/>
        <v>20</v>
      </c>
      <c r="U27">
        <f t="shared" si="7"/>
        <v>20</v>
      </c>
    </row>
    <row r="28" spans="1:21" x14ac:dyDescent="0.4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1</v>
      </c>
      <c r="H28">
        <v>1</v>
      </c>
      <c r="I28">
        <v>1</v>
      </c>
      <c r="J28">
        <f t="shared" si="4"/>
        <v>20</v>
      </c>
      <c r="K28">
        <f t="shared" si="5"/>
        <v>20</v>
      </c>
      <c r="L28">
        <f t="shared" si="6"/>
        <v>20</v>
      </c>
      <c r="M28">
        <v>-1</v>
      </c>
      <c r="N28">
        <v>0</v>
      </c>
      <c r="O28">
        <v>0</v>
      </c>
      <c r="P28">
        <v>0</v>
      </c>
      <c r="Q28">
        <v>0</v>
      </c>
      <c r="S28">
        <f t="shared" si="8"/>
        <v>20</v>
      </c>
      <c r="U28">
        <f t="shared" si="7"/>
        <v>20</v>
      </c>
    </row>
    <row r="29" spans="1:21" x14ac:dyDescent="0.4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1</v>
      </c>
      <c r="H29">
        <v>1</v>
      </c>
      <c r="I29">
        <v>1</v>
      </c>
      <c r="J29">
        <f t="shared" si="4"/>
        <v>20</v>
      </c>
      <c r="K29">
        <f t="shared" si="5"/>
        <v>20</v>
      </c>
      <c r="L29">
        <f t="shared" si="6"/>
        <v>20</v>
      </c>
      <c r="M29">
        <v>-1</v>
      </c>
      <c r="N29">
        <v>0</v>
      </c>
      <c r="O29">
        <v>0</v>
      </c>
      <c r="P29">
        <v>0</v>
      </c>
      <c r="Q29">
        <v>0</v>
      </c>
      <c r="S29">
        <f t="shared" si="8"/>
        <v>20</v>
      </c>
      <c r="U29">
        <f t="shared" si="7"/>
        <v>20</v>
      </c>
    </row>
    <row r="30" spans="1:21" x14ac:dyDescent="0.4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1</v>
      </c>
      <c r="J30">
        <f t="shared" si="4"/>
        <v>20</v>
      </c>
      <c r="K30">
        <f t="shared" si="5"/>
        <v>20</v>
      </c>
      <c r="L30">
        <f t="shared" si="6"/>
        <v>20</v>
      </c>
      <c r="M30">
        <v>-1</v>
      </c>
      <c r="N30">
        <v>0</v>
      </c>
      <c r="O30">
        <v>0</v>
      </c>
      <c r="P30">
        <v>0</v>
      </c>
      <c r="Q30">
        <v>0</v>
      </c>
      <c r="S30">
        <f t="shared" si="8"/>
        <v>20</v>
      </c>
      <c r="U30">
        <f t="shared" si="7"/>
        <v>20</v>
      </c>
    </row>
    <row r="31" spans="1:21" x14ac:dyDescent="0.4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1</v>
      </c>
      <c r="H31">
        <v>1</v>
      </c>
      <c r="I31">
        <v>1</v>
      </c>
      <c r="J31">
        <f t="shared" si="4"/>
        <v>20</v>
      </c>
      <c r="K31">
        <f t="shared" si="5"/>
        <v>20</v>
      </c>
      <c r="L31">
        <f t="shared" si="6"/>
        <v>20</v>
      </c>
      <c r="M31">
        <v>-1</v>
      </c>
      <c r="N31">
        <v>0</v>
      </c>
      <c r="O31">
        <v>0</v>
      </c>
      <c r="P31">
        <v>0</v>
      </c>
      <c r="Q31">
        <v>0</v>
      </c>
      <c r="S31">
        <f t="shared" si="8"/>
        <v>20</v>
      </c>
      <c r="U31">
        <f t="shared" si="7"/>
        <v>20</v>
      </c>
    </row>
    <row r="32" spans="1:21" x14ac:dyDescent="0.4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1</v>
      </c>
      <c r="H32">
        <v>1</v>
      </c>
      <c r="I32">
        <v>1</v>
      </c>
      <c r="J32">
        <f t="shared" si="4"/>
        <v>20</v>
      </c>
      <c r="K32">
        <f t="shared" si="5"/>
        <v>20</v>
      </c>
      <c r="L32">
        <f t="shared" si="6"/>
        <v>20</v>
      </c>
      <c r="M32">
        <v>-1</v>
      </c>
      <c r="N32">
        <v>0</v>
      </c>
      <c r="O32">
        <v>0</v>
      </c>
      <c r="P32">
        <v>0</v>
      </c>
      <c r="Q32">
        <v>0</v>
      </c>
      <c r="S32">
        <f t="shared" si="8"/>
        <v>20</v>
      </c>
      <c r="U32">
        <f t="shared" si="7"/>
        <v>20</v>
      </c>
    </row>
    <row r="33" spans="1:21" x14ac:dyDescent="0.4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1</v>
      </c>
      <c r="H33">
        <v>1</v>
      </c>
      <c r="I33">
        <v>1</v>
      </c>
      <c r="J33">
        <f t="shared" si="4"/>
        <v>20</v>
      </c>
      <c r="K33">
        <f t="shared" si="5"/>
        <v>20</v>
      </c>
      <c r="L33">
        <f t="shared" si="6"/>
        <v>20</v>
      </c>
      <c r="M33">
        <v>-1</v>
      </c>
      <c r="N33">
        <v>0</v>
      </c>
      <c r="O33">
        <v>0</v>
      </c>
      <c r="P33">
        <v>0</v>
      </c>
      <c r="Q33">
        <v>0</v>
      </c>
      <c r="S33">
        <f t="shared" si="8"/>
        <v>20</v>
      </c>
      <c r="U33">
        <f t="shared" si="7"/>
        <v>20</v>
      </c>
    </row>
    <row r="34" spans="1:21" x14ac:dyDescent="0.4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  <c r="H34">
        <v>1</v>
      </c>
      <c r="I34">
        <v>1</v>
      </c>
      <c r="J34">
        <f t="shared" si="4"/>
        <v>20</v>
      </c>
      <c r="K34">
        <f t="shared" si="5"/>
        <v>20</v>
      </c>
      <c r="L34">
        <f t="shared" si="6"/>
        <v>20</v>
      </c>
      <c r="M34">
        <v>-1</v>
      </c>
      <c r="N34">
        <v>0</v>
      </c>
      <c r="O34">
        <v>0</v>
      </c>
      <c r="P34">
        <v>0</v>
      </c>
      <c r="Q34">
        <v>0</v>
      </c>
      <c r="S34">
        <f t="shared" si="8"/>
        <v>20</v>
      </c>
      <c r="U34">
        <f t="shared" si="7"/>
        <v>20</v>
      </c>
    </row>
    <row r="35" spans="1:21" x14ac:dyDescent="0.4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1</v>
      </c>
      <c r="H35">
        <v>1</v>
      </c>
      <c r="I35">
        <v>1</v>
      </c>
      <c r="J35">
        <f t="shared" si="4"/>
        <v>20</v>
      </c>
      <c r="K35">
        <f t="shared" si="5"/>
        <v>20</v>
      </c>
      <c r="L35">
        <f t="shared" si="6"/>
        <v>20</v>
      </c>
      <c r="M35">
        <v>-1</v>
      </c>
      <c r="N35">
        <v>0</v>
      </c>
      <c r="O35">
        <v>0</v>
      </c>
      <c r="P35">
        <v>0</v>
      </c>
      <c r="Q35">
        <v>0</v>
      </c>
      <c r="S35">
        <f t="shared" si="8"/>
        <v>20</v>
      </c>
      <c r="U35">
        <f t="shared" si="7"/>
        <v>20</v>
      </c>
    </row>
    <row r="36" spans="1:21" x14ac:dyDescent="0.4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1</v>
      </c>
      <c r="I36">
        <v>1</v>
      </c>
      <c r="J36">
        <f t="shared" si="4"/>
        <v>20</v>
      </c>
      <c r="K36">
        <f t="shared" si="5"/>
        <v>20</v>
      </c>
      <c r="L36">
        <f t="shared" si="6"/>
        <v>20</v>
      </c>
      <c r="M36">
        <v>-1</v>
      </c>
      <c r="N36">
        <v>0</v>
      </c>
      <c r="O36">
        <v>0</v>
      </c>
      <c r="P36">
        <v>0</v>
      </c>
      <c r="Q36">
        <v>0</v>
      </c>
      <c r="S36">
        <f t="shared" si="8"/>
        <v>20</v>
      </c>
      <c r="U36">
        <f t="shared" si="7"/>
        <v>20</v>
      </c>
    </row>
    <row r="37" spans="1:21" x14ac:dyDescent="0.4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1</v>
      </c>
      <c r="I37">
        <v>1</v>
      </c>
      <c r="J37">
        <f t="shared" si="4"/>
        <v>20</v>
      </c>
      <c r="K37">
        <f t="shared" si="5"/>
        <v>20</v>
      </c>
      <c r="L37">
        <f t="shared" si="6"/>
        <v>20</v>
      </c>
      <c r="M37">
        <v>-1</v>
      </c>
      <c r="N37">
        <v>0</v>
      </c>
      <c r="O37">
        <v>0</v>
      </c>
      <c r="P37">
        <v>0</v>
      </c>
      <c r="Q37">
        <v>0</v>
      </c>
      <c r="S37">
        <f t="shared" si="8"/>
        <v>20</v>
      </c>
      <c r="U37">
        <f t="shared" si="7"/>
        <v>20</v>
      </c>
    </row>
    <row r="38" spans="1:21" x14ac:dyDescent="0.4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1</v>
      </c>
      <c r="H38">
        <v>1</v>
      </c>
      <c r="I38">
        <v>1</v>
      </c>
      <c r="J38">
        <f t="shared" si="4"/>
        <v>20</v>
      </c>
      <c r="K38">
        <f t="shared" si="5"/>
        <v>20</v>
      </c>
      <c r="L38">
        <f t="shared" si="6"/>
        <v>20</v>
      </c>
      <c r="M38">
        <v>-1</v>
      </c>
      <c r="N38">
        <v>0</v>
      </c>
      <c r="O38">
        <v>0</v>
      </c>
      <c r="P38">
        <v>0</v>
      </c>
      <c r="Q38">
        <v>0</v>
      </c>
      <c r="S38">
        <f t="shared" si="8"/>
        <v>20</v>
      </c>
      <c r="U38">
        <f t="shared" si="7"/>
        <v>20</v>
      </c>
    </row>
    <row r="39" spans="1:21" x14ac:dyDescent="0.4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  <c r="H39">
        <v>1</v>
      </c>
      <c r="I39">
        <v>1</v>
      </c>
      <c r="J39">
        <f t="shared" si="4"/>
        <v>20</v>
      </c>
      <c r="K39">
        <f t="shared" si="5"/>
        <v>20</v>
      </c>
      <c r="L39">
        <f t="shared" si="6"/>
        <v>20</v>
      </c>
      <c r="M39">
        <v>-1</v>
      </c>
      <c r="N39">
        <v>0</v>
      </c>
      <c r="O39">
        <v>0</v>
      </c>
      <c r="P39">
        <v>0</v>
      </c>
      <c r="Q39">
        <v>0</v>
      </c>
      <c r="S39">
        <f t="shared" si="8"/>
        <v>20</v>
      </c>
      <c r="U39">
        <f t="shared" si="7"/>
        <v>20</v>
      </c>
    </row>
    <row r="40" spans="1:21" x14ac:dyDescent="0.4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1</v>
      </c>
      <c r="H40">
        <v>1</v>
      </c>
      <c r="I40">
        <v>1</v>
      </c>
      <c r="J40">
        <f t="shared" si="4"/>
        <v>20</v>
      </c>
      <c r="K40">
        <f t="shared" si="5"/>
        <v>20</v>
      </c>
      <c r="L40">
        <f t="shared" si="6"/>
        <v>20</v>
      </c>
      <c r="M40">
        <v>-1</v>
      </c>
      <c r="N40">
        <v>0</v>
      </c>
      <c r="O40">
        <v>0</v>
      </c>
      <c r="P40">
        <v>0</v>
      </c>
      <c r="Q40">
        <v>0</v>
      </c>
      <c r="S40">
        <f t="shared" si="8"/>
        <v>20</v>
      </c>
      <c r="U40">
        <f t="shared" si="7"/>
        <v>20</v>
      </c>
    </row>
    <row r="41" spans="1:21" x14ac:dyDescent="0.4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1</v>
      </c>
      <c r="H41">
        <v>1</v>
      </c>
      <c r="I41">
        <v>1</v>
      </c>
      <c r="J41">
        <f t="shared" si="4"/>
        <v>20</v>
      </c>
      <c r="K41">
        <f t="shared" si="5"/>
        <v>20</v>
      </c>
      <c r="L41">
        <f t="shared" si="6"/>
        <v>20</v>
      </c>
      <c r="M41">
        <v>-1</v>
      </c>
      <c r="N41">
        <v>0</v>
      </c>
      <c r="O41">
        <v>0</v>
      </c>
      <c r="P41">
        <v>0</v>
      </c>
      <c r="Q41">
        <v>0</v>
      </c>
      <c r="S41">
        <f t="shared" si="8"/>
        <v>20</v>
      </c>
      <c r="U41">
        <f t="shared" si="7"/>
        <v>20</v>
      </c>
    </row>
    <row r="42" spans="1:21" x14ac:dyDescent="0.4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f t="shared" si="4"/>
        <v>20</v>
      </c>
      <c r="K42">
        <f t="shared" si="5"/>
        <v>20</v>
      </c>
      <c r="L42">
        <f t="shared" si="6"/>
        <v>20</v>
      </c>
      <c r="M42">
        <v>-1</v>
      </c>
      <c r="N42">
        <v>0</v>
      </c>
      <c r="O42">
        <v>0</v>
      </c>
      <c r="P42">
        <v>0</v>
      </c>
      <c r="Q42">
        <v>0</v>
      </c>
      <c r="S42">
        <f t="shared" si="8"/>
        <v>20</v>
      </c>
      <c r="U42">
        <f t="shared" si="7"/>
        <v>20</v>
      </c>
    </row>
    <row r="43" spans="1:21" x14ac:dyDescent="0.4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f t="shared" si="4"/>
        <v>20</v>
      </c>
      <c r="K43">
        <f t="shared" si="5"/>
        <v>20</v>
      </c>
      <c r="L43">
        <f t="shared" si="6"/>
        <v>20</v>
      </c>
      <c r="M43">
        <v>-1</v>
      </c>
      <c r="N43">
        <v>0</v>
      </c>
      <c r="O43">
        <v>0</v>
      </c>
      <c r="P43">
        <v>0</v>
      </c>
      <c r="Q43">
        <v>0</v>
      </c>
      <c r="S43">
        <f t="shared" si="8"/>
        <v>20</v>
      </c>
      <c r="U43">
        <f t="shared" si="7"/>
        <v>20</v>
      </c>
    </row>
    <row r="44" spans="1:21" x14ac:dyDescent="0.4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  <c r="H44">
        <v>1</v>
      </c>
      <c r="I44">
        <v>1</v>
      </c>
      <c r="J44">
        <f t="shared" si="4"/>
        <v>20</v>
      </c>
      <c r="K44">
        <f t="shared" si="5"/>
        <v>20</v>
      </c>
      <c r="L44">
        <f t="shared" si="6"/>
        <v>20</v>
      </c>
      <c r="M44">
        <v>-1</v>
      </c>
      <c r="N44">
        <v>0</v>
      </c>
      <c r="O44">
        <v>0</v>
      </c>
      <c r="P44">
        <v>0</v>
      </c>
      <c r="Q44">
        <v>0</v>
      </c>
      <c r="S44">
        <f t="shared" si="8"/>
        <v>20</v>
      </c>
      <c r="U44">
        <f t="shared" si="7"/>
        <v>20</v>
      </c>
    </row>
    <row r="45" spans="1:21" x14ac:dyDescent="0.4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1</v>
      </c>
      <c r="J45">
        <f t="shared" si="4"/>
        <v>20</v>
      </c>
      <c r="K45">
        <f t="shared" si="5"/>
        <v>20</v>
      </c>
      <c r="L45">
        <f t="shared" si="6"/>
        <v>20</v>
      </c>
      <c r="M45">
        <v>-1</v>
      </c>
      <c r="N45">
        <v>0</v>
      </c>
      <c r="O45">
        <v>0</v>
      </c>
      <c r="P45">
        <v>0</v>
      </c>
      <c r="Q45">
        <v>0</v>
      </c>
      <c r="S45">
        <f t="shared" si="8"/>
        <v>20</v>
      </c>
      <c r="U45">
        <f t="shared" si="7"/>
        <v>20</v>
      </c>
    </row>
    <row r="46" spans="1:21" x14ac:dyDescent="0.4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1</v>
      </c>
      <c r="J46">
        <f t="shared" si="4"/>
        <v>20</v>
      </c>
      <c r="K46">
        <f t="shared" si="5"/>
        <v>20</v>
      </c>
      <c r="L46">
        <f t="shared" si="6"/>
        <v>20</v>
      </c>
      <c r="M46">
        <v>-1</v>
      </c>
      <c r="N46">
        <v>0</v>
      </c>
      <c r="O46">
        <v>0</v>
      </c>
      <c r="P46">
        <v>0</v>
      </c>
      <c r="Q46">
        <v>0</v>
      </c>
      <c r="S46">
        <f t="shared" si="8"/>
        <v>20</v>
      </c>
      <c r="U46">
        <f t="shared" si="7"/>
        <v>20</v>
      </c>
    </row>
    <row r="47" spans="1:21" x14ac:dyDescent="0.4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  <c r="H47">
        <v>1</v>
      </c>
      <c r="I47">
        <v>1</v>
      </c>
      <c r="J47">
        <f t="shared" si="4"/>
        <v>20</v>
      </c>
      <c r="K47">
        <f t="shared" si="5"/>
        <v>20</v>
      </c>
      <c r="L47">
        <f t="shared" si="6"/>
        <v>20</v>
      </c>
      <c r="M47">
        <v>-1</v>
      </c>
      <c r="N47">
        <v>0</v>
      </c>
      <c r="O47">
        <v>0</v>
      </c>
      <c r="P47">
        <v>0</v>
      </c>
      <c r="Q47">
        <v>0</v>
      </c>
      <c r="S47">
        <f t="shared" si="8"/>
        <v>20</v>
      </c>
      <c r="U47">
        <f t="shared" si="7"/>
        <v>20</v>
      </c>
    </row>
    <row r="48" spans="1:21" x14ac:dyDescent="0.4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1</v>
      </c>
      <c r="H48">
        <v>1</v>
      </c>
      <c r="I48">
        <v>1</v>
      </c>
      <c r="J48">
        <f t="shared" si="4"/>
        <v>20</v>
      </c>
      <c r="K48">
        <f t="shared" si="5"/>
        <v>20</v>
      </c>
      <c r="L48">
        <f t="shared" si="6"/>
        <v>20</v>
      </c>
      <c r="M48">
        <v>-1</v>
      </c>
      <c r="N48">
        <v>0</v>
      </c>
      <c r="O48">
        <v>0</v>
      </c>
      <c r="P48">
        <v>0</v>
      </c>
      <c r="Q48">
        <v>0</v>
      </c>
      <c r="S48">
        <f t="shared" si="8"/>
        <v>20</v>
      </c>
      <c r="U48">
        <f t="shared" si="7"/>
        <v>20</v>
      </c>
    </row>
    <row r="49" spans="1:21" x14ac:dyDescent="0.4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4"/>
        <v>20</v>
      </c>
      <c r="K49">
        <f t="shared" si="5"/>
        <v>20</v>
      </c>
      <c r="L49">
        <f t="shared" si="6"/>
        <v>20</v>
      </c>
      <c r="M49">
        <v>-1</v>
      </c>
      <c r="N49">
        <v>0</v>
      </c>
      <c r="O49">
        <v>0</v>
      </c>
      <c r="P49">
        <v>0</v>
      </c>
      <c r="Q49">
        <v>0</v>
      </c>
      <c r="S49">
        <f t="shared" si="8"/>
        <v>20</v>
      </c>
      <c r="U49">
        <f t="shared" si="7"/>
        <v>20</v>
      </c>
    </row>
    <row r="50" spans="1:21" x14ac:dyDescent="0.4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4"/>
        <v>20</v>
      </c>
      <c r="K50">
        <f t="shared" si="5"/>
        <v>20</v>
      </c>
      <c r="L50">
        <f t="shared" si="6"/>
        <v>20</v>
      </c>
      <c r="M50">
        <v>-1</v>
      </c>
      <c r="N50">
        <v>0</v>
      </c>
      <c r="O50">
        <v>0</v>
      </c>
      <c r="P50">
        <v>0</v>
      </c>
      <c r="Q50">
        <v>0</v>
      </c>
      <c r="S50">
        <f t="shared" si="8"/>
        <v>20</v>
      </c>
      <c r="U50">
        <f t="shared" si="7"/>
        <v>20</v>
      </c>
    </row>
    <row r="51" spans="1:21" x14ac:dyDescent="0.4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4"/>
        <v>20</v>
      </c>
      <c r="K51">
        <f t="shared" si="5"/>
        <v>20</v>
      </c>
      <c r="L51">
        <f t="shared" si="6"/>
        <v>20</v>
      </c>
      <c r="M51">
        <v>-1</v>
      </c>
      <c r="N51">
        <v>0</v>
      </c>
      <c r="O51">
        <v>0</v>
      </c>
      <c r="P51">
        <v>0</v>
      </c>
      <c r="Q51">
        <v>0</v>
      </c>
      <c r="S51">
        <f t="shared" si="8"/>
        <v>20</v>
      </c>
      <c r="U51">
        <f t="shared" si="7"/>
        <v>20</v>
      </c>
    </row>
    <row r="52" spans="1:21" x14ac:dyDescent="0.4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4"/>
        <v>20</v>
      </c>
      <c r="K52">
        <f t="shared" si="5"/>
        <v>20</v>
      </c>
      <c r="L52">
        <f t="shared" si="6"/>
        <v>20</v>
      </c>
      <c r="M52">
        <v>-1</v>
      </c>
      <c r="N52">
        <v>0</v>
      </c>
      <c r="O52">
        <v>0</v>
      </c>
      <c r="P52">
        <v>0</v>
      </c>
      <c r="Q52">
        <v>0</v>
      </c>
      <c r="S52">
        <f t="shared" si="8"/>
        <v>20</v>
      </c>
      <c r="U52">
        <f t="shared" si="7"/>
        <v>20</v>
      </c>
    </row>
    <row r="53" spans="1:21" x14ac:dyDescent="0.4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4"/>
        <v>20</v>
      </c>
      <c r="K53">
        <f t="shared" si="5"/>
        <v>20</v>
      </c>
      <c r="L53">
        <f t="shared" si="6"/>
        <v>20</v>
      </c>
      <c r="M53">
        <v>-1</v>
      </c>
      <c r="N53">
        <v>0</v>
      </c>
      <c r="O53">
        <v>0</v>
      </c>
      <c r="P53">
        <v>0</v>
      </c>
      <c r="Q53">
        <v>0</v>
      </c>
      <c r="S53">
        <f t="shared" si="8"/>
        <v>20</v>
      </c>
      <c r="U53">
        <f t="shared" si="7"/>
        <v>20</v>
      </c>
    </row>
    <row r="54" spans="1:21" x14ac:dyDescent="0.4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4"/>
        <v>20</v>
      </c>
      <c r="K54">
        <f t="shared" si="5"/>
        <v>20</v>
      </c>
      <c r="L54">
        <f t="shared" si="6"/>
        <v>20</v>
      </c>
      <c r="M54">
        <v>-1</v>
      </c>
      <c r="N54">
        <v>0</v>
      </c>
      <c r="O54">
        <v>0</v>
      </c>
      <c r="P54">
        <v>0</v>
      </c>
      <c r="Q54">
        <v>0</v>
      </c>
      <c r="S54">
        <f t="shared" si="8"/>
        <v>20</v>
      </c>
      <c r="U54">
        <f t="shared" si="7"/>
        <v>20</v>
      </c>
    </row>
    <row r="55" spans="1:21" x14ac:dyDescent="0.4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4"/>
        <v>20</v>
      </c>
      <c r="K55">
        <f t="shared" si="5"/>
        <v>20</v>
      </c>
      <c r="L55">
        <f t="shared" si="6"/>
        <v>20</v>
      </c>
      <c r="M55">
        <v>-1</v>
      </c>
      <c r="N55">
        <v>0</v>
      </c>
      <c r="O55">
        <v>0</v>
      </c>
      <c r="P55">
        <v>0</v>
      </c>
      <c r="Q55">
        <v>0</v>
      </c>
      <c r="S55">
        <f t="shared" si="8"/>
        <v>20</v>
      </c>
      <c r="U55">
        <f t="shared" si="7"/>
        <v>20</v>
      </c>
    </row>
    <row r="56" spans="1:21" x14ac:dyDescent="0.4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4"/>
        <v>20</v>
      </c>
      <c r="K56">
        <f t="shared" si="5"/>
        <v>20</v>
      </c>
      <c r="L56">
        <f t="shared" si="6"/>
        <v>20</v>
      </c>
      <c r="M56">
        <v>-1</v>
      </c>
      <c r="N56">
        <v>0</v>
      </c>
      <c r="O56">
        <v>0</v>
      </c>
      <c r="P56">
        <v>0</v>
      </c>
      <c r="Q56">
        <v>0</v>
      </c>
      <c r="S56">
        <f t="shared" si="8"/>
        <v>20</v>
      </c>
      <c r="U56">
        <f t="shared" si="7"/>
        <v>20</v>
      </c>
    </row>
    <row r="57" spans="1:21" x14ac:dyDescent="0.4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4"/>
        <v>20</v>
      </c>
      <c r="K57">
        <f t="shared" si="5"/>
        <v>20</v>
      </c>
      <c r="L57">
        <f t="shared" si="6"/>
        <v>20</v>
      </c>
      <c r="M57">
        <v>-1</v>
      </c>
      <c r="N57">
        <v>0</v>
      </c>
      <c r="O57">
        <v>0</v>
      </c>
      <c r="P57">
        <v>0</v>
      </c>
      <c r="Q57">
        <v>0</v>
      </c>
      <c r="S57">
        <f t="shared" si="8"/>
        <v>20</v>
      </c>
      <c r="U57">
        <f t="shared" si="7"/>
        <v>20</v>
      </c>
    </row>
    <row r="58" spans="1:21" x14ac:dyDescent="0.4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4"/>
        <v>20</v>
      </c>
      <c r="K58">
        <f t="shared" si="5"/>
        <v>20</v>
      </c>
      <c r="L58">
        <f t="shared" si="6"/>
        <v>20</v>
      </c>
      <c r="M58">
        <v>-1</v>
      </c>
      <c r="N58">
        <v>0</v>
      </c>
      <c r="O58">
        <v>0</v>
      </c>
      <c r="P58">
        <v>0</v>
      </c>
      <c r="Q58">
        <v>0</v>
      </c>
      <c r="S58">
        <f t="shared" si="8"/>
        <v>20</v>
      </c>
      <c r="U58">
        <f t="shared" si="7"/>
        <v>20</v>
      </c>
    </row>
    <row r="59" spans="1:21" x14ac:dyDescent="0.4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4"/>
        <v>20</v>
      </c>
      <c r="K59">
        <f t="shared" si="5"/>
        <v>20</v>
      </c>
      <c r="L59">
        <f t="shared" si="6"/>
        <v>20</v>
      </c>
      <c r="M59">
        <v>-1</v>
      </c>
      <c r="N59">
        <v>0</v>
      </c>
      <c r="O59">
        <v>0</v>
      </c>
      <c r="P59">
        <v>0</v>
      </c>
      <c r="Q59">
        <v>0</v>
      </c>
      <c r="S59">
        <f t="shared" si="8"/>
        <v>20</v>
      </c>
      <c r="U59">
        <f t="shared" si="7"/>
        <v>20</v>
      </c>
    </row>
    <row r="60" spans="1:21" x14ac:dyDescent="0.4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4"/>
        <v>20</v>
      </c>
      <c r="K60">
        <f t="shared" si="5"/>
        <v>20</v>
      </c>
      <c r="L60">
        <f t="shared" si="6"/>
        <v>20</v>
      </c>
      <c r="M60">
        <v>-1</v>
      </c>
      <c r="N60">
        <v>0</v>
      </c>
      <c r="O60">
        <v>0</v>
      </c>
      <c r="P60">
        <v>0</v>
      </c>
      <c r="Q60">
        <v>0</v>
      </c>
      <c r="S60">
        <f t="shared" si="8"/>
        <v>20</v>
      </c>
      <c r="U60">
        <f t="shared" si="7"/>
        <v>20</v>
      </c>
    </row>
    <row r="61" spans="1:21" x14ac:dyDescent="0.4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4"/>
        <v>20</v>
      </c>
      <c r="K61">
        <f t="shared" si="5"/>
        <v>20</v>
      </c>
      <c r="L61">
        <f t="shared" si="6"/>
        <v>20</v>
      </c>
      <c r="M61">
        <v>-1</v>
      </c>
      <c r="N61">
        <v>0</v>
      </c>
      <c r="O61">
        <v>0</v>
      </c>
      <c r="P61">
        <v>0</v>
      </c>
      <c r="Q61">
        <v>0</v>
      </c>
      <c r="S61">
        <f t="shared" si="8"/>
        <v>20</v>
      </c>
      <c r="U61">
        <f t="shared" si="7"/>
        <v>20</v>
      </c>
    </row>
    <row r="62" spans="1:21" x14ac:dyDescent="0.4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4"/>
        <v>20</v>
      </c>
      <c r="K62">
        <f t="shared" si="5"/>
        <v>20</v>
      </c>
      <c r="L62">
        <f t="shared" si="6"/>
        <v>20</v>
      </c>
      <c r="M62">
        <v>-1</v>
      </c>
      <c r="N62">
        <v>0</v>
      </c>
      <c r="O62">
        <v>0</v>
      </c>
      <c r="P62">
        <v>0</v>
      </c>
      <c r="Q62">
        <v>0</v>
      </c>
      <c r="S62">
        <f t="shared" si="8"/>
        <v>20</v>
      </c>
      <c r="U62">
        <f t="shared" si="7"/>
        <v>20</v>
      </c>
    </row>
    <row r="63" spans="1:21" x14ac:dyDescent="0.4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4"/>
        <v>20</v>
      </c>
      <c r="K63">
        <f t="shared" si="5"/>
        <v>20</v>
      </c>
      <c r="L63">
        <f t="shared" si="6"/>
        <v>20</v>
      </c>
      <c r="M63">
        <v>-1</v>
      </c>
      <c r="N63">
        <v>0</v>
      </c>
      <c r="O63">
        <v>0</v>
      </c>
      <c r="P63">
        <v>0</v>
      </c>
      <c r="Q63">
        <v>0</v>
      </c>
      <c r="S63">
        <f t="shared" si="8"/>
        <v>20</v>
      </c>
      <c r="U63">
        <f t="shared" si="7"/>
        <v>20</v>
      </c>
    </row>
    <row r="64" spans="1:21" x14ac:dyDescent="0.4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4"/>
        <v>20</v>
      </c>
      <c r="K64">
        <f t="shared" si="5"/>
        <v>20</v>
      </c>
      <c r="L64">
        <f t="shared" si="6"/>
        <v>20</v>
      </c>
      <c r="M64">
        <v>-1</v>
      </c>
      <c r="N64">
        <v>0</v>
      </c>
      <c r="O64">
        <v>0</v>
      </c>
      <c r="P64">
        <v>0</v>
      </c>
      <c r="Q64">
        <v>0</v>
      </c>
      <c r="S64">
        <f t="shared" si="8"/>
        <v>20</v>
      </c>
      <c r="U64">
        <f t="shared" si="7"/>
        <v>20</v>
      </c>
    </row>
    <row r="65" spans="1:21" x14ac:dyDescent="0.4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4"/>
        <v>20</v>
      </c>
      <c r="K65">
        <f t="shared" si="5"/>
        <v>20</v>
      </c>
      <c r="L65">
        <f t="shared" si="6"/>
        <v>20</v>
      </c>
      <c r="M65">
        <v>-1</v>
      </c>
      <c r="N65">
        <v>0</v>
      </c>
      <c r="O65">
        <v>0</v>
      </c>
      <c r="P65">
        <v>0</v>
      </c>
      <c r="Q65">
        <v>0</v>
      </c>
      <c r="S65">
        <f t="shared" si="8"/>
        <v>20</v>
      </c>
      <c r="U65">
        <f t="shared" si="7"/>
        <v>20</v>
      </c>
    </row>
    <row r="66" spans="1:21" x14ac:dyDescent="0.4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4"/>
        <v>20</v>
      </c>
      <c r="K66">
        <f t="shared" si="5"/>
        <v>20</v>
      </c>
      <c r="L66">
        <f t="shared" si="6"/>
        <v>20</v>
      </c>
      <c r="M66">
        <v>-1</v>
      </c>
      <c r="N66">
        <v>0</v>
      </c>
      <c r="O66">
        <v>0</v>
      </c>
      <c r="P66">
        <v>0</v>
      </c>
      <c r="Q66">
        <v>0</v>
      </c>
      <c r="S66">
        <f t="shared" si="8"/>
        <v>20</v>
      </c>
      <c r="U66">
        <f t="shared" si="7"/>
        <v>20</v>
      </c>
    </row>
    <row r="67" spans="1:21" x14ac:dyDescent="0.4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ref="J67:J100" si="9">G67*20</f>
        <v>20</v>
      </c>
      <c r="K67">
        <f t="shared" ref="K67:K100" si="10">H67*20</f>
        <v>20</v>
      </c>
      <c r="L67">
        <f t="shared" ref="L67:L100" si="11">I67*20</f>
        <v>20</v>
      </c>
      <c r="M67">
        <v>-1</v>
      </c>
      <c r="N67">
        <v>0</v>
      </c>
      <c r="O67">
        <v>0</v>
      </c>
      <c r="P67">
        <v>0</v>
      </c>
      <c r="Q67">
        <v>0</v>
      </c>
      <c r="S67">
        <f t="shared" ref="S67:S100" si="12">A66+J66/2+J67/2</f>
        <v>20</v>
      </c>
      <c r="U67">
        <f t="shared" ref="U67:U100" si="13">C66+L66/2+L67/2</f>
        <v>20</v>
      </c>
    </row>
    <row r="68" spans="1:21" x14ac:dyDescent="0.4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9"/>
        <v>20</v>
      </c>
      <c r="K68">
        <f t="shared" si="10"/>
        <v>20</v>
      </c>
      <c r="L68">
        <f t="shared" si="11"/>
        <v>20</v>
      </c>
      <c r="M68">
        <v>-1</v>
      </c>
      <c r="N68">
        <v>0</v>
      </c>
      <c r="O68">
        <v>0</v>
      </c>
      <c r="P68">
        <v>0</v>
      </c>
      <c r="Q68">
        <v>0</v>
      </c>
      <c r="S68">
        <f t="shared" si="12"/>
        <v>20</v>
      </c>
      <c r="U68">
        <f t="shared" si="13"/>
        <v>20</v>
      </c>
    </row>
    <row r="69" spans="1:21" x14ac:dyDescent="0.4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9"/>
        <v>20</v>
      </c>
      <c r="K69">
        <f t="shared" si="10"/>
        <v>20</v>
      </c>
      <c r="L69">
        <f t="shared" si="11"/>
        <v>20</v>
      </c>
      <c r="M69">
        <v>-1</v>
      </c>
      <c r="N69">
        <v>0</v>
      </c>
      <c r="O69">
        <v>0</v>
      </c>
      <c r="P69">
        <v>0</v>
      </c>
      <c r="Q69">
        <v>0</v>
      </c>
      <c r="S69">
        <f t="shared" si="12"/>
        <v>20</v>
      </c>
      <c r="U69">
        <f t="shared" si="13"/>
        <v>20</v>
      </c>
    </row>
    <row r="70" spans="1:21" x14ac:dyDescent="0.4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9"/>
        <v>20</v>
      </c>
      <c r="K70">
        <f t="shared" si="10"/>
        <v>20</v>
      </c>
      <c r="L70">
        <f t="shared" si="11"/>
        <v>20</v>
      </c>
      <c r="M70">
        <v>-1</v>
      </c>
      <c r="N70">
        <v>0</v>
      </c>
      <c r="O70">
        <v>0</v>
      </c>
      <c r="P70">
        <v>0</v>
      </c>
      <c r="Q70">
        <v>0</v>
      </c>
      <c r="S70">
        <f t="shared" si="12"/>
        <v>20</v>
      </c>
      <c r="U70">
        <f t="shared" si="13"/>
        <v>20</v>
      </c>
    </row>
    <row r="71" spans="1:21" x14ac:dyDescent="0.4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9"/>
        <v>20</v>
      </c>
      <c r="K71">
        <f t="shared" si="10"/>
        <v>20</v>
      </c>
      <c r="L71">
        <f t="shared" si="11"/>
        <v>20</v>
      </c>
      <c r="M71">
        <v>-1</v>
      </c>
      <c r="N71">
        <v>0</v>
      </c>
      <c r="O71">
        <v>0</v>
      </c>
      <c r="P71">
        <v>0</v>
      </c>
      <c r="Q71">
        <v>0</v>
      </c>
      <c r="S71">
        <f t="shared" si="12"/>
        <v>20</v>
      </c>
      <c r="U71">
        <f t="shared" si="13"/>
        <v>20</v>
      </c>
    </row>
    <row r="72" spans="1:21" x14ac:dyDescent="0.4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9"/>
        <v>20</v>
      </c>
      <c r="K72">
        <f t="shared" si="10"/>
        <v>20</v>
      </c>
      <c r="L72">
        <f t="shared" si="11"/>
        <v>20</v>
      </c>
      <c r="M72">
        <v>-1</v>
      </c>
      <c r="N72">
        <v>0</v>
      </c>
      <c r="O72">
        <v>0</v>
      </c>
      <c r="P72">
        <v>0</v>
      </c>
      <c r="Q72">
        <v>0</v>
      </c>
      <c r="S72">
        <f t="shared" si="12"/>
        <v>20</v>
      </c>
      <c r="U72">
        <f t="shared" si="13"/>
        <v>20</v>
      </c>
    </row>
    <row r="73" spans="1:21" x14ac:dyDescent="0.4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9"/>
        <v>20</v>
      </c>
      <c r="K73">
        <f t="shared" si="10"/>
        <v>20</v>
      </c>
      <c r="L73">
        <f t="shared" si="11"/>
        <v>20</v>
      </c>
      <c r="M73">
        <v>-1</v>
      </c>
      <c r="N73">
        <v>0</v>
      </c>
      <c r="O73">
        <v>0</v>
      </c>
      <c r="P73">
        <v>0</v>
      </c>
      <c r="Q73">
        <v>0</v>
      </c>
      <c r="S73">
        <f t="shared" si="12"/>
        <v>20</v>
      </c>
      <c r="U73">
        <f t="shared" si="13"/>
        <v>20</v>
      </c>
    </row>
    <row r="74" spans="1:21" x14ac:dyDescent="0.4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9"/>
        <v>20</v>
      </c>
      <c r="K74">
        <f t="shared" si="10"/>
        <v>20</v>
      </c>
      <c r="L74">
        <f t="shared" si="11"/>
        <v>20</v>
      </c>
      <c r="M74">
        <v>-1</v>
      </c>
      <c r="N74">
        <v>0</v>
      </c>
      <c r="O74">
        <v>0</v>
      </c>
      <c r="P74">
        <v>0</v>
      </c>
      <c r="Q74">
        <v>0</v>
      </c>
      <c r="S74">
        <f t="shared" si="12"/>
        <v>20</v>
      </c>
      <c r="U74">
        <f t="shared" si="13"/>
        <v>20</v>
      </c>
    </row>
    <row r="75" spans="1:21" x14ac:dyDescent="0.4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9"/>
        <v>20</v>
      </c>
      <c r="K75">
        <f t="shared" si="10"/>
        <v>20</v>
      </c>
      <c r="L75">
        <f t="shared" si="11"/>
        <v>20</v>
      </c>
      <c r="M75">
        <v>-1</v>
      </c>
      <c r="N75">
        <v>0</v>
      </c>
      <c r="O75">
        <v>0</v>
      </c>
      <c r="P75">
        <v>0</v>
      </c>
      <c r="Q75">
        <v>0</v>
      </c>
      <c r="S75">
        <f t="shared" si="12"/>
        <v>20</v>
      </c>
      <c r="U75">
        <f t="shared" si="13"/>
        <v>20</v>
      </c>
    </row>
    <row r="76" spans="1:21" x14ac:dyDescent="0.4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9"/>
        <v>20</v>
      </c>
      <c r="K76">
        <f t="shared" si="10"/>
        <v>20</v>
      </c>
      <c r="L76">
        <f t="shared" si="11"/>
        <v>20</v>
      </c>
      <c r="M76">
        <v>-1</v>
      </c>
      <c r="N76">
        <v>0</v>
      </c>
      <c r="O76">
        <v>0</v>
      </c>
      <c r="P76">
        <v>0</v>
      </c>
      <c r="Q76">
        <v>0</v>
      </c>
      <c r="S76">
        <f t="shared" si="12"/>
        <v>20</v>
      </c>
      <c r="U76">
        <f t="shared" si="13"/>
        <v>20</v>
      </c>
    </row>
    <row r="77" spans="1:21" x14ac:dyDescent="0.4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9"/>
        <v>20</v>
      </c>
      <c r="K77">
        <f t="shared" si="10"/>
        <v>20</v>
      </c>
      <c r="L77">
        <f t="shared" si="11"/>
        <v>20</v>
      </c>
      <c r="M77">
        <v>-1</v>
      </c>
      <c r="N77">
        <v>0</v>
      </c>
      <c r="O77">
        <v>0</v>
      </c>
      <c r="P77">
        <v>0</v>
      </c>
      <c r="Q77">
        <v>0</v>
      </c>
      <c r="S77">
        <f t="shared" si="12"/>
        <v>20</v>
      </c>
      <c r="U77">
        <f t="shared" si="13"/>
        <v>20</v>
      </c>
    </row>
    <row r="78" spans="1:21" x14ac:dyDescent="0.4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9"/>
        <v>20</v>
      </c>
      <c r="K78">
        <f t="shared" si="10"/>
        <v>20</v>
      </c>
      <c r="L78">
        <f t="shared" si="11"/>
        <v>20</v>
      </c>
      <c r="M78">
        <v>-1</v>
      </c>
      <c r="N78">
        <v>0</v>
      </c>
      <c r="O78">
        <v>0</v>
      </c>
      <c r="P78">
        <v>0</v>
      </c>
      <c r="Q78">
        <v>0</v>
      </c>
      <c r="S78">
        <f t="shared" si="12"/>
        <v>20</v>
      </c>
      <c r="U78">
        <f t="shared" si="13"/>
        <v>20</v>
      </c>
    </row>
    <row r="79" spans="1:21" x14ac:dyDescent="0.4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9"/>
        <v>20</v>
      </c>
      <c r="K79">
        <f t="shared" si="10"/>
        <v>20</v>
      </c>
      <c r="L79">
        <f t="shared" si="11"/>
        <v>20</v>
      </c>
      <c r="M79">
        <v>-1</v>
      </c>
      <c r="N79">
        <v>0</v>
      </c>
      <c r="O79">
        <v>0</v>
      </c>
      <c r="P79">
        <v>0</v>
      </c>
      <c r="Q79">
        <v>0</v>
      </c>
      <c r="S79">
        <f t="shared" si="12"/>
        <v>20</v>
      </c>
      <c r="U79">
        <f t="shared" si="13"/>
        <v>20</v>
      </c>
    </row>
    <row r="80" spans="1:21" x14ac:dyDescent="0.4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9"/>
        <v>20</v>
      </c>
      <c r="K80">
        <f t="shared" si="10"/>
        <v>20</v>
      </c>
      <c r="L80">
        <f t="shared" si="11"/>
        <v>20</v>
      </c>
      <c r="M80">
        <v>-1</v>
      </c>
      <c r="N80">
        <v>0</v>
      </c>
      <c r="O80">
        <v>0</v>
      </c>
      <c r="P80">
        <v>0</v>
      </c>
      <c r="Q80">
        <v>0</v>
      </c>
      <c r="S80">
        <f t="shared" si="12"/>
        <v>20</v>
      </c>
      <c r="U80">
        <f t="shared" si="13"/>
        <v>20</v>
      </c>
    </row>
    <row r="81" spans="1:21" x14ac:dyDescent="0.4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9"/>
        <v>20</v>
      </c>
      <c r="K81">
        <f t="shared" si="10"/>
        <v>20</v>
      </c>
      <c r="L81">
        <f t="shared" si="11"/>
        <v>20</v>
      </c>
      <c r="M81">
        <v>-1</v>
      </c>
      <c r="N81">
        <v>0</v>
      </c>
      <c r="O81">
        <v>0</v>
      </c>
      <c r="P81">
        <v>0</v>
      </c>
      <c r="Q81">
        <v>0</v>
      </c>
      <c r="S81">
        <f t="shared" si="12"/>
        <v>20</v>
      </c>
      <c r="U81">
        <f t="shared" si="13"/>
        <v>20</v>
      </c>
    </row>
    <row r="82" spans="1:21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9"/>
        <v>20</v>
      </c>
      <c r="K82">
        <f t="shared" si="10"/>
        <v>20</v>
      </c>
      <c r="L82">
        <f t="shared" si="11"/>
        <v>20</v>
      </c>
      <c r="M82">
        <v>-1</v>
      </c>
      <c r="N82">
        <v>0</v>
      </c>
      <c r="O82">
        <v>0</v>
      </c>
      <c r="P82">
        <v>0</v>
      </c>
      <c r="Q82">
        <v>0</v>
      </c>
      <c r="S82">
        <f t="shared" si="12"/>
        <v>20</v>
      </c>
      <c r="U82">
        <f t="shared" si="13"/>
        <v>20</v>
      </c>
    </row>
    <row r="83" spans="1:21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9"/>
        <v>20</v>
      </c>
      <c r="K83">
        <f t="shared" si="10"/>
        <v>20</v>
      </c>
      <c r="L83">
        <f t="shared" si="11"/>
        <v>20</v>
      </c>
      <c r="M83">
        <v>-1</v>
      </c>
      <c r="N83">
        <v>0</v>
      </c>
      <c r="O83">
        <v>0</v>
      </c>
      <c r="P83">
        <v>0</v>
      </c>
      <c r="Q83">
        <v>0</v>
      </c>
      <c r="S83">
        <f t="shared" si="12"/>
        <v>20</v>
      </c>
      <c r="U83">
        <f t="shared" si="13"/>
        <v>20</v>
      </c>
    </row>
    <row r="84" spans="1:21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9"/>
        <v>20</v>
      </c>
      <c r="K84">
        <f t="shared" si="10"/>
        <v>20</v>
      </c>
      <c r="L84">
        <f t="shared" si="11"/>
        <v>20</v>
      </c>
      <c r="M84">
        <v>-1</v>
      </c>
      <c r="N84">
        <v>0</v>
      </c>
      <c r="O84">
        <v>0</v>
      </c>
      <c r="P84">
        <v>0</v>
      </c>
      <c r="Q84">
        <v>0</v>
      </c>
      <c r="S84">
        <f t="shared" si="12"/>
        <v>20</v>
      </c>
      <c r="U84">
        <f t="shared" si="13"/>
        <v>20</v>
      </c>
    </row>
    <row r="85" spans="1:21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9"/>
        <v>20</v>
      </c>
      <c r="K85">
        <f t="shared" si="10"/>
        <v>20</v>
      </c>
      <c r="L85">
        <f t="shared" si="11"/>
        <v>20</v>
      </c>
      <c r="M85">
        <v>-1</v>
      </c>
      <c r="N85">
        <v>0</v>
      </c>
      <c r="O85">
        <v>0</v>
      </c>
      <c r="P85">
        <v>0</v>
      </c>
      <c r="Q85">
        <v>0</v>
      </c>
      <c r="S85">
        <f t="shared" si="12"/>
        <v>20</v>
      </c>
      <c r="U85">
        <f t="shared" si="13"/>
        <v>20</v>
      </c>
    </row>
    <row r="86" spans="1:21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9"/>
        <v>20</v>
      </c>
      <c r="K86">
        <f t="shared" si="10"/>
        <v>20</v>
      </c>
      <c r="L86">
        <f t="shared" si="11"/>
        <v>20</v>
      </c>
      <c r="M86">
        <v>-1</v>
      </c>
      <c r="N86">
        <v>0</v>
      </c>
      <c r="O86">
        <v>0</v>
      </c>
      <c r="P86">
        <v>0</v>
      </c>
      <c r="Q86">
        <v>0</v>
      </c>
      <c r="S86">
        <f t="shared" si="12"/>
        <v>20</v>
      </c>
      <c r="U86">
        <f t="shared" si="13"/>
        <v>20</v>
      </c>
    </row>
    <row r="87" spans="1:21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9"/>
        <v>20</v>
      </c>
      <c r="K87">
        <f t="shared" si="10"/>
        <v>20</v>
      </c>
      <c r="L87">
        <f t="shared" si="11"/>
        <v>20</v>
      </c>
      <c r="M87">
        <v>-1</v>
      </c>
      <c r="N87">
        <v>0</v>
      </c>
      <c r="O87">
        <v>0</v>
      </c>
      <c r="P87">
        <v>0</v>
      </c>
      <c r="Q87">
        <v>0</v>
      </c>
      <c r="S87">
        <f t="shared" si="12"/>
        <v>20</v>
      </c>
      <c r="U87">
        <f t="shared" si="13"/>
        <v>20</v>
      </c>
    </row>
    <row r="88" spans="1:21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9"/>
        <v>20</v>
      </c>
      <c r="K88">
        <f t="shared" si="10"/>
        <v>20</v>
      </c>
      <c r="L88">
        <f t="shared" si="11"/>
        <v>20</v>
      </c>
      <c r="M88">
        <v>-1</v>
      </c>
      <c r="N88">
        <v>0</v>
      </c>
      <c r="O88">
        <v>0</v>
      </c>
      <c r="P88">
        <v>0</v>
      </c>
      <c r="Q88">
        <v>0</v>
      </c>
      <c r="S88">
        <f t="shared" si="12"/>
        <v>20</v>
      </c>
      <c r="U88">
        <f t="shared" si="13"/>
        <v>20</v>
      </c>
    </row>
    <row r="89" spans="1:21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9"/>
        <v>20</v>
      </c>
      <c r="K89">
        <f t="shared" si="10"/>
        <v>20</v>
      </c>
      <c r="L89">
        <f t="shared" si="11"/>
        <v>20</v>
      </c>
      <c r="M89">
        <v>-1</v>
      </c>
      <c r="N89">
        <v>0</v>
      </c>
      <c r="O89">
        <v>0</v>
      </c>
      <c r="P89">
        <v>0</v>
      </c>
      <c r="Q89">
        <v>0</v>
      </c>
      <c r="S89">
        <f t="shared" si="12"/>
        <v>20</v>
      </c>
      <c r="U89">
        <f t="shared" si="13"/>
        <v>20</v>
      </c>
    </row>
    <row r="90" spans="1:21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9"/>
        <v>20</v>
      </c>
      <c r="K90">
        <f t="shared" si="10"/>
        <v>20</v>
      </c>
      <c r="L90">
        <f t="shared" si="11"/>
        <v>20</v>
      </c>
      <c r="M90">
        <v>-1</v>
      </c>
      <c r="N90">
        <v>0</v>
      </c>
      <c r="O90">
        <v>0</v>
      </c>
      <c r="P90">
        <v>0</v>
      </c>
      <c r="Q90">
        <v>0</v>
      </c>
      <c r="S90">
        <f t="shared" si="12"/>
        <v>20</v>
      </c>
      <c r="U90">
        <f t="shared" si="13"/>
        <v>20</v>
      </c>
    </row>
    <row r="91" spans="1:21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9"/>
        <v>20</v>
      </c>
      <c r="K91">
        <f t="shared" si="10"/>
        <v>20</v>
      </c>
      <c r="L91">
        <f t="shared" si="11"/>
        <v>20</v>
      </c>
      <c r="M91">
        <v>-1</v>
      </c>
      <c r="N91">
        <v>0</v>
      </c>
      <c r="O91">
        <v>0</v>
      </c>
      <c r="P91">
        <v>0</v>
      </c>
      <c r="Q91">
        <v>0</v>
      </c>
      <c r="S91">
        <f t="shared" si="12"/>
        <v>20</v>
      </c>
      <c r="U91">
        <f t="shared" si="13"/>
        <v>20</v>
      </c>
    </row>
    <row r="92" spans="1:21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9"/>
        <v>20</v>
      </c>
      <c r="K92">
        <f t="shared" si="10"/>
        <v>20</v>
      </c>
      <c r="L92">
        <f t="shared" si="11"/>
        <v>20</v>
      </c>
      <c r="M92">
        <v>-1</v>
      </c>
      <c r="N92">
        <v>0</v>
      </c>
      <c r="O92">
        <v>0</v>
      </c>
      <c r="P92">
        <v>0</v>
      </c>
      <c r="Q92">
        <v>0</v>
      </c>
      <c r="S92">
        <f t="shared" si="12"/>
        <v>20</v>
      </c>
      <c r="U92">
        <f t="shared" si="13"/>
        <v>20</v>
      </c>
    </row>
    <row r="93" spans="1:21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9"/>
        <v>20</v>
      </c>
      <c r="K93">
        <f t="shared" si="10"/>
        <v>20</v>
      </c>
      <c r="L93">
        <f t="shared" si="11"/>
        <v>20</v>
      </c>
      <c r="M93">
        <v>-1</v>
      </c>
      <c r="N93">
        <v>0</v>
      </c>
      <c r="O93">
        <v>0</v>
      </c>
      <c r="P93">
        <v>0</v>
      </c>
      <c r="Q93">
        <v>0</v>
      </c>
      <c r="S93">
        <f t="shared" si="12"/>
        <v>20</v>
      </c>
      <c r="U93">
        <f t="shared" si="13"/>
        <v>20</v>
      </c>
    </row>
    <row r="94" spans="1:21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9"/>
        <v>20</v>
      </c>
      <c r="K94">
        <f t="shared" si="10"/>
        <v>20</v>
      </c>
      <c r="L94">
        <f t="shared" si="11"/>
        <v>20</v>
      </c>
      <c r="M94">
        <v>-1</v>
      </c>
      <c r="N94">
        <v>0</v>
      </c>
      <c r="O94">
        <v>0</v>
      </c>
      <c r="P94">
        <v>0</v>
      </c>
      <c r="Q94">
        <v>0</v>
      </c>
      <c r="S94">
        <f t="shared" si="12"/>
        <v>20</v>
      </c>
      <c r="U94">
        <f t="shared" si="13"/>
        <v>20</v>
      </c>
    </row>
    <row r="95" spans="1:21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9"/>
        <v>20</v>
      </c>
      <c r="K95">
        <f t="shared" si="10"/>
        <v>20</v>
      </c>
      <c r="L95">
        <f t="shared" si="11"/>
        <v>20</v>
      </c>
      <c r="M95">
        <v>-1</v>
      </c>
      <c r="N95">
        <v>0</v>
      </c>
      <c r="O95">
        <v>0</v>
      </c>
      <c r="P95">
        <v>0</v>
      </c>
      <c r="Q95">
        <v>0</v>
      </c>
      <c r="S95">
        <f t="shared" si="12"/>
        <v>20</v>
      </c>
      <c r="U95">
        <f t="shared" si="13"/>
        <v>20</v>
      </c>
    </row>
    <row r="96" spans="1:21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9"/>
        <v>20</v>
      </c>
      <c r="K96">
        <f t="shared" si="10"/>
        <v>20</v>
      </c>
      <c r="L96">
        <f t="shared" si="11"/>
        <v>20</v>
      </c>
      <c r="M96">
        <v>-1</v>
      </c>
      <c r="N96">
        <v>0</v>
      </c>
      <c r="O96">
        <v>0</v>
      </c>
      <c r="P96">
        <v>0</v>
      </c>
      <c r="Q96">
        <v>0</v>
      </c>
      <c r="S96">
        <f t="shared" si="12"/>
        <v>20</v>
      </c>
      <c r="U96">
        <f t="shared" si="13"/>
        <v>20</v>
      </c>
    </row>
    <row r="97" spans="1:21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9"/>
        <v>20</v>
      </c>
      <c r="K97">
        <f t="shared" si="10"/>
        <v>20</v>
      </c>
      <c r="L97">
        <f t="shared" si="11"/>
        <v>20</v>
      </c>
      <c r="M97">
        <v>-1</v>
      </c>
      <c r="N97">
        <v>0</v>
      </c>
      <c r="O97">
        <v>0</v>
      </c>
      <c r="P97">
        <v>0</v>
      </c>
      <c r="Q97">
        <v>0</v>
      </c>
      <c r="S97">
        <f t="shared" si="12"/>
        <v>20</v>
      </c>
      <c r="U97">
        <f t="shared" si="13"/>
        <v>20</v>
      </c>
    </row>
    <row r="98" spans="1:21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9"/>
        <v>20</v>
      </c>
      <c r="K98">
        <f t="shared" si="10"/>
        <v>20</v>
      </c>
      <c r="L98">
        <f t="shared" si="11"/>
        <v>20</v>
      </c>
      <c r="M98">
        <v>-1</v>
      </c>
      <c r="N98">
        <v>0</v>
      </c>
      <c r="O98">
        <v>0</v>
      </c>
      <c r="P98">
        <v>0</v>
      </c>
      <c r="Q98">
        <v>0</v>
      </c>
      <c r="S98">
        <f t="shared" si="12"/>
        <v>20</v>
      </c>
      <c r="U98">
        <f t="shared" si="13"/>
        <v>20</v>
      </c>
    </row>
    <row r="99" spans="1:21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9"/>
        <v>20</v>
      </c>
      <c r="K99">
        <f t="shared" si="10"/>
        <v>20</v>
      </c>
      <c r="L99">
        <f t="shared" si="11"/>
        <v>20</v>
      </c>
      <c r="M99">
        <v>-1</v>
      </c>
      <c r="N99">
        <v>0</v>
      </c>
      <c r="O99">
        <v>0</v>
      </c>
      <c r="P99">
        <v>0</v>
      </c>
      <c r="Q99">
        <v>0</v>
      </c>
      <c r="S99">
        <f t="shared" si="12"/>
        <v>20</v>
      </c>
      <c r="U99">
        <f t="shared" si="13"/>
        <v>20</v>
      </c>
    </row>
    <row r="100" spans="1:21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9"/>
        <v>20</v>
      </c>
      <c r="K100">
        <f t="shared" si="10"/>
        <v>20</v>
      </c>
      <c r="L100">
        <f t="shared" si="11"/>
        <v>20</v>
      </c>
      <c r="M100">
        <v>-1</v>
      </c>
      <c r="N100">
        <v>0</v>
      </c>
      <c r="O100">
        <v>0</v>
      </c>
      <c r="P100">
        <v>0</v>
      </c>
      <c r="Q100">
        <v>0</v>
      </c>
      <c r="S100">
        <f t="shared" si="12"/>
        <v>20</v>
      </c>
      <c r="U100">
        <f t="shared" si="13"/>
        <v>20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2026-08-01T13:18:26Z</dcterms:modified>
</cp:coreProperties>
</file>