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аша\Desktop\"/>
    </mc:Choice>
  </mc:AlternateContent>
  <xr:revisionPtr revIDLastSave="0" documentId="13_ncr:1_{95902572-8257-4819-8C72-0246168F3C54}" xr6:coauthVersionLast="47" xr6:coauthVersionMax="47" xr10:uidLastSave="{00000000-0000-0000-0000-000000000000}"/>
  <bookViews>
    <workbookView xWindow="-120" yWindow="-120" windowWidth="29040" windowHeight="15990" xr2:uid="{3FE59673-FD1F-4452-9DEA-8ABD854FFB6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  <c r="G2" i="1"/>
  <c r="F9" i="1"/>
  <c r="F8" i="1"/>
  <c r="F7" i="1"/>
  <c r="F6" i="1"/>
  <c r="F5" i="1"/>
  <c r="F4" i="1"/>
  <c r="F3" i="1"/>
  <c r="F2" i="1"/>
  <c r="E10" i="1"/>
  <c r="E9" i="1"/>
  <c r="E8" i="1"/>
  <c r="E7" i="1"/>
  <c r="E6" i="1"/>
  <c r="E5" i="1"/>
  <c r="E4" i="1"/>
  <c r="E2" i="1"/>
  <c r="E3" i="1"/>
  <c r="D11" i="1"/>
  <c r="D10" i="1"/>
  <c r="D9" i="1"/>
  <c r="D8" i="1"/>
  <c r="D7" i="1"/>
  <c r="D6" i="1"/>
  <c r="D5" i="1"/>
  <c r="D4" i="1"/>
  <c r="D3" i="1"/>
  <c r="D2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<sst xmlns="http://schemas.openxmlformats.org/spreadsheetml/2006/main" count="7" uniqueCount="7">
  <si>
    <t>X</t>
  </si>
  <si>
    <t>Y</t>
  </si>
  <si>
    <t>y1</t>
  </si>
  <si>
    <t>d^y2</t>
  </si>
  <si>
    <t>d^y3</t>
  </si>
  <si>
    <t xml:space="preserve">d^y4 </t>
  </si>
  <si>
    <t>d^y5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</si>
</sst>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9" formatCode="0.000"/>
    <numFmt numFmtId="170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9" fontId="0" fillId="0" borderId="0" xfId="0" applyNumberFormat="1"/>
    <xf numFmtId="169" fontId="2" fillId="0" borderId="0" xfId="0" applyNumberFormat="1" applyFont="1"/>
    <xf numFmtId="169" fontId="0" fillId="0" borderId="0" xfId="1" applyNumberFormat="1" applyFont="1"/>
    <xf numFmtId="170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EA03-C92F-4DE5-B0F9-9918D8EBDE09}">
  <dimension ref="A1:Q17"/>
  <sheetViews>
    <sheetView tabSelected="1" workbookViewId="0">
      <selection activeCell="I3" sqref="I3"/>
    </sheetView>
  </sheetViews>
  <sheetFormatPr defaultRowHeight="15" x14ac:dyDescent="0.25"/>
  <cols>
    <col min="6" max="6" width="12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7" x14ac:dyDescent="0.25">
      <c r="A2" s="1">
        <v>2.4</v>
      </c>
      <c r="B2" s="2">
        <v>3.5259999999999998</v>
      </c>
      <c r="C2" s="1">
        <f>B3-B2</f>
        <v>0.25600000000000023</v>
      </c>
      <c r="D2" s="1">
        <f>C3-C2</f>
        <v>-9.3000000000000416E-2</v>
      </c>
      <c r="E2" s="1">
        <f>D3-D2</f>
        <v>2.8000000000000913E-2</v>
      </c>
      <c r="F2" s="3">
        <f>E3-E2</f>
        <v>-1.7763568394002505E-15</v>
      </c>
      <c r="G2" s="1">
        <f>F3-F2</f>
        <v>-9.9999999999678124E-4</v>
      </c>
      <c r="H2" s="1"/>
      <c r="I2" s="4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>
        <v>2.6</v>
      </c>
      <c r="B3" s="2">
        <v>3.782</v>
      </c>
      <c r="C3" s="1">
        <f>B4-B3</f>
        <v>0.16299999999999981</v>
      </c>
      <c r="D3" s="1">
        <f>C4-C3</f>
        <v>-6.4999999999999503E-2</v>
      </c>
      <c r="E3" s="1">
        <f>D4-D3</f>
        <v>2.7999999999999137E-2</v>
      </c>
      <c r="F3" s="1">
        <f>E4-E3</f>
        <v>-9.999999999985576E-4</v>
      </c>
      <c r="G3" s="1">
        <f>F4-F3</f>
        <v>-2.2204460492503131E-15</v>
      </c>
      <c r="H3" s="1"/>
    </row>
    <row r="4" spans="1:17" x14ac:dyDescent="0.25">
      <c r="A4" s="1">
        <v>2.8</v>
      </c>
      <c r="B4" s="2">
        <v>3.9449999999999998</v>
      </c>
      <c r="C4" s="1">
        <f>B5-B4</f>
        <v>9.8000000000000309E-2</v>
      </c>
      <c r="D4" s="1">
        <f>C5-C4</f>
        <v>-3.7000000000000366E-2</v>
      </c>
      <c r="E4" s="1">
        <f>D5-D4</f>
        <v>2.7000000000000579E-2</v>
      </c>
      <c r="F4" s="1">
        <f>E5-E4</f>
        <v>-1.000000000000778E-3</v>
      </c>
      <c r="G4" s="1">
        <f>F5-F4</f>
        <v>1.000000000000778E-3</v>
      </c>
    </row>
    <row r="5" spans="1:17" x14ac:dyDescent="0.25">
      <c r="A5" s="1">
        <v>3</v>
      </c>
      <c r="B5" s="2">
        <v>4.0430000000000001</v>
      </c>
      <c r="C5" s="1">
        <f>B6-B5</f>
        <v>6.0999999999999943E-2</v>
      </c>
      <c r="D5" s="1">
        <f>C6-C5</f>
        <v>-9.9999999999997868E-3</v>
      </c>
      <c r="E5" s="1">
        <f>D6-D5</f>
        <v>2.5999999999999801E-2</v>
      </c>
      <c r="F5" s="1">
        <f>E6-E5</f>
        <v>0</v>
      </c>
      <c r="G5" s="1">
        <f>F6-F5</f>
        <v>-1.000000000000334E-3</v>
      </c>
      <c r="H5" s="1"/>
    </row>
    <row r="6" spans="1:17" x14ac:dyDescent="0.25">
      <c r="A6" s="1">
        <v>3.2</v>
      </c>
      <c r="B6" s="2">
        <v>4.1040000000000001</v>
      </c>
      <c r="C6" s="1">
        <f>B7-B6</f>
        <v>5.1000000000000156E-2</v>
      </c>
      <c r="D6" s="1">
        <f>C7-C6</f>
        <v>1.6000000000000014E-2</v>
      </c>
      <c r="E6" s="1">
        <f>D7-D6</f>
        <v>2.5999999999999801E-2</v>
      </c>
      <c r="F6" s="1">
        <f>E7-E6</f>
        <v>-1.000000000000334E-3</v>
      </c>
      <c r="G6" s="1">
        <f>F7-F6</f>
        <v>1.0000000000029985E-3</v>
      </c>
      <c r="H6" s="1"/>
      <c r="I6" s="1"/>
    </row>
    <row r="7" spans="1:17" x14ac:dyDescent="0.25">
      <c r="A7" s="1">
        <v>3.4</v>
      </c>
      <c r="B7" s="2">
        <v>4.1550000000000002</v>
      </c>
      <c r="C7" s="1">
        <f>B8-B7</f>
        <v>6.7000000000000171E-2</v>
      </c>
      <c r="D7" s="1">
        <f>C8-C7</f>
        <v>4.1999999999999815E-2</v>
      </c>
      <c r="E7" s="1">
        <f>D8-D7</f>
        <v>2.4999999999999467E-2</v>
      </c>
      <c r="F7" s="3">
        <f>E8-E7</f>
        <v>2.6645352591003757E-15</v>
      </c>
      <c r="G7" s="1">
        <f>F8-F7</f>
        <v>-1.0000000000074394E-3</v>
      </c>
      <c r="H7" s="1"/>
      <c r="I7" s="1"/>
    </row>
    <row r="8" spans="1:17" x14ac:dyDescent="0.25">
      <c r="A8" s="1">
        <v>3.6</v>
      </c>
      <c r="B8" s="2">
        <v>4.2220000000000004</v>
      </c>
      <c r="C8" s="1">
        <f>B9-B8</f>
        <v>0.10899999999999999</v>
      </c>
      <c r="D8" s="1">
        <f>C9-C8</f>
        <v>6.6999999999999282E-2</v>
      </c>
      <c r="E8" s="1">
        <f>D9-D8</f>
        <v>2.5000000000002132E-2</v>
      </c>
      <c r="F8" s="1">
        <f>E9-E8</f>
        <v>-1.0000000000047748E-3</v>
      </c>
      <c r="G8" s="1">
        <f>F9-F8</f>
        <v>1.0000000000092157E-3</v>
      </c>
      <c r="H8" s="1"/>
      <c r="I8" s="1"/>
    </row>
    <row r="9" spans="1:17" x14ac:dyDescent="0.25">
      <c r="A9" s="1">
        <v>3.8</v>
      </c>
      <c r="B9" s="2">
        <v>4.3310000000000004</v>
      </c>
      <c r="C9" s="1">
        <f>B10-B9</f>
        <v>0.17599999999999927</v>
      </c>
      <c r="D9" s="1">
        <f>C10-C9</f>
        <v>9.2000000000001414E-2</v>
      </c>
      <c r="E9" s="1">
        <f>D10-D9</f>
        <v>2.3999999999997357E-2</v>
      </c>
      <c r="F9" s="1">
        <f>E10-E9</f>
        <v>4.4408920985006262E-15</v>
      </c>
      <c r="G9" s="1"/>
      <c r="H9" s="1"/>
    </row>
    <row r="10" spans="1:17" x14ac:dyDescent="0.25">
      <c r="A10" s="1">
        <v>4</v>
      </c>
      <c r="B10" s="2">
        <v>4.5069999999999997</v>
      </c>
      <c r="C10" s="1">
        <f>B11-B10</f>
        <v>0.26800000000000068</v>
      </c>
      <c r="D10" s="1">
        <f>C11-C10</f>
        <v>0.11599999999999877</v>
      </c>
      <c r="E10" s="1">
        <f>D11-D10</f>
        <v>2.4000000000001798E-2</v>
      </c>
      <c r="F10" s="1"/>
      <c r="G10" s="1"/>
      <c r="H10" s="1"/>
      <c r="I10" s="1"/>
      <c r="J10" s="1"/>
      <c r="K10" s="1"/>
    </row>
    <row r="11" spans="1:17" x14ac:dyDescent="0.25">
      <c r="A11" s="1">
        <v>4.2</v>
      </c>
      <c r="B11" s="2">
        <v>4.7750000000000004</v>
      </c>
      <c r="C11" s="1">
        <f>B12-B11</f>
        <v>0.38399999999999945</v>
      </c>
      <c r="D11" s="1">
        <f>C12-C11</f>
        <v>0.14000000000000057</v>
      </c>
      <c r="E11" s="1"/>
      <c r="F11" s="1"/>
      <c r="G11" s="1"/>
      <c r="H11" s="1"/>
      <c r="I11" s="1"/>
      <c r="J11" s="1"/>
      <c r="K11" s="1"/>
    </row>
    <row r="12" spans="1:17" x14ac:dyDescent="0.25">
      <c r="A12" s="1">
        <v>4.4000000000000004</v>
      </c>
      <c r="B12" s="2">
        <v>5.1589999999999998</v>
      </c>
      <c r="C12" s="1">
        <f>B13-B12</f>
        <v>0.52400000000000002</v>
      </c>
      <c r="D12" s="1"/>
      <c r="E12" s="1"/>
      <c r="F12" s="1"/>
      <c r="G12" s="1"/>
      <c r="H12" s="1"/>
      <c r="I12" s="1"/>
      <c r="J12" s="1"/>
      <c r="K12" s="1"/>
    </row>
    <row r="13" spans="1:17" x14ac:dyDescent="0.25">
      <c r="A13" s="1">
        <v>4.5999999999999996</v>
      </c>
      <c r="B13" s="2">
        <v>5.6829999999999998</v>
      </c>
      <c r="C13" s="1"/>
      <c r="D13" s="1"/>
      <c r="E13" s="1"/>
      <c r="F13" s="1"/>
      <c r="G13" s="1"/>
      <c r="H13" s="1"/>
      <c r="I13" s="1"/>
      <c r="J13" s="1"/>
      <c r="K13" s="1"/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Сорокин</dc:creator>
  <cp:lastModifiedBy>Саша Сорокин</cp:lastModifiedBy>
  <dcterms:created xsi:type="dcterms:W3CDTF">2021-11-25T19:57:19Z</dcterms:created>
  <dcterms:modified xsi:type="dcterms:W3CDTF">2021-11-25T20:32:50Z</dcterms:modified>
</cp:coreProperties>
</file>