
<file path=[Content_Types].xml><?xml version="1.0" encoding="utf-8"?>
<Types xmlns="http://schemas.openxmlformats.org/package/2006/content-type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9"/>
  <workbookPr defaultThemeVersion="166925"/>
  <mc:AlternateContent xmlns:mc="http://schemas.openxmlformats.org/markup-compatibility/2006">
    <mc:Choice Requires="x15">
      <x15ac:absPath xmlns:x15ac="http://schemas.microsoft.com/office/spreadsheetml/2010/11/ac" url="/Users/danielenole/Desktop/new modelli/"/>
    </mc:Choice>
  </mc:AlternateContent>
  <xr:revisionPtr revIDLastSave="0" documentId="13_ncr:1_{794F4BA6-56D9-B346-AAC8-3837062534F1}" xr6:coauthVersionLast="47" xr6:coauthVersionMax="47" xr10:uidLastSave="{00000000-0000-0000-0000-000000000000}"/>
  <bookViews>
    <workbookView xWindow="0" yWindow="500" windowWidth="28800" windowHeight="16380" firstSheet="16" activeTab="23" xr2:uid="{00000000-000D-0000-FFFF-FFFF00000000}"/>
  </bookViews>
  <sheets>
    <sheet name="Introduzione" sheetId="1" r:id="rId1"/>
    <sheet name="Indice" sheetId="2" r:id="rId2"/>
    <sheet name="Alberatura" sheetId="3" r:id="rId3"/>
    <sheet name="Sistema di navigazione" sheetId="4" r:id="rId4"/>
    <sheet name="Tipologia SERVIZIO" sheetId="5" r:id="rId5"/>
    <sheet name="Tipologia COME FARE PER" sheetId="6" r:id="rId6"/>
    <sheet name="Tipologia STRUTTURA" sheetId="7" r:id="rId7"/>
    <sheet name="Tipologia NOTIZIA E COMUNICATO" sheetId="8" r:id="rId8"/>
    <sheet name="Tipologia EVENTO" sheetId="9" r:id="rId9"/>
    <sheet name="Tipologia BANDO E CONCORSO" sheetId="10" r:id="rId10"/>
    <sheet name="Tipologia UNITÀ ORGANIZZATIVA" sheetId="11" r:id="rId11"/>
    <sheet name="Tipologia DOCUMENTO" sheetId="12" r:id="rId12"/>
    <sheet name="Tipologia PERSONA" sheetId="13" r:id="rId13"/>
    <sheet name="Tassonomia SERVIZI" sheetId="14" r:id="rId14"/>
    <sheet name="Tassonomia STRUTTURE" sheetId="15" r:id="rId15"/>
    <sheet name="Tassonomia NOTIZIE" sheetId="16" r:id="rId16"/>
    <sheet name="Tassonomia EVENTO" sheetId="17" r:id="rId17"/>
    <sheet name="Tassonomia UTENTI" sheetId="18" r:id="rId18"/>
    <sheet name="Tassonomia Tipi di DOCUMENTO" sheetId="19" state="hidden" r:id="rId19"/>
    <sheet name="Tassonomia Documenti dellALBO P" sheetId="20" state="hidden" r:id="rId20"/>
    <sheet name="Tassonomia INCARICHI" sheetId="21" r:id="rId21"/>
    <sheet name="Tassonomia ARGOMENTI" sheetId="22" r:id="rId22"/>
    <sheet name="Tassonomia PUNTO DI CONTATTO" sheetId="23" r:id="rId23"/>
    <sheet name="Changelog" sheetId="24" r:id="rId24"/>
  </sheet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DN</author>
  </authors>
  <commentList>
    <comment ref="A1" authorId="0" shapeId="0" xr:uid="{00000000-0006-0000-1200-000001000000}">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Check su siti ASL per validare/aggiungere elementi</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DN</author>
  </authors>
  <commentList>
    <comment ref="A1" authorId="0" shapeId="0" xr:uid="{00000000-0006-0000-1300-000001000000}">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Check su tipologie di massima di atti e documenti ASL (Delibere, bandi, Avvisi, Decreti...)</t>
        </r>
      </text>
    </comment>
  </commentList>
</comments>
</file>

<file path=xl/sharedStrings.xml><?xml version="1.0" encoding="utf-8"?>
<sst xmlns="http://schemas.openxmlformats.org/spreadsheetml/2006/main" count="1379" uniqueCount="757">
  <si>
    <t>Architettura dell'informazione del modello di sito delle Aziende Sanitarie Locali (ASL) italiane</t>
  </si>
  <si>
    <r>
      <t>In questo documento viene presentata l'</t>
    </r>
    <r>
      <rPr>
        <b/>
        <sz val="14"/>
        <color rgb="FF000000"/>
        <rFont val="Titillium Web"/>
      </rPr>
      <t>Architettura dell'Informazione del modello ASL di Designers Italia.</t>
    </r>
  </si>
  <si>
    <r>
      <t xml:space="preserve">Il documento è diviso in una serie di fogli che definiscono la </t>
    </r>
    <r>
      <rPr>
        <b/>
        <sz val="14"/>
        <color rgb="FF000000"/>
        <rFont val="Titillium Web"/>
      </rPr>
      <t>struttura del sito</t>
    </r>
    <r>
      <rPr>
        <sz val="14"/>
        <color rgb="FF000000"/>
        <rFont val="Titillium Web"/>
      </rPr>
      <t xml:space="preserve"> </t>
    </r>
    <r>
      <rPr>
        <b/>
        <sz val="14"/>
        <color rgb="FF000000"/>
        <rFont val="Titillium Web"/>
      </rPr>
      <t>(alberatura)</t>
    </r>
    <r>
      <rPr>
        <sz val="14"/>
        <color rgb="FF000000"/>
        <rFont val="Titillium Web"/>
      </rPr>
      <t>, le</t>
    </r>
    <r>
      <rPr>
        <b/>
        <sz val="14"/>
        <color rgb="FF000000"/>
        <rFont val="Titillium Web"/>
      </rPr>
      <t xml:space="preserve"> tipologie di contenuto (content type) </t>
    </r>
    <r>
      <rPr>
        <sz val="14"/>
        <color rgb="FF000000"/>
        <rFont val="Titillium Web"/>
      </rPr>
      <t>per creare pagine foglia e le</t>
    </r>
    <r>
      <rPr>
        <b/>
        <sz val="14"/>
        <color rgb="FF000000"/>
        <rFont val="Titillium Web"/>
      </rPr>
      <t xml:space="preserve"> tassonomie </t>
    </r>
    <r>
      <rPr>
        <sz val="14"/>
        <color rgb="FF000000"/>
        <rFont val="Titillium Web"/>
      </rPr>
      <t>per categorizzare i contenuti</t>
    </r>
    <r>
      <rPr>
        <b/>
        <sz val="14"/>
        <color rgb="FF000000"/>
        <rFont val="Titillium Web"/>
      </rPr>
      <t>.</t>
    </r>
  </si>
  <si>
    <r>
      <t xml:space="preserve">Si consiglia di usare questo documento insieme alla </t>
    </r>
    <r>
      <rPr>
        <b/>
        <sz val="14"/>
        <color rgb="FF000000"/>
        <rFont val="Titillium Web Regular"/>
      </rPr>
      <t>documentazione operativa del modello</t>
    </r>
    <r>
      <rPr>
        <sz val="14"/>
        <color rgb="FF000000"/>
        <rFont val="Titillium Web Regular"/>
      </rPr>
      <t xml:space="preserve">, che spiega nel dettaglio come impostare la struttura di ogni sezione del sito, e i </t>
    </r>
    <r>
      <rPr>
        <b/>
        <sz val="14"/>
        <color rgb="FF000000"/>
        <rFont val="Titillium Web Regular"/>
      </rPr>
      <t>layout hi-fi delle principali pagine del sito</t>
    </r>
    <r>
      <rPr>
        <sz val="14"/>
        <color rgb="FF000000"/>
        <rFont val="Titillium Web Regular"/>
      </rPr>
      <t>, che offrono un esempio di contenuto reale per le principali tipologie di contenuto.</t>
    </r>
  </si>
  <si>
    <t>Vai alla documentazione operativa &gt;</t>
  </si>
  <si>
    <t>Vai ai layout hi-fi &gt;</t>
  </si>
  <si>
    <t>Com'è strutturato questo documento</t>
  </si>
  <si>
    <t>Il foglio “Indice” e il punto di partenza per navigare tra i vari contenuti.</t>
  </si>
  <si>
    <t>Il foglio "Alberatura" contiene il link al file del grafico dell'alberatura, che presenta la struttura del sito e la posizione delle pagine.</t>
  </si>
  <si>
    <t>Il foglio "Sistema di navigazione" presenta la mappa del sito organizzata in livelli, le breadcrumb e le URL di esempio.</t>
  </si>
  <si>
    <t>I fogli "Tipologia" presentano le scalette di contenuti standardizzati che permettono la creazione di pagine foglia di contenuto.</t>
  </si>
  <si>
    <t>I fogli "Tassonomia" presentano le tassonomie utili a categorizzare i contenuti (sistemi di tag) e le nomenclature da usare nel sito.</t>
  </si>
  <si>
    <t>Il foglio "Changelog" presenta il registro delle modifiche al documento, utile a monitorare eventuali rettifiche o aggiornamenti del modello.</t>
  </si>
  <si>
    <t>Come leggere i fogli delle Tipologie di contenuto</t>
  </si>
  <si>
    <t>La colonna “Elemento” indica un attributo specifico e, quando questo non è segnato come elemento dell'hero dell'interfaccia, indica anche la nomenclatura da usare su pagina.</t>
  </si>
  <si>
    <t>La colonna “Tipologia valore” indica se un elemento è Necessario (ovvero una delle informazioni che rende la pagina completa e utile per gli utenti), Opzionale o Condizionale (ci sono delle condizioni per cui, in alcuni casi specifici, l'elemento può diventare Necessario e vengono spiegate nella colonna "Descrizione"). Gli elementi necessari sono evidenziati in giallo.</t>
  </si>
  <si>
    <t>La colonna "Tipo di contenuto" presenta indicazioni di come quell'attributo si presenta in interfaccia.</t>
  </si>
  <si>
    <t>La colonna "Tassonomia di riferimento" indica se ci sono tassonomie da consultare per eventuali nomenclature o classificazioni da usare.</t>
  </si>
  <si>
    <t>La colonna "Relazione con tipologia" indica dove è possibile linkare a una pagina di un'altra tipologia presente nel sito.</t>
  </si>
  <si>
    <t>La colonna "Componenti UI kit" indica i componenti UI che è possibile usare per presentare quell'attributo in interfaccia grafica.</t>
  </si>
  <si>
    <r>
      <t xml:space="preserve">Dipartimento per la trasformazione digitale </t>
    </r>
    <r>
      <rPr>
        <sz val="14"/>
        <color rgb="FF1C4587"/>
        <rFont val="Titillium Web"/>
      </rPr>
      <t>| Designers Italia</t>
    </r>
  </si>
  <si>
    <t>Indice</t>
  </si>
  <si>
    <t>La lista di tutti i contenuti del file di Architettura dell'informazione del modello ASL</t>
  </si>
  <si>
    <t>Struttura</t>
  </si>
  <si>
    <t>Alberatura</t>
  </si>
  <si>
    <t>Sistema di navigazione</t>
  </si>
  <si>
    <t>Tipologie di contenuto (content type)</t>
  </si>
  <si>
    <t>Servizio</t>
  </si>
  <si>
    <t>Come fare per</t>
  </si>
  <si>
    <t>Notizia e comunicato</t>
  </si>
  <si>
    <t>Evento</t>
  </si>
  <si>
    <t>Bando e concorso</t>
  </si>
  <si>
    <t>Unità organizzativa</t>
  </si>
  <si>
    <t>Documento</t>
  </si>
  <si>
    <t>Persona</t>
  </si>
  <si>
    <t>Tassonomie</t>
  </si>
  <si>
    <t>Tipi di Servizio</t>
  </si>
  <si>
    <t>Tipi di Struttura</t>
  </si>
  <si>
    <t>Tipi di Notizia</t>
  </si>
  <si>
    <t>Tipi di Evento</t>
  </si>
  <si>
    <t>Utenti</t>
  </si>
  <si>
    <t>Tipi di Incarico</t>
  </si>
  <si>
    <t>Argomenti</t>
  </si>
  <si>
    <t>Tipi di Punto di contatto</t>
  </si>
  <si>
    <t>Utility</t>
  </si>
  <si>
    <t>Changelog</t>
  </si>
  <si>
    <t>Abbiamo schematizzato la struttura del sito di una ASL in un grafico.</t>
  </si>
  <si>
    <t>Per visualizzarlo in alta definizione</t>
  </si>
  <si>
    <t>Scarica il Grafico dell'alberatura (PDF 3.4MB)</t>
  </si>
  <si>
    <t>Livello 0</t>
  </si>
  <si>
    <t>Livello 1</t>
  </si>
  <si>
    <t>Livello 2</t>
  </si>
  <si>
    <t>Livello 3</t>
  </si>
  <si>
    <t>Livello 4</t>
  </si>
  <si>
    <t>Breadcrumb di esempio</t>
  </si>
  <si>
    <t>URL path di esempio</t>
  </si>
  <si>
    <t>Tipologia di contenuto</t>
  </si>
  <si>
    <t>Homepage</t>
  </si>
  <si>
    <t>/</t>
  </si>
  <si>
    <t>Servizi e prestazioni</t>
  </si>
  <si>
    <t>Home / Servizi e prestazioni</t>
  </si>
  <si>
    <t>/servizi-e-prestazioni</t>
  </si>
  <si>
    <t>Visite specialistiche</t>
  </si>
  <si>
    <t>Home / Servizi e prestazioni / Visite specialistiche</t>
  </si>
  <si>
    <t>/servizi-e-prestazioni/visite-specialistiche</t>
  </si>
  <si>
    <t>Visita urologica</t>
  </si>
  <si>
    <t>Home / Servizi e prestazioni / Visite specialistiche / Visita urologica</t>
  </si>
  <si>
    <t>/servizi-e-prestazioni/visite-specialistiche/visita-urologica</t>
  </si>
  <si>
    <t>…</t>
  </si>
  <si>
    <t>Esami e analisi</t>
  </si>
  <si>
    <t>Home / Servizi e prestazioni / Esami e analisi</t>
  </si>
  <si>
    <t>/servizi-e-prestazioni/esami-e-analisi</t>
  </si>
  <si>
    <t>Colonscopia</t>
  </si>
  <si>
    <t>Home / Servizi e prestazioni / Esami e analisi / Colonscopia</t>
  </si>
  <si>
    <t>/servizi-e-prestazioni/esami-e-analisi/colonscopia</t>
  </si>
  <si>
    <t>Percorsi di cura e assistenza</t>
  </si>
  <si>
    <t>Home / Servizi e prestazioni / Percorsi di cura e assistenza</t>
  </si>
  <si>
    <t>/servizi-e-prestazioni/percorsi-di-cura-e-assistenza</t>
  </si>
  <si>
    <t>Sclerosi sistemica</t>
  </si>
  <si>
    <t>Home / Servizi e prestazioni / Percorsi di cura e assistenza / Sclerosi sistemica</t>
  </si>
  <si>
    <t>/servizi-e-prestazioni/percorsi-di-cura-e-assistenza/sclerosi-sistemica</t>
  </si>
  <si>
    <t>Prevenzione e vaccini</t>
  </si>
  <si>
    <t>Home / Servizi e prestazioni / Prevenzione e vaccini</t>
  </si>
  <si>
    <t>/servizi-e-prestazioni/prevenzione-e-vaccini</t>
  </si>
  <si>
    <t>Screening Epatite C</t>
  </si>
  <si>
    <t>Home / Servizi e prestazioni / Prevenzione e vaccini / Screening Epatite C</t>
  </si>
  <si>
    <t>/servizi-e-prestazioni/prevenzione-e-vaccini/screening-epatite-c</t>
  </si>
  <si>
    <t>Igiene pubblica e animali</t>
  </si>
  <si>
    <t>Home / Servizi e prestazioni / Igiene pubblica e animali</t>
  </si>
  <si>
    <t>/servizi-e-prestazioni/igiene-pubblica-e-animali</t>
  </si>
  <si>
    <t>Rilascio certificati per l'esportazione degli alimenti</t>
  </si>
  <si>
    <t>Home / Servizi e prestazioni / Igiene pubblica e animali / Rilascio certificati per l'esportazione degli alimenti</t>
  </si>
  <si>
    <t>/servizi-e-prestazioni/igiene-pubblica-e-animali/rilascio-certificati-per-esportazione-alimenti</t>
  </si>
  <si>
    <t>Interventi di chirurgia</t>
  </si>
  <si>
    <t>Home / Servizi e prestazioni / Interventi di chirurgia</t>
  </si>
  <si>
    <t>/servizi-e-prestazioni/interventi-di-chirurgia</t>
  </si>
  <si>
    <t>Chirurgia vascolare</t>
  </si>
  <si>
    <t>Home / Servizi e prestazioni / Interventi di chirurgia / Chirurgia vascolare</t>
  </si>
  <si>
    <t>/servizi-e-prestazioni/interventi-di-chirurgia/chirurgia-vascolare</t>
  </si>
  <si>
    <t>Fascicolo sanitario elettronico</t>
  </si>
  <si>
    <t>Home / Servizi e prestazioni / Fascicolo sanitario elettronico</t>
  </si>
  <si>
    <t>/servizi-e-prestazioni/fascicolo-sanitario-elettronico</t>
  </si>
  <si>
    <t>Pronto soccorso</t>
  </si>
  <si>
    <t>Home / Servizi e prestazioni / Pronto soccorso</t>
  </si>
  <si>
    <t>/servizi-e-prestazioni/pronto-soccorso</t>
  </si>
  <si>
    <t>Home / Come fare per</t>
  </si>
  <si>
    <t>/come-fare-per</t>
  </si>
  <si>
    <t>Prenotare una prestazione</t>
  </si>
  <si>
    <t>Home / Come fare per / Prenotare una prestazione</t>
  </si>
  <si>
    <t>/come-fare-per/prenotare-una-prestazione</t>
  </si>
  <si>
    <t>Strutture</t>
  </si>
  <si>
    <t>Home / Strutture</t>
  </si>
  <si>
    <t>/strutture</t>
  </si>
  <si>
    <t>Ospedali</t>
  </si>
  <si>
    <t>Home / Strutture / Ospedali</t>
  </si>
  <si>
    <t>/strutture/ospedali</t>
  </si>
  <si>
    <t>Ospedale Maggiore</t>
  </si>
  <si>
    <t>Home / Strutture / Ospedali / Ospedale Maggiore</t>
  </si>
  <si>
    <t>/strutture/ospedali/ospedale-maggiore</t>
  </si>
  <si>
    <t>Ambulatori e poliambulatori</t>
  </si>
  <si>
    <t>Home / Strutture / Ambulatori e poliambulatori</t>
  </si>
  <si>
    <t>/strutture/ambulatori-e-poliambulatori</t>
  </si>
  <si>
    <t>Ambulatorio Santa Cecilia</t>
  </si>
  <si>
    <t>Home / Strutture / Ambulatori e poliambulatori / Ambulatorio Santa Cecilia</t>
  </si>
  <si>
    <t>/strutture/ambulatori-e-poliambulatori/ambulatorio-santa-cecilia</t>
  </si>
  <si>
    <t>Laboratori di analisi</t>
  </si>
  <si>
    <t>Home / Strutture / Laboratori di analisi</t>
  </si>
  <si>
    <t>/strutture/laboratori-di-analisi</t>
  </si>
  <si>
    <t>Laboratorio Tuscolano</t>
  </si>
  <si>
    <t>Home / Strutture / Laboratori di analisi / Laboratorio Tuscolano</t>
  </si>
  <si>
    <t>/strutture/laboratori-di-analisi/laboratorio-tuscolano</t>
  </si>
  <si>
    <t>Medici di base e pediatri</t>
  </si>
  <si>
    <t>Home / Strutture / Medici di base e pediatri</t>
  </si>
  <si>
    <t>/strutture/medici-di-base-e-pediatri</t>
  </si>
  <si>
    <t>Dr Mario Rossi</t>
  </si>
  <si>
    <t>Home / Strutture / Medici di base e pediatri / Dr. Mario Rorssi</t>
  </si>
  <si>
    <t>/strutture/medici-di-base-e-pediatri/dr-mario-rossi</t>
  </si>
  <si>
    <t>Altre strutture territoriali</t>
  </si>
  <si>
    <t>Home / Strutture / Altre strutture territoriali</t>
  </si>
  <si>
    <t>/strutture/altre-strutture-territoriali</t>
  </si>
  <si>
    <t>RSA "Villa Serena"</t>
  </si>
  <si>
    <t>Home / Strutture / Altre strutture territoriali / RSA "Villa Serena"</t>
  </si>
  <si>
    <t>/strutture/altre-strutture-territoriali/rsa-villa-serena</t>
  </si>
  <si>
    <t>ASL comunica</t>
  </si>
  <si>
    <t>Home / ASL comunica</t>
  </si>
  <si>
    <t>/asl-comunica</t>
  </si>
  <si>
    <t>Notizie</t>
  </si>
  <si>
    <t>Home / ASL comunica / Notizie</t>
  </si>
  <si>
    <t>/asl-comunica/notizie</t>
  </si>
  <si>
    <t>Campagna vaccinale 2023-2024</t>
  </si>
  <si>
    <t>Home / ASL comunica / Notizie / Campagna vaccinale 2023-2024</t>
  </si>
  <si>
    <t>/asl-comunica/notizie/campagna-vaccinale-2023-2024</t>
  </si>
  <si>
    <t>Notizia - Comunicato</t>
  </si>
  <si>
    <t>Comunicati stampa</t>
  </si>
  <si>
    <t>Home / ASL comunica / Comunicati stampa</t>
  </si>
  <si>
    <t>/asl-comunica/comunicati-stampa</t>
  </si>
  <si>
    <t>Nuovi ambulatori di neurochirurgia</t>
  </si>
  <si>
    <t>Home / ASL comunica / Comunicati stampa / Nuovi ambulatori di neurochirurgia</t>
  </si>
  <si>
    <t>/asl-comunica/comunicati-stampa/nuovi-ambulatori-di-neurochirurgia</t>
  </si>
  <si>
    <t>Eventi</t>
  </si>
  <si>
    <t>Home / ASL comunica / Eventi</t>
  </si>
  <si>
    <t>/asl-comunica/eventi</t>
  </si>
  <si>
    <t>Congresso sulle biotecnologie</t>
  </si>
  <si>
    <t>Home / ASL comunica / Eventi / Congresso sulle biotecnologie</t>
  </si>
  <si>
    <t>/asl-comunica/eventi/congresso-sulle-biotecnologie</t>
  </si>
  <si>
    <t>Bandi di gara</t>
  </si>
  <si>
    <t>Home / ASL comunica / Bandi di gara</t>
  </si>
  <si>
    <t>/asl-comunica/bandi</t>
  </si>
  <si>
    <t>Bando per la fornitura di dispositivi medici</t>
  </si>
  <si>
    <t>Home / ASL comunica / Bandi di gara / Bando per la fornitura di dispositivi medici</t>
  </si>
  <si>
    <t>/asl-comunica/bandi/bando-per-la-fornitura-di-dispositivi-medici</t>
  </si>
  <si>
    <t>Bando - Concorso</t>
  </si>
  <si>
    <t>Concorsi</t>
  </si>
  <si>
    <t>Home / ASL comunica / Concorsi</t>
  </si>
  <si>
    <t>/asl-comunica/concorsi</t>
  </si>
  <si>
    <t>Concorso per Dirigente Sanitario</t>
  </si>
  <si>
    <t>Home / ASL comunica / Concorsi / Concorso per Dirigente Sanitario</t>
  </si>
  <si>
    <t>/asl-comunica/concorsi/concorso-per-dirigente-sanitario</t>
  </si>
  <si>
    <t>Organizzazione</t>
  </si>
  <si>
    <t>Home / Organizzazione</t>
  </si>
  <si>
    <t>/organizzazione</t>
  </si>
  <si>
    <t>Direzione</t>
  </si>
  <si>
    <t>Home / Organizzazione / Direzione</t>
  </si>
  <si>
    <t>/organizzazione/direzione</t>
  </si>
  <si>
    <t>Direzione generale</t>
  </si>
  <si>
    <t>Home / Organizzazione / Direzione / Direzione generale</t>
  </si>
  <si>
    <t>/organizzazione/direzione/direzione-generale</t>
  </si>
  <si>
    <t>Direzione sanitaria</t>
  </si>
  <si>
    <t>Home / Organizzazione / Direzione / Direzione sanitaria</t>
  </si>
  <si>
    <t>/organizzazione/direzione/direzione-sanitaria</t>
  </si>
  <si>
    <t>Direzione amministrativa</t>
  </si>
  <si>
    <t>Home / Organizzazione / Direzione / Direzione amministrativa</t>
  </si>
  <si>
    <t>/organizzazione/direzione/direzione-amministrativa</t>
  </si>
  <si>
    <t>Distretti</t>
  </si>
  <si>
    <t>Home / Organizzazione / Distretti</t>
  </si>
  <si>
    <t>/organizzazione/distretti</t>
  </si>
  <si>
    <t>Distretto sanitario di Colleferro</t>
  </si>
  <si>
    <t>Home / Organizzazione / Distretti / Distretto sanitario di Colleferro</t>
  </si>
  <si>
    <t>/organizzazione/distretti/distretto-sanitario-di-colleferro</t>
  </si>
  <si>
    <t>Dipartimenti</t>
  </si>
  <si>
    <t>Home / Organizzazione / Dipartimenti</t>
  </si>
  <si>
    <t>/organizzazione/dipartimenti</t>
  </si>
  <si>
    <t>Dipartimento di Salute Mentale</t>
  </si>
  <si>
    <t>Home / Organizzazione / Dipartimenti / Dipartimento di Salute Mentale</t>
  </si>
  <si>
    <t>/organizzazione/dipartimenti/dipartimento-di-salute-mentale</t>
  </si>
  <si>
    <t>UOC Dipendenze</t>
  </si>
  <si>
    <t>Home / Organizzazione / Dipartimenti / Dipartimento di Salute Mentale / UOC Dipendenze</t>
  </si>
  <si>
    <t>/organizzazione/dipartimenti/dipartimento-di-salute-mentale/uoc-dipendenze</t>
  </si>
  <si>
    <t>Documenti</t>
  </si>
  <si>
    <t>Home / Organizzazione / Documenti</t>
  </si>
  <si>
    <t>/organizzazione/documenti</t>
  </si>
  <si>
    <t>Dichiarazione sostitutiva atto di notorietà</t>
  </si>
  <si>
    <t>Home / Organizzazione / Documenti / Dichiarazione sositutiva atto di notorietà</t>
  </si>
  <si>
    <t>/organizzazione/documenti/dichiarazione-sostitutiva-atto-di-notorieta</t>
  </si>
  <si>
    <t>Personale</t>
  </si>
  <si>
    <t>Home / Organizzazione / Personale</t>
  </si>
  <si>
    <t>/organizzazione/personale</t>
  </si>
  <si>
    <t>Dr.ssa Maria Bianchi</t>
  </si>
  <si>
    <t>Home / Organizzazione / Personale / Dr.ssa Maria Bianchi</t>
  </si>
  <si>
    <t>/organizzazione/personale/drssa-maria-bianchi</t>
  </si>
  <si>
    <t>Lavora con noi</t>
  </si>
  <si>
    <t>Home / Organizzazione / Lavora con noi</t>
  </si>
  <si>
    <t>/organizzazione/lavora-con-noi</t>
  </si>
  <si>
    <t>Ufficio Relazioni con il Pubblico (URP)</t>
  </si>
  <si>
    <t>Home / Organizzazione / Ufficio Relazioni con il Pubblico (URP)</t>
  </si>
  <si>
    <t>/organizzazione/ufficio-relazioni-con-il-pubblico</t>
  </si>
  <si>
    <t>Centro Unico Prenotazioni (CUP)</t>
  </si>
  <si>
    <t>Home / Organizzazione / Centro Unico Prenotazioni (CUP)</t>
  </si>
  <si>
    <t>/organizzazione/centro-unico-prenotazioni</t>
  </si>
  <si>
    <t>Amministrazione trasparente</t>
  </si>
  <si>
    <t>Home / Amministrazione trasparente</t>
  </si>
  <si>
    <t>/amministrazione-trasparente</t>
  </si>
  <si>
    <t>Albo pretorio</t>
  </si>
  <si>
    <t>Home / Albo pretorio</t>
  </si>
  <si>
    <t>/albo-pretorio</t>
  </si>
  <si>
    <t>Dichiarazione di accessibilità</t>
  </si>
  <si>
    <t>Home / Dichiarazione di accessibilità</t>
  </si>
  <si>
    <t>/dichiarazione-di-accessibilità</t>
  </si>
  <si>
    <t>Domande frequenti (FAQ)</t>
  </si>
  <si>
    <t>Home / Domande frequenti (FAQ)</t>
  </si>
  <si>
    <t>/domande-frequento</t>
  </si>
  <si>
    <t>Informativa cookie</t>
  </si>
  <si>
    <t>Home / Informativa cookie</t>
  </si>
  <si>
    <t>/informativa-cookie</t>
  </si>
  <si>
    <t>Informativa privacy</t>
  </si>
  <si>
    <t>Home / Informativa privacy</t>
  </si>
  <si>
    <t>/informativa-privacy</t>
  </si>
  <si>
    <t>Note legali</t>
  </si>
  <si>
    <t>Home / Note legali</t>
  </si>
  <si>
    <t>/note-legali</t>
  </si>
  <si>
    <t>Carta dei servizi</t>
  </si>
  <si>
    <t>Home / Carta dei servizi</t>
  </si>
  <si>
    <t>/carta-dei-servizi</t>
  </si>
  <si>
    <t>Segnalazioni</t>
  </si>
  <si>
    <t>Home / Segnalazioni</t>
  </si>
  <si>
    <t>/segnalazioni</t>
  </si>
  <si>
    <t>Mappa del sito</t>
  </si>
  <si>
    <t>Home / Mappa del sito</t>
  </si>
  <si>
    <t>/mappa-del-sito</t>
  </si>
  <si>
    <t>Anziani*</t>
  </si>
  <si>
    <t>Home / Anziani</t>
  </si>
  <si>
    <t>/anziani</t>
  </si>
  <si>
    <t>Covid-19**</t>
  </si>
  <si>
    <t>Home / Covid-19</t>
  </si>
  <si>
    <t>/covid-19</t>
  </si>
  <si>
    <t>* Esempio di pagina aggregatrice Utenti</t>
  </si>
  <si>
    <t>** Esempio di pagina aggregatrice Argomento</t>
  </si>
  <si>
    <r>
      <t xml:space="preserve">Tipologia: </t>
    </r>
    <r>
      <rPr>
        <b/>
        <sz val="22"/>
        <color rgb="FF4A86E8"/>
        <rFont val="Titillium Web"/>
      </rPr>
      <t>SERVIZIO</t>
    </r>
    <r>
      <rPr>
        <sz val="22"/>
        <color rgb="FF4A86E8"/>
        <rFont val="Titillium Web"/>
      </rPr>
      <t xml:space="preserve"> sanitario e prestazione sanitaria</t>
    </r>
  </si>
  <si>
    <t>Tipologia che descrive i servizi sanitari e le prestazioni sanitarie di una ASL</t>
  </si>
  <si>
    <t>Vai al layout hi-fi di una pagina servizio per un riferimento grafico</t>
  </si>
  <si>
    <t>Elemento</t>
  </si>
  <si>
    <t>Descrizione</t>
  </si>
  <si>
    <t>Tipologia valore</t>
  </si>
  <si>
    <t>Tipo di contenuto</t>
  </si>
  <si>
    <t>Tassonomia di riferimento</t>
  </si>
  <si>
    <t>Relazione con Tipologia</t>
  </si>
  <si>
    <t>Componenti UI Kit</t>
  </si>
  <si>
    <t>Titolo del servizio</t>
  </si>
  <si>
    <t>Nome del Servizio. In interfaccia, questo elemento apparirà nella Hero della pagina.</t>
  </si>
  <si>
    <t>Necessario</t>
  </si>
  <si>
    <t>Testo breve (max. 255 caratteri)</t>
  </si>
  <si>
    <t>Stato del servizio</t>
  </si>
  <si>
    <t>Indicare se il servizio è attivo o non attivo. In interfaccia, questo elemento apparirà nella Hero della pagina.</t>
  </si>
  <si>
    <t>Opzionale</t>
  </si>
  <si>
    <t>Booleano (vero o falso): Servizio attivo / Servizio non attivo</t>
  </si>
  <si>
    <t>Badge dello UI Kit Italia</t>
  </si>
  <si>
    <t>Sottotitolo</t>
  </si>
  <si>
    <t>Eventuale sottotitolo del Servizio, oppure un nome che identifica informalmente il Servizio. Si differenzia dalla descrizione breve perché aggiunge ulteriori informazioni identificative (come ad esempio un altro nome che può essere usato), ma non basta per descriverlo e far capire di cosa si tratta a un utente che non ne ha mai sentito parlare. In interfaccia, questo elemento apparirà nella Hero della pagina.</t>
  </si>
  <si>
    <t>Descrizione breve</t>
  </si>
  <si>
    <t>Descrizione sintetica, con un linguaggio semplice, che possa aiutare qualsiasi utente a identificare con chiarezza di che tipo di servizio o prestazione si tratta e il contenuto di pagina. Non utilizzare un linguaggio ricco di riferimenti normativi, amministrativi o scientifici. In interfaccia, questo elemento apparirà nella Hero della pagina.</t>
  </si>
  <si>
    <t>Prenota online</t>
  </si>
  <si>
    <t>Call to action all'eventuale funzionalità di prenotazione online del servizio o della prestazione. Il pulsante "Prenota online" è elemento necessario se la funzione di prenotazione online è disponibile.  In interfaccia, questo elemento apparirà nella Hero della pagina.</t>
  </si>
  <si>
    <t>Condizionale</t>
  </si>
  <si>
    <t>Pulsante / Button</t>
  </si>
  <si>
    <t>Button dello UI Kit Italia</t>
  </si>
  <si>
    <t>Immagine</t>
  </si>
  <si>
    <t>Immagine che rappresenta il servizio. In interfaccia, questo elemento apparirà nella Hero della pagina.</t>
  </si>
  <si>
    <t>File immagine</t>
  </si>
  <si>
    <t>Cosa serve</t>
  </si>
  <si>
    <t>Elenco delle cose necessarie per attivare e poter usufruire del servizio o della prestazione (documenti necessari, o altro) con le relative istruzioni all'uso e eventuale collegamento a una pagina Come fare per.</t>
  </si>
  <si>
    <t>Testo lungo (rich text)</t>
  </si>
  <si>
    <t>Accedi al servizio</t>
  </si>
  <si>
    <t>Le indicazioni per accedere al servizio o alla prestazione. Ad esempio "Presentati in sede durante gli orari di apertura, oppure "Prenota direttamente online usando la prescrizione del medico o telefona il CUP allo +39 00 000 000". Se è disponibile la prenotazione online, inserire un pulsante "Prenota online" con il link al flusso di prenotazione.</t>
  </si>
  <si>
    <t>Tempi di attesa</t>
  </si>
  <si>
    <t>Indicazioni sulle tempistiche necessarie per usufruire del servizio o della prestazione secondo urgenze e organizzazione delle strutture.</t>
  </si>
  <si>
    <t>Costi</t>
  </si>
  <si>
    <t>Condizioni e termini economici per usufruire del servizio o della prestazione. Se il servizio non ha un costo specifico, indicare i costi del ticket sanitario. Se il servizio è gratuto, specificare "Il servizio è gratuito".</t>
  </si>
  <si>
    <t>Dove</t>
  </si>
  <si>
    <t>Indicazione della struttura o delle strutture dove viene erogato il servizio o la prestazione. Includere il nome della struttura e l'indirizzo, con il collegamento alla pagina foglia struttura di riferimento.</t>
  </si>
  <si>
    <t>Card Place dello UI Kit ASL</t>
  </si>
  <si>
    <t>Orari del servizio</t>
  </si>
  <si>
    <t>Indicazione dell'orario in cui è possibile usufruire del servizio o della prestazione. Se gli orari del servizio coincidono con quelli della struttura che lo eroga, ripeterli anche sulla pagina del servizio.</t>
  </si>
  <si>
    <t>Datetime (tutti i formati)</t>
  </si>
  <si>
    <t>Contatti</t>
  </si>
  <si>
    <t>I contatti per il servizio come telefono e email. Se non esistono contatti specifici per il servizio o la prestazione, si possono mettere i contatti dell'URP, del CUP, dell'unità organizzativa o della struttura che eroga il servizio.</t>
  </si>
  <si>
    <t>Tipi di Punto di Contatto</t>
  </si>
  <si>
    <t>Cos'è</t>
  </si>
  <si>
    <t>Descrizione estesa e completa del servizio o della prestazione. Se si sta descrivendo un Percorso di Cura specificare contestualmente l'elenco delle prestazioni afferenti al percorso.</t>
  </si>
  <si>
    <t>A chi è rivolto</t>
  </si>
  <si>
    <t>Descrizione testuale degli utenti dell'ASL a cui è rivolto il servizio o la prestazione. Se utile, aggiungere l'indicazione delle voci della Tassonomia Utenti associabili a questo servizio. Non usare i tag Utenti se il servizio è rivolto a tutti gli utenti dell'ASL.</t>
  </si>
  <si>
    <t>Chips dello UI Kit Italia</t>
  </si>
  <si>
    <t>Procedure collegate all'esito</t>
  </si>
  <si>
    <t>Spiegazione relativa all'esito della procedura e dove eventualmente sarà disponibile o sarà possibile ritirare l'esito (sede dell'ufficio, orari, numero sportello, etc.)</t>
  </si>
  <si>
    <t>Unità organizzativa responsabile</t>
  </si>
  <si>
    <t>Indicazione del Dipartimento o dell'Unità Operativa responsabile dell'erogazione di questo servizio, con collegamento alla relativa pagina foglia unità organizzativa.</t>
  </si>
  <si>
    <t>Responsabile del servizio</t>
  </si>
  <si>
    <t>Eventuale responsabile del servizio o della prestazione, con collegamento alla relativa pagina foglia persona.</t>
  </si>
  <si>
    <t>Card People dello UI Kit ASL</t>
  </si>
  <si>
    <t>Lista di eventuali documenti collegati al servizio, con collegamento alle relative pagine foglia.</t>
  </si>
  <si>
    <t>File (blob)</t>
  </si>
  <si>
    <t>Card File dello UI Kit ASL</t>
  </si>
  <si>
    <t>Servizi e prestazioni correlati</t>
  </si>
  <si>
    <t>Lista dei servizi e delle prestazioni simili o in qualche modo collegati a quello di cui si vuole usufruire, con collegamento alle relative pagine foglia.</t>
  </si>
  <si>
    <t>Card Services dello UI Kit ASL</t>
  </si>
  <si>
    <t>Avvisi e notizie</t>
  </si>
  <si>
    <t>Lista degli avvisi o notizie che possono riguardare il servizio descritto, con collegamento alle pagine foglia di riferimento.</t>
  </si>
  <si>
    <t>Card News dello UI Kit ASL</t>
  </si>
  <si>
    <t>Ulteriori informazioni</t>
  </si>
  <si>
    <t>Eventuali ulteriori dati e informazioni utili alla fruzione del servizio o della prestazione descritto. Rientrano in questo elemento tutte le informazioni non inserite nei campi precedenti ma che aiutano a chiarire come si svolge il percorso di erogazione e fruzione del servizio.</t>
  </si>
  <si>
    <t>Parliamo di</t>
  </si>
  <si>
    <t>Indicazione degli argomenti con cui il contenuto di pagina è stato taggato. Al click, l'utente atterra sulla relvativa Pagina aggregatrice Argomento.</t>
  </si>
  <si>
    <t>Tassonomia</t>
  </si>
  <si>
    <t>Ultimo aggiornamento</t>
  </si>
  <si>
    <t>Data in cui è stato effettuato l'ultimo aggiornamento ai contenuti della pagina. Inserire almeno la data, scritta per esteso (ad esempio, 22 dicembre 2023)</t>
  </si>
  <si>
    <r>
      <t xml:space="preserve">Tipologia: </t>
    </r>
    <r>
      <rPr>
        <b/>
        <sz val="21"/>
        <color rgb="FF4A86E8"/>
        <rFont val="Titillium Web"/>
      </rPr>
      <t>COME FARE PER</t>
    </r>
  </si>
  <si>
    <t>Tipologia che descrive i passi di una procedura che gli utenti delle ASL devono seguire per ottenere qualcosa, generalmente una procedura amministrativa (Prenotare servizi e prestazioni, Ritirare referti, Cambiare o scegliere il medico di base, etc.)</t>
  </si>
  <si>
    <t>Vai al layout hi-fi di una pagina Come fare per per un riferimento grafico</t>
  </si>
  <si>
    <t>Titolo del Come fare per</t>
  </si>
  <si>
    <t>Il titolo relativo alla della procedura passo per passo per la quale si vogliono dare indicazioni. In interfaccia, questo elemento apparirà nella Hero della pagina.</t>
  </si>
  <si>
    <t>Eventuale sottotitolo della procedura, ad esempio un nome che la identifica informalmente. Si differenzia dalla descrizione breve perché aggiunge ulteriori informazioni identificative (come ad esempio un altro nome che può essere usato), ma non basta per descriverla e far capire di cosa si tratta a un utente che non ne ha mai sentito parlare. In interfaccia, questo elemento apparirà nella Hero della pagina.</t>
  </si>
  <si>
    <t>Testo breve (max. 155 caratteri)</t>
  </si>
  <si>
    <t>Descrizione sintetica, con un linguaggio semplice, che possa aiutare qualsiasi utente a identificare con chiarezza di che tipo di procedura si tratta e il contenuto di pagina. Non utilizzare un linguaggio ricco di riferimenti normativi, amministrativi o scientifici. In interfaccia, questo elemento apparirà nella Hero della pagina.</t>
  </si>
  <si>
    <t>Immagine che rappresenta la procedura descritta. In interfaccia, questo elemento apparirà nella Hero della pagina.</t>
  </si>
  <si>
    <t>Panoramica</t>
  </si>
  <si>
    <t>Descrizione più estesa della procedura di cui viene descritto il processo di usufruizione con questa scheda.</t>
  </si>
  <si>
    <t>Descrizione testuale degli utenti dell'ASL a cui è rivolta la procedura. Se utile, aggiungere l'indicazione delle voci della Tassonomia Utenti associabili a questa procedura. Non usare i tag Utenti se la procedura è rivolta a tutti gli utenti dell'ASL.</t>
  </si>
  <si>
    <t>Come fare</t>
  </si>
  <si>
    <t xml:space="preserve">Descrizione passo per passo del processo da seguire per effettuare la procedura. Ogni passo può includere diverse informazioni, come costi, vincoli, tempistiche, indirizzi, collegamenti tramite card ad altre pagine del sito, contatti, documenti allegati.
</t>
  </si>
  <si>
    <t>Misto</t>
  </si>
  <si>
    <t>Step By Step dello UI Kit ASL</t>
  </si>
  <si>
    <t>Eventuali ulteriori dati e informazioni utili allo svolgimento della procedura che non sono principali o legate a un passo specifico.</t>
  </si>
  <si>
    <r>
      <t xml:space="preserve">Tipologia: </t>
    </r>
    <r>
      <rPr>
        <b/>
        <sz val="22"/>
        <color rgb="FF4A86E8"/>
        <rFont val="Titillium Web"/>
      </rPr>
      <t xml:space="preserve">STRUTTURA </t>
    </r>
    <r>
      <rPr>
        <sz val="22"/>
        <color rgb="FF4A86E8"/>
        <rFont val="Titillium Web"/>
      </rPr>
      <t>fisica appartenente all'ASL</t>
    </r>
  </si>
  <si>
    <t>Tipologia che descrive le informazioni relative a una struttura fisica di tipo sanitario, come ospedali, ambulatori, poliambulatori, laboratori di analisi, RSA, consultori, etc.</t>
  </si>
  <si>
    <t>Vai al layout hi-fi di una pagina struttura per un riferimento grafico.</t>
  </si>
  <si>
    <t>Nome della struttura</t>
  </si>
  <si>
    <t>Nome principale della struttura. Includere la tipologia di struttura, prendendo spunto dalla relativa tassonomia. In interfaccia, questo elemento apparirà nella Hero della pagina.</t>
  </si>
  <si>
    <t>Eventuale sottotitolo della struttura, ad esempio un nome che la identifica informalmente o la specifica di una specializzazione. Si differenzia dalla descrizione breve perché aggiunge ulteriori informazioni identificative, ma non basta per descriverla e far capire di cosa si tratta a un utente che non ne ha mai sentito parlare. In interfaccia, questo elemento apparirà nella Hero della pagina.</t>
  </si>
  <si>
    <t>Descrizione sintetica, con un linguaggio semplice, che possa aiutare qualsiasi utente a identificare con chiarezza di che tipo di struttura si tratta e il contenuto di pagina. Non utilizzare un linguaggio ricco di riferimenti normativi, amministrativi o scientifici. In interfaccia, questo elemento apparirà nella Hero della pagina.</t>
  </si>
  <si>
    <t>Immagine della struttura. In interfaccia, questo elemento apparirà nella Hero della pagina.</t>
  </si>
  <si>
    <t>Descrizione più estesa della struttura con riferimento alle principali attività sanitarie svolte</t>
  </si>
  <si>
    <t>A chi è rivolto/a</t>
  </si>
  <si>
    <t>Descrizione testuale degli utenti dell'ASL a cui è rivolta la struttura. Se utile, aggiungere l'indicazione delle voci della Tassonomia Utenti associabili a questa procedura. Non usare i tag Utenti se la struttura è rivolta a tutti gli utenti dell'ASL.</t>
  </si>
  <si>
    <t>Indirizzo della struttura. Specificare la via con il numero civico, il CAP e la città. Se disponibili, specificare anche quartiere o circoscrizione. Includere un link "Apri in mappa" per portare gli utenti a visualizzare la posizione della struttura su un servizio terzo di locazione.</t>
  </si>
  <si>
    <t>Come accedere</t>
  </si>
  <si>
    <t>Modalità di accesso alla struttura con particolare attenzione agli accessi per disabili ed eventuale descrizione di come arrivare, costi e regole di accesso.</t>
  </si>
  <si>
    <t>Orari di apertura</t>
  </si>
  <si>
    <t>Orario di apertura della struttura al pubblico.</t>
  </si>
  <si>
    <t>I contatti della struttura, come telefono ed email.</t>
  </si>
  <si>
    <t>Elenco dei servizi e delle prestazioni offerti dalla struttura, con collegamento alle relative pagine foglia servizi.</t>
  </si>
  <si>
    <t>Responsabile della struttura</t>
  </si>
  <si>
    <t>La persona che dirige la struttura, con collegamento alla relativa pagina foglia persona.</t>
  </si>
  <si>
    <t>Coordinatore della struttura</t>
  </si>
  <si>
    <t>La persona che coordina la struttura, con collegamento alla relativa pagina foglia persona.</t>
  </si>
  <si>
    <t>Personale della struttura</t>
  </si>
  <si>
    <t>Elenco del personale che opera nella struttura, con collegamento alle relative pagine foglia persona.</t>
  </si>
  <si>
    <t>Elenco degli avvisi e delle notizie più recenti che riguardano la struttura, con collegamento alle relative pagine foglia notizia o comunicato.</t>
  </si>
  <si>
    <t>Galleria</t>
  </si>
  <si>
    <t>Una o più immagini o uno o più video corredate da didascalie</t>
  </si>
  <si>
    <t>File immagini e video</t>
  </si>
  <si>
    <t>Unità organizzativa di appartenenza</t>
  </si>
  <si>
    <t>Indicazione dell'unità organizzativa di appartenenza, come Dipartimenti, Distretti, etc, con collegamento alla relativa pagina foglia dell'unità organizzativa.</t>
  </si>
  <si>
    <t>Strutture correlate</t>
  </si>
  <si>
    <t>Elenco di altre strutture simili o collegate, con collegamento alle relative pagine foglia struttura.</t>
  </si>
  <si>
    <t>Ulteriori informazioni sulla struttura, FAQ ed eventuali riferimenti normativi.</t>
  </si>
  <si>
    <r>
      <t xml:space="preserve">Tipologia: </t>
    </r>
    <r>
      <rPr>
        <b/>
        <sz val="21"/>
        <color rgb="FF4A86E8"/>
        <rFont val="Titillium Web"/>
      </rPr>
      <t>NOTIZIA</t>
    </r>
    <r>
      <rPr>
        <sz val="21"/>
        <color rgb="FF4A86E8"/>
        <rFont val="Titillium Web"/>
      </rPr>
      <t xml:space="preserve"> </t>
    </r>
    <r>
      <rPr>
        <b/>
        <sz val="21"/>
        <color rgb="FF4A86E8"/>
        <rFont val="Titillium Web"/>
      </rPr>
      <t>E COMUNICATO STAMPA</t>
    </r>
    <r>
      <rPr>
        <sz val="21"/>
        <color rgb="FF4A86E8"/>
        <rFont val="Titillium Web"/>
      </rPr>
      <t xml:space="preserve"> di una ASL</t>
    </r>
  </si>
  <si>
    <t>Tipologia che presenta notizie, avvisi e comunicati stampa</t>
  </si>
  <si>
    <t>Titolo della notizia</t>
  </si>
  <si>
    <t>Il titolo della notizia, del comunicato o dell'avviso.  In interfaccia, questo elemento apparirà nella Hero della pagina.</t>
  </si>
  <si>
    <t>Tipo di notizia</t>
  </si>
  <si>
    <t>Il tipo di notizia secondo la tassonomia prevista.  In interfaccia, questo elemento apparirà nella Hero della pagina.</t>
  </si>
  <si>
    <t>Descrizione breve (abstract)</t>
  </si>
  <si>
    <t>Descrizione sintentica della notizia.  In interfaccia, questo elemento apparirà nella Hero della pagina.</t>
  </si>
  <si>
    <t>Data della notizia</t>
  </si>
  <si>
    <t>Data di pubblicazione della notizia. In interfaccia, questo elemento apparirà nella Hero della pagina.</t>
  </si>
  <si>
    <t>Data di scadenza</t>
  </si>
  <si>
    <t>Eventuale data di scadenza (in caso di avviso pubblicato).  In interfaccia, questo elemento apparirà nella Hero della pagina.</t>
  </si>
  <si>
    <t>Numero progressivo comunicato stampa</t>
  </si>
  <si>
    <t>Se è un comunicato stampa, indicare un'eventuale numero progressivo del comunicato stampa.  In interfaccia, questo elemento apparirà nella Hero della pagina.</t>
  </si>
  <si>
    <t>Immagine principale della notizia. In interfaccia, questo elemento apparirà nella Hero della pagina.</t>
  </si>
  <si>
    <t>Testo completo della notizia</t>
  </si>
  <si>
    <t>Testo principale della notizia, che può includere anche contenuti multimediali.</t>
  </si>
  <si>
    <t>Elenco dei documenti correlati, con collegamento alle relative pagine foglia documento (se documenti ufficiali dell'ASL) o download diretto degli allegati</t>
  </si>
  <si>
    <t>File documento o Relazione con Tipologia</t>
  </si>
  <si>
    <t>File immagini o video</t>
  </si>
  <si>
    <t>Persone</t>
  </si>
  <si>
    <t>Elenco delle persone dell'ASL citate nella notizia, con collegamento alle relative pagine foglia persona. L'elemento è necessario se nella notizia sono citate persone dell'ASL che hanno una pagina persona.</t>
  </si>
  <si>
    <t>Elenco delle strutture dell'ASL citate nella notizia, con collegamento alle relative pagine foglia struttura. L'elemento è necessario se nella notizia sono citate strutture dell'ASL.</t>
  </si>
  <si>
    <t>Elenco dei servizi e delle prestazioni dell'ASL citati nella notizia, con collegamento alle relative pagine foglia servizio. L'elemento è necessario se nella notizia sono citati specifici servizi o prestazioni dell'ASL.</t>
  </si>
  <si>
    <t>A cura di</t>
  </si>
  <si>
    <t>Ufficio che ha curato il comunicato (presumibilmente l'ufficio comunicazione)</t>
  </si>
  <si>
    <t>Notizie correlate</t>
  </si>
  <si>
    <t>Elenco di altre notizie simili o collegate, con collegamento alle relative pagine foglia notizia.</t>
  </si>
  <si>
    <t>Indicazione degli Argomenti  e dei tag Utente con cui il contenuto di pagina è stato taggato. Al click, l'utente atterra sulla relvativa Pagina aggregatrice Argomento o Utente.</t>
  </si>
  <si>
    <t xml:space="preserve"> </t>
  </si>
  <si>
    <r>
      <t xml:space="preserve">Tipologia: </t>
    </r>
    <r>
      <rPr>
        <b/>
        <sz val="21"/>
        <color rgb="FF4A86E8"/>
        <rFont val="Titillium Web"/>
      </rPr>
      <t>EVENTO</t>
    </r>
    <r>
      <rPr>
        <sz val="21"/>
        <color rgb="FF4A86E8"/>
        <rFont val="Titillium Web"/>
      </rPr>
      <t xml:space="preserve"> di una ASL</t>
    </r>
  </si>
  <si>
    <t>Tipologia che descrive un evento di interesse pubblico organizzato da una ASL</t>
  </si>
  <si>
    <t>Titolo dell'evento</t>
  </si>
  <si>
    <t>Titolo dell'evento.  In interfaccia, questo elemento apparirà nella Hero della pagina.</t>
  </si>
  <si>
    <t>Tipo di evento</t>
  </si>
  <si>
    <t>Il tipo di evento secondo la tassonomia prevista. In interfaccia, questo elemento apparirà nella Hero della pagina.</t>
  </si>
  <si>
    <t>Tipi di evento</t>
  </si>
  <si>
    <t>Data e ora di inizio</t>
  </si>
  <si>
    <t>La data e l'ora in cui inizia l'evento. In interfaccia, questo elemento apparirà nella Hero della pagina.</t>
  </si>
  <si>
    <t>Data e ora di fine</t>
  </si>
  <si>
    <t>La data e l'ora in cui finisce l'evento. In interfaccia, questo elemento apparirà nella Hero della pagina.</t>
  </si>
  <si>
    <t>Descrizione sintetica, con un linguaggio semplice, che possa aiutare qualsiasi utente a identificare con chiarezza di che tipo di evento si tratta e il contenuto di pagina. Non utilizzare un linguaggio ricco di riferimenti normativi, amministrativi o scientifici. In interfaccia, questo elemento apparirà nella Hero della pagina.</t>
  </si>
  <si>
    <t>Immagine dell'evento. Non usare locandine o immagini con testo.  In interfaccia, questo elemento apparirà nella Hero della pagina.</t>
  </si>
  <si>
    <t>Descrizione estesa dell'evento.</t>
  </si>
  <si>
    <t>Fa parte di</t>
  </si>
  <si>
    <t>Indicare se questo evento è parte di un altro evento che nè "genitore" (ad esempio, un webinar che fa parte di "Settimana della salute"), con collegamento alla relativa pagina foglia evento. Questo elemento è necessario se l'evento fa parte di un evento genitore.</t>
  </si>
  <si>
    <t>Card Event dello UI Kit ASL</t>
  </si>
  <si>
    <t>Parteciperanno (Persone)</t>
  </si>
  <si>
    <t>Lista delle persone che parteciperanno all'evento, come eventuali relatori. Se si tratta di persone dell'ASL, includere collegamento alle relative pagine foglia persona.</t>
  </si>
  <si>
    <t>Descrizione testuale degli utenti dell'ASL a cui è rivolto l'evento. Se utile, aggiungere l'indicazione delle voci della Tassonomia Utenti associabili a questo evento. Non usare i tag Utenti se l'evento è rivolto a tutti gli utenti dell'ASL.</t>
  </si>
  <si>
    <t>Nome e indirizzo del luogo dove si svolge l'evento. Se è una struttura dell'ASL, includere collegamento con la relativa pagina foglia struttura. Se l'evento è un webinar, specificare che è online e includere il link alla piattaforma di streaming.</t>
  </si>
  <si>
    <t>Costo</t>
  </si>
  <si>
    <t>Indicaizone del costo dell'evento. Se gratuto, specificare che l'evento è gratuito. Se disponibile, predisporre un link al flusso di acquisto online dei biglietti.</t>
  </si>
  <si>
    <t>Appuntamenti</t>
  </si>
  <si>
    <t>Lista degli eventi figlio, con collegamenti alle relative pagine evento. Questo elemento è necessario se l'evento è un evento genitore.</t>
  </si>
  <si>
    <t>Contatti degli organizzatori o della struttura organizzatrice dell'evento</t>
  </si>
  <si>
    <t>Organizzato da</t>
  </si>
  <si>
    <t>Indicazione di chi ha organizzato l'evento. Se si tratta di un'Unità organizzativa dell'ASL, includere collegamento alla relativa pagina foglia.</t>
  </si>
  <si>
    <t>Patrocinato da</t>
  </si>
  <si>
    <t>Nome dell'ente che patrocina l'evento.</t>
  </si>
  <si>
    <t>Sponsor</t>
  </si>
  <si>
    <t>Lista degli sponsor dell'evento.</t>
  </si>
  <si>
    <t>Ulteriori informazioni sull'evento, FAQ ed eventuali riferimenti normativi</t>
  </si>
  <si>
    <t>Eventi correlati</t>
  </si>
  <si>
    <t>Elenco di altri eventi simili o collegati, con collegamento alle relative pagine foglia struttura.</t>
  </si>
  <si>
    <r>
      <t xml:space="preserve">Tipologia: </t>
    </r>
    <r>
      <rPr>
        <b/>
        <sz val="22"/>
        <color rgb="FF4A86E8"/>
        <rFont val="Titillium Web"/>
      </rPr>
      <t>Bando e concorso</t>
    </r>
  </si>
  <si>
    <t>Questa Tipologia descrive un bando o un concorso rivolto a coloro che vogliono lavorare per l'ASL (principalmente rivolto a fornitori e specialisti del settore sanitario).</t>
  </si>
  <si>
    <t>È possibile utilizzare l'Ontologia dei Contratti Pubblici per riutilizzare i dati e alimentare automaticamente l'Amministrazione trasparente.</t>
  </si>
  <si>
    <t>Titolo del bando o concorso</t>
  </si>
  <si>
    <t>Il titolo del bando o del concorso. In interfaccia, questo elemento apparirà nella Hero della pagina.</t>
  </si>
  <si>
    <t>Testo breve (max. 255 char)</t>
  </si>
  <si>
    <t>Data di pubblicazione</t>
  </si>
  <si>
    <t>Data in cui il bando o il concorso è stato pubblicato dall'ente competente.  In interfaccia, questo elemento apparirà nella Hero della pagina.</t>
  </si>
  <si>
    <t>Data ultima per presentare la candidatura per la partecipazione al bando o al concorso.  In interfaccia, questo elemento apparirà nella Hero della pagina.</t>
  </si>
  <si>
    <t>Stato del bando o concorso</t>
  </si>
  <si>
    <t>Indicare se il bando o il concorso è aperto o chiuso.  In interfaccia, questo elemento apparirà nella Hero della pagina.</t>
  </si>
  <si>
    <t>Booleano (vero o falso): Aperto / Chiuso</t>
  </si>
  <si>
    <t>Descrizione sintetica del bando o del concorso, con collegamento al file scaricabile ufficiale o alla piattaforma esterna dove è presente il documento ufficiale.</t>
  </si>
  <si>
    <t>Testo lungo (rich text) e File documento o link</t>
  </si>
  <si>
    <t>Descrizione testuale degli utenti a  cui è rivolto il bando o il concorso e gli eventuali requisiti di accesso.. Se utile, aggiungere l'indicazione delle voci della Tassonomia Utenti associabili a questo bando o concorso. Non usare i tag Utenti se l'evento è rivolto a tutti gli utenti dell'ASL.</t>
  </si>
  <si>
    <t>Come partecipare</t>
  </si>
  <si>
    <t>Descrizione delle modalità di partecipazione al bando o al concorso e collegamento, tramite pulsante "Partecipa", al flusso di candidatura online, se disponibile.</t>
  </si>
  <si>
    <t>Testo lungo (rich text) e Pulsante</t>
  </si>
  <si>
    <t>Modalità di selezione</t>
  </si>
  <si>
    <t>Informazioni sulle modalità di selezione, ad esempio da quante prove e di che tipo è composta la selezione.</t>
  </si>
  <si>
    <t>Graduatoria</t>
  </si>
  <si>
    <t>Collegamento alla graduatoria, una volta pubblicata. Può essere un link a un portale esterno o download diretto di un file. Se la graduatoria non è stata ancora pubblicata, indicare quando è prevista la pubblicazione.</t>
  </si>
  <si>
    <t>File documento o link</t>
  </si>
  <si>
    <t>Altri allegati</t>
  </si>
  <si>
    <t>Lista di altri documenti importanti, con collegamento alle relative pagine foglia documento o download diretto dell'allegato.</t>
  </si>
  <si>
    <t>Relazione con Tipologia o File documento</t>
  </si>
  <si>
    <t>Adempimenti consequenziali</t>
  </si>
  <si>
    <t>Lista degli adempimenti consequenziali legati al bando o concorso come da normativa.</t>
  </si>
  <si>
    <t>File documento</t>
  </si>
  <si>
    <r>
      <t xml:space="preserve">Tipologia: </t>
    </r>
    <r>
      <rPr>
        <b/>
        <sz val="22"/>
        <color rgb="FF4A86E8"/>
        <rFont val="Titillium Web"/>
      </rPr>
      <t xml:space="preserve">UNITÀ ORGANIZZATIVA </t>
    </r>
    <r>
      <rPr>
        <sz val="22"/>
        <color rgb="FF4A86E8"/>
        <rFont val="Titillium Web"/>
      </rPr>
      <t xml:space="preserve"> di una ASL</t>
    </r>
  </si>
  <si>
    <t>Questa Tipologia descrive un'unità organizzativa dell'ASL in base alla struttura interna, come Dipartimenti, Distretti, Direzioni, Uffici, Unità operative (UOC).</t>
  </si>
  <si>
    <t>Nome dell'unità organizzativa</t>
  </si>
  <si>
    <t>Titolo della struttura. In interfaccia, questo elemento apparirà nella Hero della pagina.</t>
  </si>
  <si>
    <t>Eventuale sottotitolo dell'unità organizzativa, ad esempio un nome che la identifica informalmente o la specifica di una specializzazione. Si differenzia dalla descrizione breve perché aggiunge ulteriori informazioni identificative, ma non basta per descriverla e far capire di cosa si tratta a un utente che non ne ha mai sentito parlare. In interfaccia, questo elemento apparirà nella Hero della pagina.</t>
  </si>
  <si>
    <t>Immagine principale e rappresentativa dell'unità organizzativa. In interfaccia, questo elemento apparirà nella Hero della pagina.</t>
  </si>
  <si>
    <t>Competenze</t>
  </si>
  <si>
    <t>Elenco/descrizione dei compiti assegnati alla struttura.</t>
  </si>
  <si>
    <t>Indirizzo della sede amministrativa di rappresentanza aperta al pubblico dell'unità organizzativa. Specificare la via con il numero civico, il CAP e la città. Se disponibili, specificare anche quartiere o circoscrizione. Includere un link "Apri in mappa" per portare gli utenti a visualizzare la posizione della sede su un servizio terzo di locazione. Se la sede coincide con una struttura dell'ASL, includere collegamento alla relativa pagina foglia struttura.</t>
  </si>
  <si>
    <t>Testo breve (max. 255 caratteri) e Relazione con Tipologia</t>
  </si>
  <si>
    <t>Indicazione delle fasce orarie in cui è possibile contattare o accedere all'unità organizzativa</t>
  </si>
  <si>
    <t>I contatti dell'unità organizzativa, come telefono ed email.</t>
  </si>
  <si>
    <t>Indicare l'unità organizzativa genitore di cui fa parte (ad esempio, uno specifico dipartimento), con collegamento alla relativa pagina foglia.  Questo elemento è necessario quando l'unità organizzativa della pagina fa parte di un'unità genitore.</t>
  </si>
  <si>
    <t>Responsabile dell'unità organizzativa</t>
  </si>
  <si>
    <t>Indicazione della persona che è responsabile dell'unità organizzativa, con collegamento alla relativa pagina foglia persona. L'etichetta cambierà a seconda del tipo di unità organizzativa (ad esempio, se è la pagina di un Dipartimento, l'etichetta sarà “Responsabile del dipartimento”.</t>
  </si>
  <si>
    <t>Servizi</t>
  </si>
  <si>
    <t>L'elenco dei servizi sanitari e delle prestazioni sanitarie al pubblico gestiti dall'unità organizzativa, con collegamento alle relative pagine foglia servizio.</t>
  </si>
  <si>
    <t>L'elenco delle strutture dell'ASL che fanno capo all'unità organizzativa, con collegamento alle relative pagine foglia struttura.</t>
  </si>
  <si>
    <t>L'elenco delle persone che lavorano nell'unità organizzativa, con collegamento alle relative pagine foglia persona.</t>
  </si>
  <si>
    <t>Elenco degli avvisi e delle notizie più recenti che riguardano l'unità organizzativa, con collegamento alle relative pagine foglia notizia o comunicato.</t>
  </si>
  <si>
    <t>Ulteriori informazioni sull'unità organizzativa non contemplate dai campi precedenti.</t>
  </si>
  <si>
    <r>
      <t xml:space="preserve">Tipologia: </t>
    </r>
    <r>
      <rPr>
        <b/>
        <sz val="22"/>
        <color rgb="FF4A86E8"/>
        <rFont val="Titillium Web"/>
      </rPr>
      <t>DOCUMENTO</t>
    </r>
  </si>
  <si>
    <t>Struttura delle informazioni relative utili a presentare un documento.</t>
  </si>
  <si>
    <t>Titolo del documento</t>
  </si>
  <si>
    <t>Nome del documento. Il nome del Documento deve essere facilmente comprensibile dagli utenti. Titolo della struttura. In interfaccia, questo elemento apparirà nella Hero della pagina.</t>
  </si>
  <si>
    <t>Descrizione sintetica, con un linguaggio semplice, che possa aiutare qualsiasi utente a identificare con chiarezza di che tipo di documento si tratta e il contenuto di pagina. Non utilizzare un linguaggio ricco di riferimenti normativi, amministrativi o scientifici. In interfaccia, questo elemento apparirà nella Hero della pagina.</t>
  </si>
  <si>
    <t>Protocollo</t>
  </si>
  <si>
    <t>Numero di protocollo del documento. L'elemento è necessario se la tipologia di documento prevede protocollazione da normativa vigente. In interfaccia, questo elemento apparirà nella Hero della pagina.</t>
  </si>
  <si>
    <t>Data protocollo</t>
  </si>
  <si>
    <t>Data di protocollo del documento. L'elemento è necessario se la tipologia di documento prevede protocollazione da normativa vigente. In interfaccia, questo elemento apparirà nella Hero della pagina.</t>
  </si>
  <si>
    <t>Immagine di riferimento del documento. In interfaccia, questo elemento apparirà nella Hero della pagina.</t>
  </si>
  <si>
    <t>Descrizione estesa  del documento, utilizzando un linguaggio semplice che possa aiutare qualsiasi utente a identificarlo con chiarezza. Non utilizzare un linguaggio ricco di riferimenti normativi.</t>
  </si>
  <si>
    <t>Vai al documento</t>
  </si>
  <si>
    <t>Il collegamento al file del documento nel formato principale con download diretto.</t>
  </si>
  <si>
    <t>Formati alternativi</t>
  </si>
  <si>
    <t>Il collegamento a eventuali formati alternativi del documento, con download diretto.</t>
  </si>
  <si>
    <t>Servizio di riferimento / Procedura di riferimento</t>
  </si>
  <si>
    <t>Indicazione del servizio, la  prestazione o la procedura (Come fare per) a cui fa riferimento il documento, con collegamento alle relative pagine foglia. Questo elemento è necessario se il documento fa riferimento a un servizio, una prestazione o una procedura (Come fare per). La label cambierà per adattarsi alla casistica: "Servizio di riferimento" o "Procedura di riferimento".</t>
  </si>
  <si>
    <t>Card Guide dello UI Kit ASL</t>
  </si>
  <si>
    <t>Responsabile del documento</t>
  </si>
  <si>
    <t>Indicazione dell'unità organizzativa responsabile del documento, con collegamento alla relativa pagina foglia.</t>
  </si>
  <si>
    <t>Autore/i</t>
  </si>
  <si>
    <t>Indicazione dell'autore o degli autori del documento, con collegamento alle relative pagine foglia persona.</t>
  </si>
  <si>
    <r>
      <t xml:space="preserve">Tipologia: </t>
    </r>
    <r>
      <rPr>
        <b/>
        <sz val="21"/>
        <color rgb="FF4A86E8"/>
        <rFont val="Titillium Web"/>
      </rPr>
      <t>PERSONA</t>
    </r>
    <r>
      <rPr>
        <sz val="21"/>
        <color rgb="FF4A86E8"/>
        <rFont val="Titillium Web"/>
      </rPr>
      <t xml:space="preserve"> di una ASL</t>
    </r>
  </si>
  <si>
    <t>Questa Tipologia permette di descrivere le persone fisiche che sono salienti per il dominio (sito di un ASL), funzionale alla creazione di una scheda persona (content type "persona").
Nota: Questo Content type può essere utilizzato sia per realizzare la scheda dei direttori delle varie strutture organizzative che dei medici che operano nelle strutture.</t>
  </si>
  <si>
    <t>Tipo di contenuti</t>
  </si>
  <si>
    <t>Titolo di pagina (Nome e cognome della persona)</t>
  </si>
  <si>
    <t>Titolo (opzionale), Nome e Cognome (obbligatori) della persona.  In interfaccia, questo elemento apparirà nella Hero della pagina.</t>
  </si>
  <si>
    <t>Indicazione dell'Incarico principale della persona all'interno dell'ASL, ad esempio "Dirigente sanitario".  La Tassonomia Incarichi può essere un punto di partenza per stabilire nomenclature standard degli incarichi. In interfaccia, questo elemento apparirà nella Hero della pagina.</t>
  </si>
  <si>
    <t>Descrizione sintetica, con un linguaggio semplice, che possa aiutare qualsiasi utente a identificare con chiarezza la persona e il contenuto di pagina. Non utilizzare un linguaggio ricco di riferimenti normativi, amministrativi o scientifici. In interfaccia, questo elemento apparirà nella Hero della pagina.</t>
  </si>
  <si>
    <t>Foto della persona</t>
  </si>
  <si>
    <t>Fotografia che ritrae la persona descritta nella scheda.  In interfaccia, questo elemento apparirà nella Hero della pagina.</t>
  </si>
  <si>
    <t>Incarichi</t>
  </si>
  <si>
    <t>Indicazione degli incarichi della persona all'interno dell'ASL. Questo elemento è necessario se la persona ha più incarichi oltre quello principale specificato nel sottotitolo di pagina.</t>
  </si>
  <si>
    <t>Descrizione testuale del ruolo e e dei compiti di cui si occupa la persona</t>
  </si>
  <si>
    <t>Elenco delle unità organizzativei di cui fa parte la persona (ad esempio Dipartimento Oncologico, Unità Operativa Urologia, Direzione Generale), con collegamento alle relative pagine foglia. Questo elemento è necessario per le persone interne all'ASL, opzionale per i medici di base e pediatri.</t>
  </si>
  <si>
    <t>Orari di ricevimento</t>
  </si>
  <si>
    <t>Orari durante i quali è possibile incontrare la persona descritta, se effettua ricevimento. Questo elemento è necessario per i medici di base e pediatri.</t>
  </si>
  <si>
    <t>Se la persona fa ricevimento, specificare dove. Questo elemento è necessario per i medici di base e pediatri. Specificare la via con il numero civico, il CAP e la città. Se disponibili, specificare anche quartiere o circoscrizione. Includere un link "Apri in mappa" per portare gli utenti a visualizzare la posizione della struttura su un servizio terzo di locazione. Se la struttura di ricevimento è una struttura dell'ASL, includere collegamento alla relativa pagina foglia struttura.</t>
  </si>
  <si>
    <t>Testo breve (max. 255 caratteri) e/o Relazione con Tipologia</t>
  </si>
  <si>
    <t>I contatti della persona, come telefono ed email. Se la persona non dispone di contatti lavorativi personali , specificare i contatti dell'unità organizzativa per la quale opera.</t>
  </si>
  <si>
    <t>Strutture in cui opera</t>
  </si>
  <si>
    <t>Elenco delle strutture fisiche dell'ASL (Ospedali, Ambulatori etc.) in cui opera la persona, con collegamento alle relative pagine foglia struttura. Questo elemento è necessario per le persone interne all'ASL, opzionale per i medici di base e pediatri.</t>
  </si>
  <si>
    <t>Biografia</t>
  </si>
  <si>
    <t>Testo descrittivo che riporta la biografia della persona</t>
  </si>
  <si>
    <t>Eventuale galleria multimediale con foto e video che ritraggono l'operato della persona.</t>
  </si>
  <si>
    <t>Elenco dei documenti relativi alla persona con download diretto, come Curriculum Vitae e Atti relativi al conferimento dell'incarico.</t>
  </si>
  <si>
    <t>Ulteriori informazioni relative alla persona non previste dagli altri campi.</t>
  </si>
  <si>
    <t>Data in cui è stato effettuato l'ultimo aggiornamento ai contenuti della pagina. Inserire almeno la data, scritta per esteso (ad esempio, 22 dicembre 2023).</t>
  </si>
  <si>
    <r>
      <t xml:space="preserve">Tassonomia dei </t>
    </r>
    <r>
      <rPr>
        <b/>
        <sz val="18"/>
        <color rgb="FF4A86E8"/>
        <rFont val="Titillium Web"/>
      </rPr>
      <t>SERVIZI</t>
    </r>
    <r>
      <rPr>
        <sz val="18"/>
        <color rgb="FF4A86E8"/>
        <rFont val="Titillium Web"/>
      </rPr>
      <t xml:space="preserve"> di una ASL</t>
    </r>
  </si>
  <si>
    <t>La tassonomia propone delle categorie in cui raggruppare i servizi e le prestazioni offerte da una ASL usando nomenclature che sono facilmente riconoscibili dagli utenti</t>
  </si>
  <si>
    <t>Visita specialistica</t>
  </si>
  <si>
    <t>Percorso di cura e assistenza</t>
  </si>
  <si>
    <t>Intervento di chirurgia</t>
  </si>
  <si>
    <r>
      <t xml:space="preserve">Tassonomia delle </t>
    </r>
    <r>
      <rPr>
        <b/>
        <sz val="18"/>
        <color rgb="FF4A86E8"/>
        <rFont val="Titillium Web"/>
      </rPr>
      <t>STRUTTURE</t>
    </r>
    <r>
      <rPr>
        <sz val="18"/>
        <color rgb="FF4A86E8"/>
        <rFont val="Titillium Web"/>
      </rPr>
      <t xml:space="preserve"> della ASL</t>
    </r>
  </si>
  <si>
    <t>La tassonomia propone delle categorie in cui raggruppare le strutture fisiche (e non amministrative) di una ASL usando nomenclature che sono facilmente riconoscibili dagli utenti</t>
  </si>
  <si>
    <t>Ospedale</t>
  </si>
  <si>
    <t>Arcispedale</t>
  </si>
  <si>
    <t>Istituto di ricovero e cura a carattere scientifico (IRCCS)</t>
  </si>
  <si>
    <t>Ambulatorio</t>
  </si>
  <si>
    <t>Poliambulatorio</t>
  </si>
  <si>
    <t>Laboratorio di analisi</t>
  </si>
  <si>
    <t>Casa della salute</t>
  </si>
  <si>
    <t>Consultorio</t>
  </si>
  <si>
    <t>Cure palliative</t>
  </si>
  <si>
    <t>Cure domiciliari</t>
  </si>
  <si>
    <t>Sportello</t>
  </si>
  <si>
    <t>Unità di degenza infermieristica</t>
  </si>
  <si>
    <t>Casa famiglia</t>
  </si>
  <si>
    <t>Hospice</t>
  </si>
  <si>
    <t>RSA</t>
  </si>
  <si>
    <t>Farmacia</t>
  </si>
  <si>
    <t>Centro diurno</t>
  </si>
  <si>
    <t>Centro vaccinale</t>
  </si>
  <si>
    <t>Centro multidisciplinare</t>
  </si>
  <si>
    <t>Guardia medica / Continuità assistenziale</t>
  </si>
  <si>
    <t>Polo geriatrico</t>
  </si>
  <si>
    <t>Pediatria di comunità</t>
  </si>
  <si>
    <t>SERD Servizio per le dipendenze patologiche</t>
  </si>
  <si>
    <t>SERT Servizio per le tossicodipendenze</t>
  </si>
  <si>
    <r>
      <t xml:space="preserve">Tassonomia delle </t>
    </r>
    <r>
      <rPr>
        <b/>
        <sz val="18"/>
        <color rgb="FF4A86E8"/>
        <rFont val="Titillium Web"/>
      </rPr>
      <t>NOTIZIE</t>
    </r>
    <r>
      <rPr>
        <sz val="18"/>
        <color rgb="FF4A86E8"/>
        <rFont val="Titillium Web"/>
      </rPr>
      <t xml:space="preserve"> di una ASL</t>
    </r>
  </si>
  <si>
    <t>Classificazione dei tipi di notizie pubblicate da una ASL</t>
  </si>
  <si>
    <t>Notizia</t>
  </si>
  <si>
    <t>Comunicato (stampa)</t>
  </si>
  <si>
    <t>Avviso</t>
  </si>
  <si>
    <r>
      <t xml:space="preserve">Tassonomia degli </t>
    </r>
    <r>
      <rPr>
        <b/>
        <sz val="18"/>
        <color rgb="FF4A86E8"/>
        <rFont val="Titillium Web"/>
      </rPr>
      <t>EVENTI</t>
    </r>
    <r>
      <rPr>
        <sz val="18"/>
        <color rgb="FF4A86E8"/>
        <rFont val="Titillium Web"/>
      </rPr>
      <t xml:space="preserve"> di una ASL</t>
    </r>
  </si>
  <si>
    <t>Classificazione multi livello degli eventi di interesse pubblico, definita nella Tassonomia degli eventi di interesse pubblico che riportiamo aggiornata al 17/03/2022</t>
  </si>
  <si>
    <t>Voci di 1 livello</t>
  </si>
  <si>
    <t>Voci di 2 livello</t>
  </si>
  <si>
    <t>Note e parole chiave</t>
  </si>
  <si>
    <t>Evento di formazione</t>
  </si>
  <si>
    <t>Webinar</t>
  </si>
  <si>
    <t>Seminario</t>
  </si>
  <si>
    <t>Laboratorio</t>
  </si>
  <si>
    <t>Presentazione libro</t>
  </si>
  <si>
    <t>Corso</t>
  </si>
  <si>
    <t>Conferenza e summit</t>
  </si>
  <si>
    <t>Convegno</t>
  </si>
  <si>
    <t>Vertice</t>
  </si>
  <si>
    <t>Congresso</t>
  </si>
  <si>
    <t>Giornata informativa</t>
  </si>
  <si>
    <t>Giornata aperta</t>
  </si>
  <si>
    <t>Campagna di screening e prevenzione</t>
  </si>
  <si>
    <r>
      <t xml:space="preserve">Tassonomia degli </t>
    </r>
    <r>
      <rPr>
        <b/>
        <sz val="18"/>
        <color rgb="FF4A86E8"/>
        <rFont val="Titillium Web"/>
      </rPr>
      <t>UTENTI</t>
    </r>
    <r>
      <rPr>
        <sz val="18"/>
        <color rgb="FF4A86E8"/>
        <rFont val="Titillium Web"/>
      </rPr>
      <t xml:space="preserve"> di una ASL</t>
    </r>
  </si>
  <si>
    <t>Classificazione delle tipologie di utente riferibili a persone o ad entità alle quali una ASL può riferirsi in termini di comunicazione e informazione.</t>
  </si>
  <si>
    <t>Bambini</t>
  </si>
  <si>
    <t>Adolescenti</t>
  </si>
  <si>
    <t>Anziani</t>
  </si>
  <si>
    <t>Donne</t>
  </si>
  <si>
    <t>Uomini</t>
  </si>
  <si>
    <t>Persone con disabilità</t>
  </si>
  <si>
    <t>Cittadini stranieri</t>
  </si>
  <si>
    <t>Migranti</t>
  </si>
  <si>
    <t>Persone LGBTQ+</t>
  </si>
  <si>
    <t>Proprietari di animali domestici e di affezione</t>
  </si>
  <si>
    <t>Prestatori di cura (Caregiver)</t>
  </si>
  <si>
    <t>Imprese</t>
  </si>
  <si>
    <t>Scuole</t>
  </si>
  <si>
    <t>Farmacie</t>
  </si>
  <si>
    <t>Enti pubblici</t>
  </si>
  <si>
    <t>Fornitori</t>
  </si>
  <si>
    <r>
      <t>Tipi di DOCUMENTO</t>
    </r>
    <r>
      <rPr>
        <sz val="18"/>
        <color rgb="FF4A86E8"/>
        <rFont val="Titillium Web"/>
      </rPr>
      <t xml:space="preserve"> </t>
    </r>
    <r>
      <rPr>
        <sz val="18"/>
        <color rgb="FF4A86E8"/>
        <rFont val="Titillium Web"/>
      </rPr>
      <t>(Tassonomia)</t>
    </r>
  </si>
  <si>
    <t>Classificazione dei tipi di documento, definita nel Vocabolario Controllato Tipi di Documenti delle Pubbliche Amministrazioni che riportiamo aggiornato al 17/03/2022</t>
  </si>
  <si>
    <t>Voci di 3 livello</t>
  </si>
  <si>
    <t>Documento albo Pretorio</t>
  </si>
  <si>
    <t>Modulistica</t>
  </si>
  <si>
    <t>Documento funzionamento interno</t>
  </si>
  <si>
    <t>Atto normativo</t>
  </si>
  <si>
    <t>Accordo tra enti</t>
  </si>
  <si>
    <t>Documento attività politica</t>
  </si>
  <si>
    <t>Documento (tecnico) di supporto</t>
  </si>
  <si>
    <t>Istanza</t>
  </si>
  <si>
    <t>Documento di programmazione e rendicontazione</t>
  </si>
  <si>
    <t>Dataset</t>
  </si>
  <si>
    <t>heck su tipologie di</t>
  </si>
  <si>
    <t>Classificazione multi livello dei documenti che sono di tipo Albo Pretorio</t>
  </si>
  <si>
    <t>Atto amministrativo</t>
  </si>
  <si>
    <t>Decreto</t>
  </si>
  <si>
    <t>Decreto del Dirigente</t>
  </si>
  <si>
    <t>Decreto del Sindaco</t>
  </si>
  <si>
    <t>Deliberazione</t>
  </si>
  <si>
    <t>Deliberazione del Consiglio comunale</t>
  </si>
  <si>
    <t>Deliberazione della Giunta comunale</t>
  </si>
  <si>
    <t>Deliberazione del Commissario ad acta</t>
  </si>
  <si>
    <t>Deliberazione del Consiglio circoscrizionale</t>
  </si>
  <si>
    <t>Deliberazione dell'Esecutivo circoscrizionale</t>
  </si>
  <si>
    <t>Deliberazione di altri Organi</t>
  </si>
  <si>
    <t>Determinazione</t>
  </si>
  <si>
    <t>Determinazione del Sindaco</t>
  </si>
  <si>
    <t>Determinazione del Dirigente</t>
  </si>
  <si>
    <t>Ordinanza</t>
  </si>
  <si>
    <t>Ordinanza del Dirigente</t>
  </si>
  <si>
    <t>Ordinanza del Sindaco</t>
  </si>
  <si>
    <t>Atto autorizzativo</t>
  </si>
  <si>
    <t>Permesso a costruire</t>
  </si>
  <si>
    <t>Atto dello stato civile</t>
  </si>
  <si>
    <t>Provvedimento di cancellazione per irreperibilità</t>
  </si>
  <si>
    <t>Pubblicazione cambio nome</t>
  </si>
  <si>
    <t>Pubbicazione di matrimonio</t>
  </si>
  <si>
    <t>Atto generico</t>
  </si>
  <si>
    <t>Avviso di deposito in casa comunale</t>
  </si>
  <si>
    <t>Avviso/Manifesto</t>
  </si>
  <si>
    <t>Bando</t>
  </si>
  <si>
    <t>Bando di concorso</t>
  </si>
  <si>
    <t>Bando di gara</t>
  </si>
  <si>
    <t>Bando di contributi e vantaggi economici</t>
  </si>
  <si>
    <t>Pubblicazione esterna</t>
  </si>
  <si>
    <t>Atto di terzi</t>
  </si>
  <si>
    <r>
      <t>Tassonomia degli</t>
    </r>
    <r>
      <rPr>
        <b/>
        <sz val="18"/>
        <color rgb="FF4A86E8"/>
        <rFont val="Titillium Web"/>
      </rPr>
      <t xml:space="preserve"> </t>
    </r>
    <r>
      <rPr>
        <b/>
        <sz val="18"/>
        <color rgb="FF4A86E8"/>
        <rFont val="Titillium Web"/>
      </rPr>
      <t xml:space="preserve">INCARICHI </t>
    </r>
    <r>
      <rPr>
        <sz val="18"/>
        <color rgb="FF4A86E8"/>
        <rFont val="Titillium Web"/>
      </rPr>
      <t>del personale di una ASL</t>
    </r>
  </si>
  <si>
    <t>Classificazione multi livello dei tipi di incarico che una persona può ricoprire presso un'amministrazione locale.
Nota: stiamo svolgendo un approfondimento per determinare l'aderenza a una tassonomia standard a livello europeo.</t>
  </si>
  <si>
    <t>Dirigenziale</t>
  </si>
  <si>
    <t>Dirigenza medica</t>
  </si>
  <si>
    <t>Primari</t>
  </si>
  <si>
    <t>...</t>
  </si>
  <si>
    <t>Dirigenza non medica</t>
  </si>
  <si>
    <t>Dirigenti amministrativi</t>
  </si>
  <si>
    <t>Professionale</t>
  </si>
  <si>
    <t>Medici specialisti</t>
  </si>
  <si>
    <t>Medici di base</t>
  </si>
  <si>
    <r>
      <t xml:space="preserve">Tassonomia degli </t>
    </r>
    <r>
      <rPr>
        <b/>
        <sz val="18"/>
        <color rgb="FF4A86E8"/>
        <rFont val="Titillium Web"/>
      </rPr>
      <t>ARGOMENTI</t>
    </r>
    <r>
      <rPr>
        <sz val="18"/>
        <color rgb="FF4A86E8"/>
        <rFont val="Titillium Web"/>
      </rPr>
      <t xml:space="preserve"> di una ASL</t>
    </r>
  </si>
  <si>
    <t>Vocaboli per taggare tutti i contenuti del sito di una ASL e permettere navigazione trasversale tramite pagine aggregatrici</t>
  </si>
  <si>
    <t>Alcol e dipendenza</t>
  </si>
  <si>
    <t>Alimentazione</t>
  </si>
  <si>
    <t>Allattamento</t>
  </si>
  <si>
    <t>Ambiente</t>
  </si>
  <si>
    <t>Animali</t>
  </si>
  <si>
    <t>Certificati</t>
  </si>
  <si>
    <t>COVID-19</t>
  </si>
  <si>
    <t>Diabete</t>
  </si>
  <si>
    <t>Demenze</t>
  </si>
  <si>
    <t>Dipendenze</t>
  </si>
  <si>
    <t>Disabilità</t>
  </si>
  <si>
    <t>Dispositivi medici</t>
  </si>
  <si>
    <t>Donazione organi e sangue</t>
  </si>
  <si>
    <t>Esami specialistici</t>
  </si>
  <si>
    <t>HIV e AIDS</t>
  </si>
  <si>
    <t>Igiene dentale e del cavo orale</t>
  </si>
  <si>
    <t>Igiene Pubblica</t>
  </si>
  <si>
    <t>Influenza</t>
  </si>
  <si>
    <t>Malattie infettive</t>
  </si>
  <si>
    <t>Malattie rare</t>
  </si>
  <si>
    <t>Prelievi</t>
  </si>
  <si>
    <t>Prevenzione</t>
  </si>
  <si>
    <t>Professioni sanitarie</t>
  </si>
  <si>
    <t>Profilassi</t>
  </si>
  <si>
    <t>Programmazione sanitaria</t>
  </si>
  <si>
    <t>Ricerca e innovazione</t>
  </si>
  <si>
    <t>Salute donna</t>
  </si>
  <si>
    <t>Salute mentale</t>
  </si>
  <si>
    <t>Sanità internazionale</t>
  </si>
  <si>
    <t>Stili di vita</t>
  </si>
  <si>
    <t>Servizio farmaceutico</t>
  </si>
  <si>
    <t>Sicurezza alimentare</t>
  </si>
  <si>
    <t>Tessera sanitaria</t>
  </si>
  <si>
    <t>Ticket ed esenzioni</t>
  </si>
  <si>
    <t>Trapianti</t>
  </si>
  <si>
    <t>Tumori</t>
  </si>
  <si>
    <t>Vaccinazioni</t>
  </si>
  <si>
    <t>Vaccinazioni anti COVID-19</t>
  </si>
  <si>
    <r>
      <t>Tipi di PUNTI DI CONTATTO</t>
    </r>
    <r>
      <rPr>
        <sz val="18"/>
        <color rgb="FF4A86E8"/>
        <rFont val="Titillium Web"/>
      </rPr>
      <t xml:space="preserve"> </t>
    </r>
    <r>
      <rPr>
        <sz val="18"/>
        <color rgb="FF4A86E8"/>
        <rFont val="Titillium Web"/>
      </rPr>
      <t>(Tassonomia)</t>
    </r>
  </si>
  <si>
    <t>Classificazione dei tipi di punti di contatto riprendendo le Linee Guida Cataloghi dei dati. Nota: stiamo svolgendo un approfondimento per determinare l'aderenza a una tassonomia standard a livello europeo.</t>
  </si>
  <si>
    <t>Email</t>
  </si>
  <si>
    <t>Telefono</t>
  </si>
  <si>
    <t>URL</t>
  </si>
  <si>
    <t>PEC</t>
  </si>
  <si>
    <t>Whatsapp</t>
  </si>
  <si>
    <t>Telegram</t>
  </si>
  <si>
    <t>Skype</t>
  </si>
  <si>
    <t>Linkedin</t>
  </si>
  <si>
    <t>X</t>
  </si>
  <si>
    <t>Data</t>
  </si>
  <si>
    <t>Versione</t>
  </si>
  <si>
    <t>Reviewer</t>
  </si>
  <si>
    <t>Note</t>
  </si>
  <si>
    <t>1.0</t>
  </si>
  <si>
    <t>Primo rilascio del Documento di Architettura dell'Informazione del modello ASL di Designers Italia.</t>
  </si>
  <si>
    <t>1.1</t>
  </si>
  <si>
    <t>Correzione di alcuni refusi:</t>
  </si>
  <si>
    <t>Tipologia SERVIZIO: l'attributo "Unità organizzativa responsabile", che rimane di valore Necessario, era evidenziato in bianco anziché in giallo;</t>
  </si>
  <si>
    <t xml:space="preserve"> Tipologia EVENTO: l'attributo "Immagine", che rimane di valore Opzionale, era evidenziato in giallo anziché in bianco;</t>
  </si>
  <si>
    <t>Tipologia BANDO E CONCORSO: l'attributo "Data di pubblicazione" era erroneamente segnalato di valore Opzionale, mentre è di valore Necessario.</t>
  </si>
  <si>
    <t>Tipologia STRUTTURA, l'attributo “Medici della struttura” è stato cambiato in “Personale della struttura” per rappresentare meglio le varie figure professionali.</t>
  </si>
  <si>
    <t>L'attributo “Responsabile” per le Tipologie SERVIZIO, STRUTTURA e UNITA ORGANIZZATIVA sono adesso segnalati di valore Necessario, come da indicazione dell'eGovernment Benchmark.</t>
  </si>
  <si>
    <t>Nell'intero file, sono stati corretti i link interni ai fogli del file per facilitarne la navigazione ed è stato aggiunto, sul foglio Introduzione, del testo con indicazioni su come leggere i fogli delle Tipologie di contenuto.</t>
  </si>
  <si>
    <t>Testo breve (max. 70 caratteri)</t>
  </si>
  <si>
    <t>Testo breve (max. 160 caratteri)</t>
  </si>
  <si>
    <t>Designers Italia</t>
  </si>
  <si>
    <t>1.2</t>
  </si>
  <si>
    <t>Aggiornato limite dei titoli a 70 caratteri e delle descrizioni brevi a 160 caratteri per tutte le tipologie di contenuto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</si>
</sst>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410]General"/>
    <numFmt numFmtId="165" formatCode="dd/mm/yyyy"/>
    <numFmt numFmtId="166" formatCode="[$€-410]&quot; &quot;#,##0.00;[Red]&quot;-&quot;[$€-410]&quot; &quot;#,##0.00"/>
  </numFmts>
  <fonts count="61">
    <font>
      <sz val="12"/>
      <color theme="1"/>
      <name val="Arial"/>
      <family val="2"/>
    </font>
    <font>
      <sz val="12"/>
      <color theme="1"/>
      <name val="Arial"/>
      <family val="2"/>
    </font>
    <font>
      <sz val="10"/>
      <color rgb="FF000000"/>
      <name val="Arial1"/>
    </font>
    <font>
      <u/>
      <sz val="10"/>
      <color rgb="FF0000FF"/>
      <name val="Arial"/>
      <family val="2"/>
    </font>
    <font>
      <b/>
      <i/>
      <sz val="16"/>
      <color theme="1"/>
      <name val="Arial"/>
      <family val="2"/>
    </font>
    <font>
      <b/>
      <i/>
      <u/>
      <sz val="12"/>
      <color theme="1"/>
      <name val="Arial"/>
      <family val="2"/>
    </font>
    <font>
      <b/>
      <sz val="14"/>
      <color rgb="FF1C4587"/>
      <name val="Titillium Web"/>
    </font>
    <font>
      <b/>
      <sz val="18"/>
      <color rgb="FF1C4587"/>
      <name val="Titillium Web"/>
    </font>
    <font>
      <sz val="10"/>
      <color rgb="FF000000"/>
      <name val="Arial"/>
      <family val="2"/>
    </font>
    <font>
      <sz val="14"/>
      <color rgb="FF000000"/>
      <name val="Titillium Web"/>
    </font>
    <font>
      <b/>
      <sz val="14"/>
      <color rgb="FF000000"/>
      <name val="Titillium Web"/>
    </font>
    <font>
      <sz val="10"/>
      <color rgb="FF000000"/>
      <name val="Titillium Web"/>
    </font>
    <font>
      <b/>
      <sz val="14"/>
      <color rgb="FF000000"/>
      <name val="Titillium Web Regular"/>
    </font>
    <font>
      <sz val="14"/>
      <color rgb="FF000000"/>
      <name val="Titillium Web Regular"/>
    </font>
    <font>
      <u/>
      <sz val="14"/>
      <color rgb="FF0000FF"/>
      <name val="Titillium Web"/>
    </font>
    <font>
      <sz val="14"/>
      <color rgb="FF000000"/>
      <name val="Arial"/>
      <family val="2"/>
    </font>
    <font>
      <b/>
      <sz val="16"/>
      <color rgb="FF000000"/>
      <name val="Titillium Web Regular"/>
    </font>
    <font>
      <b/>
      <sz val="16"/>
      <color rgb="FF000000"/>
      <name val="Titillium Web"/>
    </font>
    <font>
      <sz val="14"/>
      <color rgb="FF1C4587"/>
      <name val="Titillium Web"/>
    </font>
    <font>
      <b/>
      <sz val="20"/>
      <color rgb="FFFFFFFF"/>
      <name val="Titillium Web"/>
    </font>
    <font>
      <sz val="15"/>
      <color rgb="FFFFFFFF"/>
      <name val="Titillium Web"/>
    </font>
    <font>
      <sz val="14"/>
      <color rgb="FFFFFFFF"/>
      <name val="Titillium Web"/>
    </font>
    <font>
      <sz val="10"/>
      <color rgb="FF404040"/>
      <name val="Titillium Web"/>
    </font>
    <font>
      <sz val="12"/>
      <color rgb="FF000000"/>
      <name val="Titillium Web"/>
    </font>
    <font>
      <b/>
      <sz val="16"/>
      <color rgb="FFFFFFFF"/>
      <name val="Titillium Web"/>
    </font>
    <font>
      <u/>
      <sz val="14"/>
      <color rgb="FF0000FF"/>
      <name val="Titillium Web Regular"/>
    </font>
    <font>
      <u/>
      <sz val="12"/>
      <color rgb="FF0000FF"/>
      <name val="Titillium Web"/>
    </font>
    <font>
      <b/>
      <sz val="12"/>
      <color rgb="FF000000"/>
      <name val="Titillium Web"/>
    </font>
    <font>
      <sz val="12"/>
      <color rgb="FF999999"/>
      <name val="Titillium Web"/>
    </font>
    <font>
      <u/>
      <sz val="16"/>
      <color rgb="FF0070C0"/>
      <name val="Titillium Web Regular"/>
    </font>
    <font>
      <b/>
      <sz val="20"/>
      <color rgb="FFFFFFFF"/>
      <name val="Titillium Web Regular"/>
    </font>
    <font>
      <sz val="11"/>
      <color rgb="FF000000"/>
      <name val="Titillium Web Regular"/>
    </font>
    <font>
      <b/>
      <sz val="12"/>
      <color rgb="FF000000"/>
      <name val="Titillium Web Regular"/>
    </font>
    <font>
      <sz val="22"/>
      <color rgb="FF4A86E8"/>
      <name val="Titillium Web"/>
    </font>
    <font>
      <b/>
      <sz val="22"/>
      <color rgb="FF4A86E8"/>
      <name val="Titillium Web"/>
    </font>
    <font>
      <sz val="12"/>
      <color rgb="FF434343"/>
      <name val="Titillium Web"/>
    </font>
    <font>
      <b/>
      <sz val="12"/>
      <color rgb="FFFFFFFF"/>
      <name val="Titillium Web"/>
    </font>
    <font>
      <b/>
      <sz val="14"/>
      <color rgb="FF404040"/>
      <name val="Titillium Web"/>
    </font>
    <font>
      <sz val="11"/>
      <color rgb="FF434343"/>
      <name val="Titillium Web"/>
    </font>
    <font>
      <sz val="11"/>
      <color rgb="FF404040"/>
      <name val="Titillium Web"/>
    </font>
    <font>
      <u/>
      <sz val="11"/>
      <color rgb="FF1155CC"/>
      <name val="Titillium Web"/>
    </font>
    <font>
      <u/>
      <sz val="10"/>
      <color rgb="FF0000FF"/>
      <name val="Titillium Web"/>
    </font>
    <font>
      <sz val="11"/>
      <color rgb="FF000000"/>
      <name val="Titillium Web"/>
    </font>
    <font>
      <u/>
      <sz val="11"/>
      <color rgb="FF0000FF"/>
      <name val="Titillium Web"/>
    </font>
    <font>
      <b/>
      <sz val="14"/>
      <color rgb="FF434343"/>
      <name val="Titillium Web"/>
    </font>
    <font>
      <sz val="21"/>
      <color rgb="FF4A86E8"/>
      <name val="Titillium Web"/>
    </font>
    <font>
      <b/>
      <sz val="21"/>
      <color rgb="FF4A86E8"/>
      <name val="Titillium Web"/>
    </font>
    <font>
      <sz val="12"/>
      <color rgb="FFFFFFFF"/>
      <name val="Titillium Web"/>
    </font>
    <font>
      <sz val="11"/>
      <color rgb="FF404040"/>
      <name val="Titillium Web Regular"/>
    </font>
    <font>
      <u/>
      <sz val="11"/>
      <color rgb="FF1155CC"/>
      <name val="Titillium Web Regular"/>
    </font>
    <font>
      <sz val="11"/>
      <color rgb="FF1C2024"/>
      <name val="Titillium Web"/>
    </font>
    <font>
      <u/>
      <sz val="11"/>
      <color rgb="FF0000FF"/>
      <name val="Titillium Web Regular"/>
    </font>
    <font>
      <sz val="11"/>
      <color rgb="FF434343"/>
      <name val="Titillium Web Regular"/>
    </font>
    <font>
      <sz val="18"/>
      <color rgb="FF4A86E8"/>
      <name val="Titillium Web"/>
    </font>
    <font>
      <b/>
      <sz val="18"/>
      <color rgb="FF4A86E8"/>
      <name val="Titillium Web"/>
    </font>
    <font>
      <sz val="12"/>
      <color rgb="FF000000"/>
      <name val="Titillium Web Regular"/>
    </font>
    <font>
      <u/>
      <sz val="12"/>
      <color rgb="FF1155CC"/>
      <name val="Titillium Web"/>
    </font>
    <font>
      <u/>
      <sz val="12"/>
      <color rgb="FF434343"/>
      <name val="Titillium Web"/>
    </font>
    <font>
      <i/>
      <sz val="12"/>
      <color rgb="FF000000"/>
      <name val="Titillium Web"/>
    </font>
    <font>
      <u/>
      <sz val="12"/>
      <color theme="10"/>
      <name val="Arial"/>
      <family val="2"/>
    </font>
    <font>
      <u/>
      <sz val="12"/>
      <color rgb="FF0000FF"/>
      <name val="Titillium Web Regular"/>
    </font>
  </fonts>
  <fills count="16">
    <fill>
      <patternFill patternType="none"/>
    </fill>
    <fill>
      <patternFill patternType="gray125"/>
    </fill>
    <fill>
      <patternFill patternType="solid">
        <fgColor rgb="FFFFF2CC"/>
        <bgColor rgb="FFFFF2CC"/>
      </patternFill>
    </fill>
    <fill>
      <patternFill patternType="solid">
        <fgColor rgb="FF1155CC"/>
        <bgColor rgb="FF1155CC"/>
      </patternFill>
    </fill>
    <fill>
      <patternFill patternType="solid">
        <fgColor rgb="FFEFEFEF"/>
        <bgColor rgb="FFEFEFEF"/>
      </patternFill>
    </fill>
    <fill>
      <patternFill patternType="solid">
        <fgColor rgb="FF77933C"/>
        <bgColor rgb="FF77933C"/>
      </patternFill>
    </fill>
    <fill>
      <patternFill patternType="solid">
        <fgColor rgb="FFF2F2F2"/>
        <bgColor rgb="FFF2F2F2"/>
      </patternFill>
    </fill>
    <fill>
      <patternFill patternType="solid">
        <fgColor rgb="FF4A86E8"/>
        <bgColor rgb="FF4A86E8"/>
      </patternFill>
    </fill>
    <fill>
      <patternFill patternType="solid">
        <fgColor rgb="FFF3F3F3"/>
        <bgColor rgb="FFF3F3F3"/>
      </patternFill>
    </fill>
    <fill>
      <patternFill patternType="solid">
        <fgColor rgb="FF4BACC6"/>
        <bgColor rgb="FF4BACC6"/>
      </patternFill>
    </fill>
    <fill>
      <patternFill patternType="solid">
        <fgColor rgb="FFF79646"/>
        <bgColor rgb="FFF79646"/>
      </patternFill>
    </fill>
    <fill>
      <patternFill patternType="solid">
        <fgColor rgb="FF0F55CD"/>
        <bgColor rgb="FF0F55CD"/>
      </patternFill>
    </fill>
    <fill>
      <patternFill patternType="solid">
        <fgColor rgb="FFD9D9D9"/>
        <bgColor rgb="FFD9D9D9"/>
      </patternFill>
    </fill>
    <fill>
      <patternFill patternType="solid">
        <fgColor rgb="FFFFFFFF"/>
        <bgColor rgb="FFFFFFFF"/>
      </patternFill>
    </fill>
    <fill>
      <patternFill patternType="solid">
        <fgColor rgb="FF6AA84F"/>
        <bgColor rgb="FF6AA84F"/>
      </patternFill>
    </fill>
    <fill>
      <patternFill patternType="solid">
        <fgColor rgb="FFFFF2CC"/>
        <bgColor indexed="64"/>
      </patternFill>
    </fill>
  </fills>
  <borders count="18">
    <border>
      <left/>
      <right/>
      <top/>
      <bottom/>
      <diagonal/>
    </border>
    <border>
      <left style="thin">
        <color rgb="FF000000"/>
      </left>
      <right/>
      <top style="thin">
        <color rgb="FF000000"/>
      </top>
      <bottom style="thin">
        <color rgb="FF000000"/>
      </bottom>
      <diagonal/>
    </border>
    <border>
      <left style="thin">
        <color rgb="FF000000"/>
      </left>
      <right/>
      <top/>
      <bottom/>
      <diagonal/>
    </border>
    <border>
      <left style="thin">
        <color rgb="FF000000"/>
      </left>
      <right style="thin">
        <color rgb="FF000000"/>
      </right>
      <top style="thin">
        <color rgb="FF000000"/>
      </top>
      <bottom style="thin">
        <color rgb="FF000000"/>
      </bottom>
      <diagonal/>
    </border>
    <border>
      <left/>
      <right/>
      <top/>
      <bottom style="thin">
        <color rgb="FFF2F2F2"/>
      </bottom>
      <diagonal/>
    </border>
    <border>
      <left/>
      <right style="thin">
        <color rgb="FF000000"/>
      </right>
      <top style="thin">
        <color rgb="FF000000"/>
      </top>
      <bottom style="thin">
        <color rgb="FF000000"/>
      </bottom>
      <diagonal/>
    </border>
    <border>
      <left/>
      <right/>
      <top style="thin">
        <color rgb="FFF2F2F2"/>
      </top>
      <bottom style="thin">
        <color rgb="FFF2F2F2"/>
      </bottom>
      <diagonal/>
    </border>
    <border>
      <left style="thin">
        <color rgb="FF000000"/>
      </left>
      <right style="thin">
        <color rgb="FF000000"/>
      </right>
      <top/>
      <bottom style="thin">
        <color rgb="FF000000"/>
      </bottom>
      <diagonal/>
    </border>
    <border>
      <left style="thin">
        <color rgb="FFD9D9D9"/>
      </left>
      <right/>
      <top/>
      <bottom style="thin">
        <color rgb="FFD9D9D9"/>
      </bottom>
      <diagonal/>
    </border>
    <border>
      <left/>
      <right/>
      <top style="thin">
        <color rgb="FFF2F2F2"/>
      </top>
      <bottom/>
      <diagonal/>
    </border>
    <border>
      <left style="thin">
        <color rgb="FF000000"/>
      </left>
      <right/>
      <top style="thin">
        <color rgb="FF000000"/>
      </top>
      <bottom/>
      <diagonal/>
    </border>
    <border>
      <left/>
      <right/>
      <top style="thin">
        <color rgb="FF000000"/>
      </top>
      <bottom style="thin">
        <color rgb="FF000000"/>
      </bottom>
      <diagonal/>
    </border>
    <border>
      <left/>
      <right style="thin">
        <color rgb="FF000000"/>
      </right>
      <top style="thin">
        <color rgb="FF000000"/>
      </top>
      <bottom/>
      <diagonal/>
    </border>
    <border>
      <left/>
      <right style="thin">
        <color rgb="FF000000"/>
      </right>
      <top/>
      <bottom/>
      <diagonal/>
    </border>
    <border>
      <left/>
      <right/>
      <top style="thin">
        <color rgb="FF000000"/>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0">
    <xf numFmtId="0" fontId="0" fillId="0" borderId="0"/>
    <xf numFmtId="0" fontId="1" fillId="2" borderId="0"/>
    <xf numFmtId="164" fontId="3" fillId="0" borderId="0"/>
    <xf numFmtId="164" fontId="2" fillId="0" borderId="0"/>
    <xf numFmtId="0" fontId="4" fillId="0" borderId="0">
      <alignment horizontal="center"/>
    </xf>
    <xf numFmtId="0" fontId="4" fillId="0" borderId="0">
      <alignment horizontal="center" textRotation="90"/>
    </xf>
    <xf numFmtId="164" fontId="3" fillId="0" borderId="0"/>
    <xf numFmtId="0" fontId="5" fillId="0" borderId="0"/>
    <xf numFmtId="166" fontId="5" fillId="0" borderId="0"/>
    <xf numFmtId="0" fontId="59" fillId="0" borderId="0" applyNumberFormat="0" applyFill="0" applyBorder="0" applyAlignment="0" applyProtection="0"/>
  </cellStyleXfs>
  <cellXfs count="209">
    <xf numFmtId="0" fontId="0" fillId="0" borderId="0" xfId="0"/>
    <xf numFmtId="164" fontId="6" fillId="0" borderId="0" xfId="3" applyFont="1" applyAlignment="1">
      <alignment vertical="center"/>
    </xf>
    <xf numFmtId="164" fontId="7" fillId="0" borderId="0" xfId="3" applyFont="1" applyAlignment="1">
      <alignment vertical="center"/>
    </xf>
    <xf numFmtId="164" fontId="8" fillId="0" borderId="0" xfId="3" applyFont="1" applyAlignment="1">
      <alignment vertical="center"/>
    </xf>
    <xf numFmtId="164" fontId="2" fillId="0" borderId="0" xfId="3"/>
    <xf numFmtId="164" fontId="9" fillId="0" borderId="0" xfId="3" applyFont="1"/>
    <xf numFmtId="164" fontId="9" fillId="0" borderId="0" xfId="3" applyFont="1" applyAlignment="1">
      <alignment vertical="center"/>
    </xf>
    <xf numFmtId="164" fontId="9" fillId="0" borderId="0" xfId="3" applyFont="1" applyAlignment="1">
      <alignment vertical="center" wrapText="1"/>
    </xf>
    <xf numFmtId="164" fontId="11" fillId="0" borderId="0" xfId="3" applyFont="1"/>
    <xf numFmtId="164" fontId="9" fillId="0" borderId="0" xfId="3" applyFont="1" applyAlignment="1">
      <alignment wrapText="1"/>
    </xf>
    <xf numFmtId="164" fontId="14" fillId="0" borderId="0" xfId="2" applyFont="1" applyAlignment="1">
      <alignment wrapText="1"/>
    </xf>
    <xf numFmtId="164" fontId="15" fillId="0" borderId="0" xfId="3" applyFont="1"/>
    <xf numFmtId="164" fontId="16" fillId="0" borderId="0" xfId="3" applyFont="1"/>
    <xf numFmtId="164" fontId="11" fillId="0" borderId="0" xfId="3" applyFont="1" applyAlignment="1">
      <alignment vertical="center"/>
    </xf>
    <xf numFmtId="164" fontId="17" fillId="0" borderId="0" xfId="3" applyFont="1"/>
    <xf numFmtId="164" fontId="8" fillId="0" borderId="0" xfId="3" applyFont="1"/>
    <xf numFmtId="164" fontId="19" fillId="3" borderId="0" xfId="3" applyFont="1" applyFill="1" applyAlignment="1">
      <alignment horizontal="center" vertical="center"/>
    </xf>
    <xf numFmtId="164" fontId="20" fillId="0" borderId="0" xfId="3" applyFont="1" applyAlignment="1">
      <alignment vertical="center"/>
    </xf>
    <xf numFmtId="164" fontId="21" fillId="0" borderId="0" xfId="3" applyFont="1" applyAlignment="1">
      <alignment vertical="center"/>
    </xf>
    <xf numFmtId="164" fontId="9" fillId="4" borderId="0" xfId="3" applyFont="1" applyFill="1" applyAlignment="1">
      <alignment vertical="center" wrapText="1"/>
    </xf>
    <xf numFmtId="164" fontId="22" fillId="0" borderId="0" xfId="3" applyFont="1" applyAlignment="1">
      <alignment vertical="center"/>
    </xf>
    <xf numFmtId="164" fontId="23" fillId="0" borderId="0" xfId="3" applyFont="1" applyAlignment="1">
      <alignment vertical="center" wrapText="1"/>
    </xf>
    <xf numFmtId="164" fontId="23" fillId="0" borderId="0" xfId="3" applyFont="1"/>
    <xf numFmtId="164" fontId="24" fillId="5" borderId="0" xfId="3" applyFont="1" applyFill="1" applyAlignment="1">
      <alignment horizontal="center"/>
    </xf>
    <xf numFmtId="164" fontId="25" fillId="6" borderId="0" xfId="2" applyFont="1" applyFill="1" applyAlignment="1">
      <alignment horizontal="center" vertical="center"/>
    </xf>
    <xf numFmtId="164" fontId="24" fillId="7" borderId="0" xfId="3" applyFont="1" applyFill="1" applyAlignment="1">
      <alignment horizontal="center"/>
    </xf>
    <xf numFmtId="164" fontId="25" fillId="8" borderId="0" xfId="2" applyFont="1" applyFill="1" applyAlignment="1">
      <alignment horizontal="center"/>
    </xf>
    <xf numFmtId="164" fontId="26" fillId="0" borderId="0" xfId="3" applyFont="1" applyAlignment="1">
      <alignment horizontal="center"/>
    </xf>
    <xf numFmtId="164" fontId="24" fillId="9" borderId="0" xfId="3" applyFont="1" applyFill="1" applyAlignment="1">
      <alignment horizontal="center"/>
    </xf>
    <xf numFmtId="164" fontId="25" fillId="8" borderId="0" xfId="3" applyFont="1" applyFill="1" applyAlignment="1">
      <alignment horizontal="center"/>
    </xf>
    <xf numFmtId="164" fontId="24" fillId="10" borderId="0" xfId="3" applyFont="1" applyFill="1" applyAlignment="1">
      <alignment horizontal="center"/>
    </xf>
    <xf numFmtId="164" fontId="23" fillId="0" borderId="0" xfId="3" applyFont="1" applyAlignment="1">
      <alignment horizontal="center"/>
    </xf>
    <xf numFmtId="164" fontId="27" fillId="0" borderId="0" xfId="3" applyFont="1" applyAlignment="1">
      <alignment horizontal="center"/>
    </xf>
    <xf numFmtId="164" fontId="28" fillId="0" borderId="0" xfId="3" applyFont="1" applyAlignment="1">
      <alignment horizontal="center"/>
    </xf>
    <xf numFmtId="164" fontId="19" fillId="11" borderId="0" xfId="3" applyFont="1" applyFill="1" applyAlignment="1">
      <alignment horizontal="center" vertical="center"/>
    </xf>
    <xf numFmtId="164" fontId="19" fillId="0" borderId="0" xfId="3" applyFont="1" applyAlignment="1">
      <alignment horizontal="center" vertical="center"/>
    </xf>
    <xf numFmtId="164" fontId="9" fillId="0" borderId="0" xfId="3" applyFont="1" applyAlignment="1">
      <alignment horizontal="center" vertical="center" wrapText="1"/>
    </xf>
    <xf numFmtId="164" fontId="9" fillId="0" borderId="0" xfId="3" applyFont="1" applyAlignment="1">
      <alignment horizontal="center" wrapText="1"/>
    </xf>
    <xf numFmtId="164" fontId="29" fillId="0" borderId="0" xfId="2" applyFont="1" applyAlignment="1">
      <alignment horizontal="center" wrapText="1"/>
    </xf>
    <xf numFmtId="164" fontId="31" fillId="0" borderId="0" xfId="3" applyFont="1"/>
    <xf numFmtId="164" fontId="32" fillId="12" borderId="0" xfId="3" applyFont="1" applyFill="1"/>
    <xf numFmtId="164" fontId="32" fillId="0" borderId="0" xfId="3" applyFont="1"/>
    <xf numFmtId="164" fontId="36" fillId="7" borderId="0" xfId="3" applyFont="1" applyFill="1" applyAlignment="1">
      <alignment horizontal="center" vertical="center" wrapText="1"/>
    </xf>
    <xf numFmtId="164" fontId="37" fillId="2" borderId="3" xfId="3" applyFont="1" applyFill="1" applyBorder="1" applyAlignment="1">
      <alignment horizontal="center" vertical="center" wrapText="1"/>
    </xf>
    <xf numFmtId="164" fontId="38" fillId="2" borderId="3" xfId="3" applyFont="1" applyFill="1" applyBorder="1" applyAlignment="1">
      <alignment horizontal="left" vertical="center" wrapText="1"/>
    </xf>
    <xf numFmtId="164" fontId="38" fillId="2" borderId="3" xfId="3" applyFont="1" applyFill="1" applyBorder="1" applyAlignment="1">
      <alignment horizontal="center" vertical="center" wrapText="1"/>
    </xf>
    <xf numFmtId="164" fontId="39" fillId="2" borderId="3" xfId="3" applyFont="1" applyFill="1" applyBorder="1" applyAlignment="1">
      <alignment horizontal="center" vertical="center" wrapText="1"/>
    </xf>
    <xf numFmtId="164" fontId="40" fillId="2" borderId="3" xfId="3" applyFont="1" applyFill="1" applyBorder="1" applyAlignment="1">
      <alignment horizontal="center" vertical="center" wrapText="1"/>
    </xf>
    <xf numFmtId="164" fontId="41" fillId="2" borderId="3" xfId="6" applyFont="1" applyFill="1" applyBorder="1" applyAlignment="1">
      <alignment horizontal="center" vertical="center" wrapText="1"/>
    </xf>
    <xf numFmtId="164" fontId="8" fillId="0" borderId="4" xfId="3" applyFont="1" applyBorder="1"/>
    <xf numFmtId="164" fontId="10" fillId="0" borderId="3" xfId="3" applyFont="1" applyBorder="1" applyAlignment="1">
      <alignment horizontal="center" vertical="center" wrapText="1"/>
    </xf>
    <xf numFmtId="164" fontId="42" fillId="13" borderId="3" xfId="3" applyFont="1" applyFill="1" applyBorder="1" applyAlignment="1">
      <alignment horizontal="left" vertical="center" wrapText="1"/>
    </xf>
    <xf numFmtId="164" fontId="42" fillId="13" borderId="3" xfId="3" applyFont="1" applyFill="1" applyBorder="1" applyAlignment="1">
      <alignment horizontal="center" vertical="center" wrapText="1"/>
    </xf>
    <xf numFmtId="164" fontId="42" fillId="0" borderId="3" xfId="3" applyFont="1" applyBorder="1" applyAlignment="1">
      <alignment horizontal="center" vertical="center" wrapText="1"/>
    </xf>
    <xf numFmtId="164" fontId="40" fillId="0" borderId="3" xfId="3" applyFont="1" applyBorder="1" applyAlignment="1">
      <alignment horizontal="center" vertical="center" wrapText="1"/>
    </xf>
    <xf numFmtId="164" fontId="39" fillId="0" borderId="3" xfId="3" applyFont="1" applyBorder="1" applyAlignment="1">
      <alignment horizontal="center" vertical="center" wrapText="1"/>
    </xf>
    <xf numFmtId="164" fontId="43" fillId="13" borderId="3" xfId="6" applyFont="1" applyFill="1" applyBorder="1" applyAlignment="1">
      <alignment horizontal="center" vertical="center" wrapText="1"/>
    </xf>
    <xf numFmtId="164" fontId="37" fillId="0" borderId="3" xfId="3" applyFont="1" applyBorder="1" applyAlignment="1">
      <alignment horizontal="center" vertical="center" wrapText="1"/>
    </xf>
    <xf numFmtId="164" fontId="38" fillId="13" borderId="3" xfId="3" applyFont="1" applyFill="1" applyBorder="1" applyAlignment="1">
      <alignment horizontal="left" vertical="center" wrapText="1"/>
    </xf>
    <xf numFmtId="164" fontId="38" fillId="13" borderId="3" xfId="3" applyFont="1" applyFill="1" applyBorder="1" applyAlignment="1">
      <alignment horizontal="center" vertical="center" wrapText="1"/>
    </xf>
    <xf numFmtId="164" fontId="39" fillId="2" borderId="3" xfId="3" applyFont="1" applyFill="1" applyBorder="1" applyAlignment="1">
      <alignment horizontal="left" vertical="center" wrapText="1"/>
    </xf>
    <xf numFmtId="164" fontId="38" fillId="2" borderId="3" xfId="3" applyFont="1" applyFill="1" applyBorder="1" applyAlignment="1">
      <alignment horizontal="center" vertical="center"/>
    </xf>
    <xf numFmtId="164" fontId="42" fillId="2" borderId="5" xfId="3" applyFont="1" applyFill="1" applyBorder="1" applyAlignment="1">
      <alignment horizontal="center" vertical="center" wrapText="1"/>
    </xf>
    <xf numFmtId="164" fontId="37" fillId="13" borderId="3" xfId="3" applyFont="1" applyFill="1" applyBorder="1" applyAlignment="1">
      <alignment horizontal="center" vertical="center" wrapText="1"/>
    </xf>
    <xf numFmtId="164" fontId="39" fillId="0" borderId="3" xfId="3" applyFont="1" applyBorder="1" applyAlignment="1">
      <alignment horizontal="left" vertical="center" wrapText="1"/>
    </xf>
    <xf numFmtId="164" fontId="38" fillId="0" borderId="3" xfId="3" applyFont="1" applyBorder="1" applyAlignment="1">
      <alignment horizontal="center" vertical="center" wrapText="1"/>
    </xf>
    <xf numFmtId="164" fontId="43" fillId="0" borderId="3" xfId="6" applyFont="1" applyBorder="1" applyAlignment="1">
      <alignment horizontal="center" vertical="center" wrapText="1"/>
    </xf>
    <xf numFmtId="164" fontId="38" fillId="2" borderId="3" xfId="3" applyFont="1" applyFill="1" applyBorder="1" applyAlignment="1">
      <alignment vertical="center" wrapText="1"/>
    </xf>
    <xf numFmtId="164" fontId="11" fillId="2" borderId="3" xfId="3" applyFont="1" applyFill="1" applyBorder="1" applyAlignment="1">
      <alignment horizontal="center" vertical="center"/>
    </xf>
    <xf numFmtId="164" fontId="43" fillId="2" borderId="3" xfId="6" applyFont="1" applyFill="1" applyBorder="1" applyAlignment="1">
      <alignment horizontal="center" vertical="center" wrapText="1"/>
    </xf>
    <xf numFmtId="164" fontId="44" fillId="2" borderId="3" xfId="3" applyFont="1" applyFill="1" applyBorder="1" applyAlignment="1">
      <alignment horizontal="center" vertical="center" wrapText="1"/>
    </xf>
    <xf numFmtId="164" fontId="8" fillId="0" borderId="6" xfId="3" applyFont="1" applyBorder="1"/>
    <xf numFmtId="164" fontId="43" fillId="2" borderId="3" xfId="3" applyFont="1" applyFill="1" applyBorder="1" applyAlignment="1">
      <alignment horizontal="center" vertical="center" wrapText="1"/>
    </xf>
    <xf numFmtId="164" fontId="43" fillId="2" borderId="3" xfId="2" applyFont="1" applyFill="1" applyBorder="1" applyAlignment="1">
      <alignment horizontal="center" vertical="center" wrapText="1"/>
    </xf>
    <xf numFmtId="164" fontId="43" fillId="2" borderId="3" xfId="2" applyFont="1" applyFill="1" applyBorder="1" applyAlignment="1">
      <alignment horizontal="center" vertical="center"/>
    </xf>
    <xf numFmtId="164" fontId="38" fillId="13" borderId="3" xfId="3" applyFont="1" applyFill="1" applyBorder="1" applyAlignment="1">
      <alignment horizontal="center" vertical="center"/>
    </xf>
    <xf numFmtId="164" fontId="39" fillId="2" borderId="3" xfId="3" applyFont="1" applyFill="1" applyBorder="1" applyAlignment="1">
      <alignment vertical="center" wrapText="1"/>
    </xf>
    <xf numFmtId="164" fontId="38" fillId="0" borderId="3" xfId="3" applyFont="1" applyBorder="1" applyAlignment="1">
      <alignment horizontal="center" vertical="center"/>
    </xf>
    <xf numFmtId="164" fontId="44" fillId="0" borderId="3" xfId="3" applyFont="1" applyBorder="1" applyAlignment="1">
      <alignment horizontal="center" vertical="center" wrapText="1"/>
    </xf>
    <xf numFmtId="164" fontId="43" fillId="0" borderId="3" xfId="3" applyFont="1" applyBorder="1" applyAlignment="1">
      <alignment horizontal="center" vertical="center" wrapText="1"/>
    </xf>
    <xf numFmtId="164" fontId="43" fillId="0" borderId="3" xfId="2" applyFont="1" applyBorder="1" applyAlignment="1">
      <alignment horizontal="center" vertical="center" wrapText="1"/>
    </xf>
    <xf numFmtId="164" fontId="39" fillId="0" borderId="3" xfId="3" applyFont="1" applyBorder="1" applyAlignment="1">
      <alignment vertical="center" wrapText="1"/>
    </xf>
    <xf numFmtId="164" fontId="37" fillId="0" borderId="3" xfId="3" applyFont="1" applyBorder="1" applyAlignment="1">
      <alignment horizontal="center" vertical="center" wrapText="1" readingOrder="1"/>
    </xf>
    <xf numFmtId="164" fontId="42" fillId="0" borderId="3" xfId="3" applyFont="1" applyBorder="1" applyAlignment="1">
      <alignment horizontal="left" vertical="center" wrapText="1" readingOrder="1"/>
    </xf>
    <xf numFmtId="164" fontId="39" fillId="0" borderId="3" xfId="3" applyFont="1" applyBorder="1" applyAlignment="1">
      <alignment horizontal="center" vertical="center" wrapText="1" readingOrder="1"/>
    </xf>
    <xf numFmtId="164" fontId="43" fillId="13" borderId="3" xfId="3" applyFont="1" applyFill="1" applyBorder="1" applyAlignment="1">
      <alignment horizontal="center" vertical="center" wrapText="1"/>
    </xf>
    <xf numFmtId="164" fontId="42" fillId="2" borderId="3" xfId="3" applyFont="1" applyFill="1" applyBorder="1" applyAlignment="1">
      <alignment horizontal="center" vertical="center" wrapText="1"/>
    </xf>
    <xf numFmtId="164" fontId="2" fillId="0" borderId="0" xfId="3" applyAlignment="1">
      <alignment horizontal="center"/>
    </xf>
    <xf numFmtId="164" fontId="47" fillId="7" borderId="0" xfId="3" applyFont="1" applyFill="1" applyAlignment="1">
      <alignment horizontal="center" vertical="center" wrapText="1"/>
    </xf>
    <xf numFmtId="164" fontId="48" fillId="2" borderId="3" xfId="3" applyFont="1" applyFill="1" applyBorder="1" applyAlignment="1">
      <alignment horizontal="center" vertical="center" wrapText="1"/>
    </xf>
    <xf numFmtId="164" fontId="31" fillId="2" borderId="3" xfId="3" applyFont="1" applyFill="1" applyBorder="1" applyAlignment="1">
      <alignment horizontal="center"/>
    </xf>
    <xf numFmtId="164" fontId="48" fillId="0" borderId="3" xfId="3" applyFont="1" applyBorder="1" applyAlignment="1">
      <alignment horizontal="center" vertical="center" wrapText="1"/>
    </xf>
    <xf numFmtId="164" fontId="31" fillId="0" borderId="3" xfId="3" applyFont="1" applyBorder="1" applyAlignment="1">
      <alignment horizontal="center"/>
    </xf>
    <xf numFmtId="164" fontId="38" fillId="0" borderId="1" xfId="3" applyFont="1" applyBorder="1" applyAlignment="1">
      <alignment horizontal="center" vertical="center" wrapText="1"/>
    </xf>
    <xf numFmtId="164" fontId="38" fillId="0" borderId="5" xfId="3" applyFont="1" applyBorder="1" applyAlignment="1">
      <alignment horizontal="center" vertical="center"/>
    </xf>
    <xf numFmtId="164" fontId="49" fillId="0" borderId="3" xfId="3" applyFont="1" applyBorder="1" applyAlignment="1">
      <alignment horizontal="center" vertical="center"/>
    </xf>
    <xf numFmtId="164" fontId="39" fillId="0" borderId="7" xfId="3" applyFont="1" applyBorder="1" applyAlignment="1">
      <alignment horizontal="center" vertical="center" wrapText="1" readingOrder="1"/>
    </xf>
    <xf numFmtId="164" fontId="31" fillId="2" borderId="3" xfId="3" applyFont="1" applyFill="1" applyBorder="1" applyAlignment="1">
      <alignment horizontal="center" vertical="center" wrapText="1"/>
    </xf>
    <xf numFmtId="164" fontId="36" fillId="7" borderId="0" xfId="3" applyFont="1" applyFill="1" applyAlignment="1">
      <alignment horizontal="center" vertical="center"/>
    </xf>
    <xf numFmtId="164" fontId="50" fillId="2" borderId="3" xfId="3" applyFont="1" applyFill="1" applyBorder="1" applyAlignment="1">
      <alignment horizontal="left" vertical="center" wrapText="1"/>
    </xf>
    <xf numFmtId="164" fontId="50" fillId="2" borderId="3" xfId="3" applyFont="1" applyFill="1" applyBorder="1" applyAlignment="1">
      <alignment horizontal="center" vertical="center" wrapText="1"/>
    </xf>
    <xf numFmtId="164" fontId="8" fillId="13" borderId="0" xfId="3" applyFont="1" applyFill="1"/>
    <xf numFmtId="164" fontId="50" fillId="0" borderId="3" xfId="3" applyFont="1" applyBorder="1" applyAlignment="1">
      <alignment horizontal="left" vertical="center" wrapText="1"/>
    </xf>
    <xf numFmtId="164" fontId="50" fillId="0" borderId="3" xfId="3" applyFont="1" applyBorder="1" applyAlignment="1">
      <alignment horizontal="center" vertical="center" wrapText="1"/>
    </xf>
    <xf numFmtId="164" fontId="8" fillId="13" borderId="4" xfId="3" applyFont="1" applyFill="1" applyBorder="1"/>
    <xf numFmtId="164" fontId="23" fillId="0" borderId="0" xfId="3" applyFont="1" applyAlignment="1">
      <alignment horizontal="center" vertical="center" wrapText="1"/>
    </xf>
    <xf numFmtId="164" fontId="36" fillId="7" borderId="3" xfId="3" applyFont="1" applyFill="1" applyBorder="1" applyAlignment="1">
      <alignment horizontal="center" vertical="center" wrapText="1"/>
    </xf>
    <xf numFmtId="164" fontId="11" fillId="2" borderId="3" xfId="3" applyFont="1" applyFill="1" applyBorder="1"/>
    <xf numFmtId="164" fontId="43" fillId="13" borderId="3" xfId="2" applyFont="1" applyFill="1" applyBorder="1" applyAlignment="1">
      <alignment horizontal="center" vertical="center" wrapText="1"/>
    </xf>
    <xf numFmtId="164" fontId="42" fillId="0" borderId="3" xfId="3" applyFont="1" applyBorder="1"/>
    <xf numFmtId="164" fontId="42" fillId="2" borderId="3" xfId="3" applyFont="1" applyFill="1" applyBorder="1"/>
    <xf numFmtId="164" fontId="39" fillId="13" borderId="3" xfId="3" applyFont="1" applyFill="1" applyBorder="1" applyAlignment="1">
      <alignment horizontal="center" vertical="center" wrapText="1"/>
    </xf>
    <xf numFmtId="164" fontId="8" fillId="2" borderId="3" xfId="3" applyFont="1" applyFill="1" applyBorder="1"/>
    <xf numFmtId="164" fontId="44" fillId="0" borderId="0" xfId="3" applyFont="1" applyAlignment="1">
      <alignment horizontal="center" vertical="center" wrapText="1"/>
    </xf>
    <xf numFmtId="164" fontId="42" fillId="0" borderId="0" xfId="3" applyFont="1" applyAlignment="1">
      <alignment horizontal="left" vertical="center" wrapText="1"/>
    </xf>
    <xf numFmtId="164" fontId="38" fillId="0" borderId="0" xfId="3" applyFont="1" applyAlignment="1">
      <alignment horizontal="center" vertical="center" wrapText="1"/>
    </xf>
    <xf numFmtId="164" fontId="38" fillId="0" borderId="0" xfId="3" applyFont="1" applyAlignment="1">
      <alignment horizontal="left" vertical="center" wrapText="1"/>
    </xf>
    <xf numFmtId="164" fontId="37" fillId="0" borderId="8" xfId="3" applyFont="1" applyBorder="1" applyAlignment="1">
      <alignment horizontal="center" wrapText="1"/>
    </xf>
    <xf numFmtId="164" fontId="39" fillId="0" borderId="0" xfId="3" applyFont="1" applyAlignment="1">
      <alignment wrapText="1"/>
    </xf>
    <xf numFmtId="164" fontId="8" fillId="2" borderId="3" xfId="3" applyFont="1" applyFill="1" applyBorder="1" applyAlignment="1">
      <alignment horizontal="center"/>
    </xf>
    <xf numFmtId="164" fontId="51" fillId="2" borderId="3" xfId="2" applyFont="1" applyFill="1" applyBorder="1" applyAlignment="1">
      <alignment horizontal="center" vertical="center" wrapText="1"/>
    </xf>
    <xf numFmtId="164" fontId="39" fillId="13" borderId="3" xfId="3" applyFont="1" applyFill="1" applyBorder="1" applyAlignment="1">
      <alignment horizontal="left" vertical="center" wrapText="1"/>
    </xf>
    <xf numFmtId="164" fontId="48" fillId="13" borderId="3" xfId="3" applyFont="1" applyFill="1" applyBorder="1" applyAlignment="1">
      <alignment horizontal="center" vertical="center" wrapText="1"/>
    </xf>
    <xf numFmtId="164" fontId="31" fillId="13" borderId="3" xfId="3" applyFont="1" applyFill="1" applyBorder="1" applyAlignment="1">
      <alignment horizontal="center"/>
    </xf>
    <xf numFmtId="164" fontId="51" fillId="0" borderId="3" xfId="3" applyFont="1" applyBorder="1" applyAlignment="1">
      <alignment horizontal="center" vertical="center" wrapText="1"/>
    </xf>
    <xf numFmtId="164" fontId="51" fillId="0" borderId="3" xfId="2" applyFont="1" applyBorder="1" applyAlignment="1">
      <alignment horizontal="center" vertical="center"/>
    </xf>
    <xf numFmtId="164" fontId="52" fillId="13" borderId="3" xfId="3" applyFont="1" applyFill="1" applyBorder="1" applyAlignment="1">
      <alignment horizontal="center" vertical="center"/>
    </xf>
    <xf numFmtId="164" fontId="31" fillId="13" borderId="3" xfId="3" applyFont="1" applyFill="1" applyBorder="1" applyAlignment="1">
      <alignment horizontal="center" vertical="center" wrapText="1"/>
    </xf>
    <xf numFmtId="164" fontId="51" fillId="2" borderId="3" xfId="3" applyFont="1" applyFill="1" applyBorder="1" applyAlignment="1">
      <alignment horizontal="center" vertical="center" wrapText="1"/>
    </xf>
    <xf numFmtId="164" fontId="39" fillId="2" borderId="3" xfId="3" applyFont="1" applyFill="1" applyBorder="1" applyAlignment="1">
      <alignment wrapText="1"/>
    </xf>
    <xf numFmtId="164" fontId="42" fillId="0" borderId="3" xfId="3" applyFont="1" applyBorder="1" applyAlignment="1">
      <alignment horizontal="center"/>
    </xf>
    <xf numFmtId="164" fontId="42" fillId="2" borderId="3" xfId="3" applyFont="1" applyFill="1" applyBorder="1" applyAlignment="1">
      <alignment horizontal="center"/>
    </xf>
    <xf numFmtId="164" fontId="8" fillId="0" borderId="9" xfId="3" applyFont="1" applyBorder="1"/>
    <xf numFmtId="164" fontId="10" fillId="2" borderId="3" xfId="3" applyFont="1" applyFill="1" applyBorder="1" applyAlignment="1">
      <alignment horizontal="center" vertical="center" wrapText="1"/>
    </xf>
    <xf numFmtId="164" fontId="42" fillId="2" borderId="3" xfId="3" applyFont="1" applyFill="1" applyBorder="1" applyAlignment="1">
      <alignment horizontal="left" vertical="center" wrapText="1"/>
    </xf>
    <xf numFmtId="164" fontId="37" fillId="2" borderId="3" xfId="3" applyFont="1" applyFill="1" applyBorder="1" applyAlignment="1">
      <alignment horizontal="center" vertical="center" wrapText="1" readingOrder="1"/>
    </xf>
    <xf numFmtId="164" fontId="39" fillId="2" borderId="3" xfId="3" applyFont="1" applyFill="1" applyBorder="1" applyAlignment="1">
      <alignment horizontal="left" vertical="center" wrapText="1" readingOrder="1"/>
    </xf>
    <xf numFmtId="164" fontId="44" fillId="0" borderId="3" xfId="3" applyFont="1" applyBorder="1" applyAlignment="1">
      <alignment horizontal="center" vertical="center" wrapText="1" readingOrder="1"/>
    </xf>
    <xf numFmtId="164" fontId="38" fillId="0" borderId="3" xfId="3" applyFont="1" applyBorder="1" applyAlignment="1">
      <alignment horizontal="left" vertical="center" wrapText="1" readingOrder="1"/>
    </xf>
    <xf numFmtId="164" fontId="38" fillId="0" borderId="3" xfId="3" applyFont="1" applyBorder="1" applyAlignment="1">
      <alignment horizontal="center" vertical="center" readingOrder="1"/>
    </xf>
    <xf numFmtId="164" fontId="38" fillId="2" borderId="3" xfId="3" applyFont="1" applyFill="1" applyBorder="1" applyAlignment="1">
      <alignment horizontal="left" vertical="center" wrapText="1" readingOrder="1"/>
    </xf>
    <xf numFmtId="164" fontId="38" fillId="2" borderId="3" xfId="3" applyFont="1" applyFill="1" applyBorder="1" applyAlignment="1">
      <alignment horizontal="center" vertical="center" readingOrder="1"/>
    </xf>
    <xf numFmtId="164" fontId="39" fillId="2" borderId="3" xfId="3" applyFont="1" applyFill="1" applyBorder="1" applyAlignment="1">
      <alignment horizontal="center" vertical="center" wrapText="1" readingOrder="1"/>
    </xf>
    <xf numFmtId="164" fontId="38" fillId="0" borderId="0" xfId="3" applyFont="1" applyAlignment="1">
      <alignment horizontal="left" vertical="center" readingOrder="1"/>
    </xf>
    <xf numFmtId="164" fontId="38" fillId="0" borderId="3" xfId="3" applyFont="1" applyBorder="1" applyAlignment="1">
      <alignment horizontal="left" vertical="center" wrapText="1"/>
    </xf>
    <xf numFmtId="164" fontId="47" fillId="14" borderId="0" xfId="3" applyFont="1" applyFill="1" applyAlignment="1">
      <alignment horizontal="center" vertical="center" wrapText="1"/>
    </xf>
    <xf numFmtId="164" fontId="23" fillId="0" borderId="0" xfId="3" applyFont="1" applyAlignment="1">
      <alignment horizontal="left" vertical="center"/>
    </xf>
    <xf numFmtId="164" fontId="23" fillId="0" borderId="0" xfId="3" applyFont="1" applyAlignment="1">
      <alignment horizontal="left" vertical="center" wrapText="1"/>
    </xf>
    <xf numFmtId="164" fontId="47" fillId="14" borderId="0" xfId="3" applyFont="1" applyFill="1" applyAlignment="1">
      <alignment horizontal="center" vertical="center"/>
    </xf>
    <xf numFmtId="164" fontId="26" fillId="0" borderId="0" xfId="3" applyFont="1" applyAlignment="1">
      <alignment horizontal="left" vertical="center" wrapText="1"/>
    </xf>
    <xf numFmtId="164" fontId="55" fillId="0" borderId="0" xfId="3" applyFont="1"/>
    <xf numFmtId="164" fontId="26" fillId="0" borderId="0" xfId="3" applyFont="1" applyAlignment="1">
      <alignment horizontal="left" vertical="center"/>
    </xf>
    <xf numFmtId="164" fontId="26" fillId="0" borderId="0" xfId="3" applyFont="1"/>
    <xf numFmtId="164" fontId="26" fillId="13" borderId="0" xfId="3" applyFont="1" applyFill="1" applyAlignment="1">
      <alignment horizontal="left" vertical="center"/>
    </xf>
    <xf numFmtId="164" fontId="23" fillId="13" borderId="0" xfId="3" applyFont="1" applyFill="1" applyAlignment="1">
      <alignment horizontal="left" vertical="center" wrapText="1"/>
    </xf>
    <xf numFmtId="164" fontId="23" fillId="13" borderId="0" xfId="3" applyFont="1" applyFill="1" applyAlignment="1">
      <alignment horizontal="left" vertical="center"/>
    </xf>
    <xf numFmtId="164" fontId="26" fillId="13" borderId="0" xfId="3" applyFont="1" applyFill="1" applyAlignment="1">
      <alignment horizontal="left" vertical="center" wrapText="1"/>
    </xf>
    <xf numFmtId="164" fontId="56" fillId="0" borderId="0" xfId="3" applyFont="1" applyAlignment="1">
      <alignment horizontal="center" vertical="center" wrapText="1"/>
    </xf>
    <xf numFmtId="164" fontId="23" fillId="13" borderId="0" xfId="3" applyFont="1" applyFill="1" applyAlignment="1">
      <alignment horizontal="center" vertical="center"/>
    </xf>
    <xf numFmtId="164" fontId="8" fillId="0" borderId="0" xfId="3" applyFont="1" applyAlignment="1">
      <alignment horizontal="left"/>
    </xf>
    <xf numFmtId="164" fontId="56" fillId="0" borderId="0" xfId="3" applyFont="1" applyAlignment="1">
      <alignment horizontal="left" vertical="center"/>
    </xf>
    <xf numFmtId="164" fontId="58" fillId="4" borderId="0" xfId="3" applyFont="1" applyFill="1" applyAlignment="1">
      <alignment horizontal="center" vertical="center" wrapText="1"/>
    </xf>
    <xf numFmtId="165" fontId="42" fillId="0" borderId="1" xfId="3" applyNumberFormat="1" applyFont="1" applyBorder="1" applyAlignment="1">
      <alignment horizontal="center" vertical="center"/>
    </xf>
    <xf numFmtId="164" fontId="42" fillId="0" borderId="11" xfId="3" applyFont="1" applyBorder="1" applyAlignment="1">
      <alignment horizontal="center" vertical="center"/>
    </xf>
    <xf numFmtId="164" fontId="42" fillId="0" borderId="11" xfId="3" applyFont="1" applyBorder="1" applyAlignment="1">
      <alignment horizontal="left" vertical="center"/>
    </xf>
    <xf numFmtId="164" fontId="42" fillId="0" borderId="5" xfId="3" applyFont="1" applyBorder="1" applyAlignment="1">
      <alignment horizontal="left" vertical="center" wrapText="1"/>
    </xf>
    <xf numFmtId="164" fontId="42" fillId="0" borderId="12" xfId="3" applyFont="1" applyBorder="1" applyAlignment="1">
      <alignment horizontal="left" vertical="center" wrapText="1"/>
    </xf>
    <xf numFmtId="164" fontId="42" fillId="0" borderId="13" xfId="3" applyFont="1" applyBorder="1" applyAlignment="1">
      <alignment horizontal="left" vertical="center" wrapText="1"/>
    </xf>
    <xf numFmtId="165" fontId="42" fillId="0" borderId="0" xfId="3" applyNumberFormat="1" applyFont="1" applyAlignment="1">
      <alignment horizontal="center" vertical="center"/>
    </xf>
    <xf numFmtId="164" fontId="42" fillId="0" borderId="0" xfId="3" applyFont="1" applyAlignment="1">
      <alignment horizontal="left" vertical="center"/>
    </xf>
    <xf numFmtId="164" fontId="60" fillId="2" borderId="3" xfId="9" applyNumberFormat="1" applyFont="1" applyFill="1" applyBorder="1" applyAlignment="1">
      <alignment horizontal="center" vertical="center" wrapText="1"/>
    </xf>
    <xf numFmtId="164" fontId="60" fillId="2" borderId="3" xfId="9" applyNumberFormat="1" applyFont="1" applyFill="1" applyBorder="1" applyAlignment="1">
      <alignment horizontal="center" vertical="center"/>
    </xf>
    <xf numFmtId="164" fontId="51" fillId="2" borderId="3" xfId="9" applyNumberFormat="1" applyFont="1" applyFill="1" applyBorder="1" applyAlignment="1">
      <alignment horizontal="center" vertical="center"/>
    </xf>
    <xf numFmtId="164" fontId="51" fillId="0" borderId="3" xfId="9" applyNumberFormat="1" applyFont="1" applyFill="1" applyBorder="1" applyAlignment="1">
      <alignment horizontal="center" vertical="center"/>
    </xf>
    <xf numFmtId="164" fontId="51" fillId="15" borderId="3" xfId="9" applyNumberFormat="1" applyFont="1" applyFill="1" applyBorder="1" applyAlignment="1">
      <alignment horizontal="center" vertical="center"/>
    </xf>
    <xf numFmtId="164" fontId="30" fillId="11" borderId="0" xfId="3" applyFont="1" applyFill="1" applyAlignment="1">
      <alignment horizontal="left" vertical="center"/>
    </xf>
    <xf numFmtId="164" fontId="33" fillId="4" borderId="1" xfId="3" applyFont="1" applyFill="1" applyBorder="1" applyAlignment="1">
      <alignment horizontal="center" vertical="center"/>
    </xf>
    <xf numFmtId="164" fontId="35" fillId="13" borderId="2" xfId="3" applyFont="1" applyFill="1" applyBorder="1" applyAlignment="1">
      <alignment horizontal="center" vertical="center" wrapText="1"/>
    </xf>
    <xf numFmtId="164" fontId="3" fillId="0" borderId="0" xfId="2" applyAlignment="1">
      <alignment horizontal="center" vertical="center" wrapText="1"/>
    </xf>
    <xf numFmtId="164" fontId="45" fillId="4" borderId="1" xfId="3" applyFont="1" applyFill="1" applyBorder="1" applyAlignment="1">
      <alignment horizontal="center" vertical="center"/>
    </xf>
    <xf numFmtId="164" fontId="23" fillId="0" borderId="0" xfId="3" applyFont="1" applyAlignment="1">
      <alignment horizontal="center" vertical="center" wrapText="1"/>
    </xf>
    <xf numFmtId="164" fontId="37" fillId="0" borderId="3" xfId="3" applyFont="1" applyBorder="1" applyAlignment="1">
      <alignment horizontal="center" vertical="center" wrapText="1" readingOrder="1"/>
    </xf>
    <xf numFmtId="164" fontId="42" fillId="0" borderId="3" xfId="3" applyFont="1" applyBorder="1" applyAlignment="1">
      <alignment horizontal="center" vertical="center" wrapText="1" readingOrder="1"/>
    </xf>
    <xf numFmtId="164" fontId="38" fillId="13" borderId="3" xfId="3" applyFont="1" applyFill="1" applyBorder="1" applyAlignment="1">
      <alignment horizontal="center" vertical="center" wrapText="1"/>
    </xf>
    <xf numFmtId="164" fontId="39" fillId="0" borderId="3" xfId="3" applyFont="1" applyBorder="1" applyAlignment="1">
      <alignment horizontal="center" vertical="center" wrapText="1" readingOrder="1"/>
    </xf>
    <xf numFmtId="0" fontId="0" fillId="0" borderId="3" xfId="0" applyBorder="1"/>
    <xf numFmtId="164" fontId="43" fillId="0" borderId="3" xfId="6" applyFont="1" applyBorder="1" applyAlignment="1">
      <alignment horizontal="center" vertical="center" wrapText="1"/>
    </xf>
    <xf numFmtId="164" fontId="8" fillId="0" borderId="0" xfId="3" applyFont="1" applyAlignment="1">
      <alignment horizontal="center" vertical="center"/>
    </xf>
    <xf numFmtId="164" fontId="38" fillId="13" borderId="2" xfId="3" applyFont="1" applyFill="1" applyBorder="1" applyAlignment="1">
      <alignment horizontal="center" vertical="center" wrapText="1"/>
    </xf>
    <xf numFmtId="164" fontId="3" fillId="13" borderId="0" xfId="2" applyFill="1" applyAlignment="1">
      <alignment horizontal="center" vertical="center" wrapText="1"/>
    </xf>
    <xf numFmtId="164" fontId="42" fillId="0" borderId="3" xfId="3" applyFont="1" applyBorder="1" applyAlignment="1">
      <alignment horizontal="left" vertical="center" wrapText="1" readingOrder="1"/>
    </xf>
    <xf numFmtId="164" fontId="38" fillId="13" borderId="10" xfId="3" applyFont="1" applyFill="1" applyBorder="1" applyAlignment="1">
      <alignment horizontal="center" vertical="center" wrapText="1"/>
    </xf>
    <xf numFmtId="164" fontId="38" fillId="0" borderId="3" xfId="3" applyFont="1" applyBorder="1" applyAlignment="1">
      <alignment horizontal="center" vertical="center" wrapText="1" readingOrder="1"/>
    </xf>
    <xf numFmtId="164" fontId="53" fillId="4" borderId="0" xfId="3" applyFont="1" applyFill="1" applyAlignment="1">
      <alignment horizontal="center" vertical="center"/>
    </xf>
    <xf numFmtId="0" fontId="0" fillId="14" borderId="0" xfId="0" applyFill="1"/>
    <xf numFmtId="164" fontId="54" fillId="4" borderId="0" xfId="3" applyFont="1" applyFill="1" applyAlignment="1">
      <alignment horizontal="center" vertical="center"/>
    </xf>
    <xf numFmtId="164" fontId="23" fillId="13" borderId="2" xfId="3" applyFont="1" applyFill="1" applyBorder="1" applyAlignment="1">
      <alignment horizontal="center" vertical="center" wrapText="1"/>
    </xf>
    <xf numFmtId="164" fontId="57" fillId="13" borderId="2" xfId="3" applyFont="1" applyFill="1" applyBorder="1" applyAlignment="1">
      <alignment horizontal="center" vertical="center" wrapText="1"/>
    </xf>
    <xf numFmtId="165" fontId="42" fillId="0" borderId="1" xfId="3" applyNumberFormat="1" applyFont="1" applyBorder="1" applyAlignment="1">
      <alignment horizontal="center" vertical="center"/>
    </xf>
    <xf numFmtId="164" fontId="42" fillId="0" borderId="11" xfId="3" applyFont="1" applyBorder="1" applyAlignment="1">
      <alignment horizontal="center" vertical="center"/>
    </xf>
    <xf numFmtId="164" fontId="42" fillId="0" borderId="11" xfId="3" applyFont="1" applyBorder="1" applyAlignment="1">
      <alignment horizontal="left" vertical="center"/>
    </xf>
    <xf numFmtId="164" fontId="38" fillId="2" borderId="3" xfId="0" applyNumberFormat="1" applyFont="1" applyFill="1" applyBorder="1" applyAlignment="1">
      <alignment horizontal="center" vertical="center"/>
    </xf>
    <xf numFmtId="165" fontId="42" fillId="0" borderId="10" xfId="3" applyNumberFormat="1" applyFont="1" applyBorder="1" applyAlignment="1">
      <alignment horizontal="center" vertical="center"/>
    </xf>
    <xf numFmtId="164" fontId="42" fillId="0" borderId="14" xfId="3" applyFont="1" applyBorder="1" applyAlignment="1">
      <alignment horizontal="center" vertical="center"/>
    </xf>
    <xf numFmtId="164" fontId="42" fillId="0" borderId="14" xfId="3" applyFont="1" applyBorder="1" applyAlignment="1">
      <alignment horizontal="left" vertical="center"/>
    </xf>
    <xf numFmtId="165" fontId="42" fillId="0" borderId="15" xfId="3" applyNumberFormat="1" applyFont="1" applyBorder="1" applyAlignment="1">
      <alignment horizontal="center" vertical="center"/>
    </xf>
    <xf numFmtId="164" fontId="42" fillId="0" borderId="16" xfId="3" applyFont="1" applyBorder="1" applyAlignment="1">
      <alignment horizontal="left" vertical="center"/>
    </xf>
    <xf numFmtId="164" fontId="42" fillId="0" borderId="17" xfId="3" applyFont="1" applyBorder="1" applyAlignment="1">
      <alignment horizontal="left" vertical="center" wrapText="1"/>
    </xf>
    <xf numFmtId="164" fontId="42" fillId="0" borderId="16" xfId="3" applyFont="1" applyBorder="1" applyAlignment="1">
      <alignment horizontal="center" vertical="center"/>
    </xf>
  </cellXfs>
  <cellStyles count="10">
    <cellStyle name="Collegamento ipertestuale" xfId="9" builtinId="8"/>
    <cellStyle name="ConditionalStyle_1" xfId="1" xr:uid="{00000000-0005-0000-0000-000001000000}"/>
    <cellStyle name="Excel Built-in Hyperlink" xfId="2" xr:uid="{00000000-0005-0000-0000-000002000000}"/>
    <cellStyle name="Excel Built-in Normal" xfId="3" xr:uid="{00000000-0005-0000-0000-000003000000}"/>
    <cellStyle name="Heading" xfId="4" xr:uid="{00000000-0005-0000-0000-000004000000}"/>
    <cellStyle name="Heading1" xfId="5" xr:uid="{00000000-0005-0000-0000-000005000000}"/>
    <cellStyle name="Hyperlink" xfId="6" xr:uid="{00000000-0005-0000-0000-000006000000}"/>
    <cellStyle name="Normale" xfId="0" builtinId="0" customBuiltin="1"/>
    <cellStyle name="Result" xfId="7" xr:uid="{00000000-0005-0000-0000-000008000000}"/>
    <cellStyle name="Result2" xfId="8" xr:uid="{00000000-0005-0000-0000-000009000000}"/>
  </cellStyles>
  <dxfs count="76">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s>
  <tableStyles count="0" defaultTableStyle="TableStyleMedium2" defaultPivotStyle="PivotStyleLight16"/>
  <colors>
    <mruColors>
      <color rgb="FFFFF2CC"/>
      <color rgb="FFF1E4C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oneCellAnchor>
    <xdr:from>
      <xdr:col>0</xdr:col>
      <xdr:colOff>27000</xdr:colOff>
      <xdr:row>5</xdr:row>
      <xdr:rowOff>132480</xdr:rowOff>
    </xdr:from>
    <xdr:ext cx="3713400" cy="10373760"/>
    <xdr:pic>
      <xdr:nvPicPr>
        <xdr:cNvPr id="2" name="Immagine 2">
          <a:extLst>
            <a:ext uri="{FF2B5EF4-FFF2-40B4-BE49-F238E27FC236}">
              <a16:creationId xmlns:a16="http://schemas.microsoft.com/office/drawing/2014/main" id="{E148859E-CF60-9D14-595C-CBDDA1455A22}"/>
            </a:ext>
          </a:extLst>
        </xdr:cNvPr>
        <xdr:cNvPicPr>
          <a:picLocks noChangeAspect="1"/>
        </xdr:cNvPicPr>
      </xdr:nvPicPr>
      <xdr:blipFill>
        <a:blip xmlns:r="http://schemas.openxmlformats.org/officeDocument/2006/relationships" r:embed="rId1">
          <a:lum/>
          <a:alphaModFix/>
        </a:blip>
        <a:srcRect/>
        <a:stretch>
          <a:fillRect/>
        </a:stretch>
      </xdr:blipFill>
      <xdr:spPr>
        <a:xfrm>
          <a:off x="27000" y="2304180"/>
          <a:ext cx="3713400" cy="10373760"/>
        </a:xfrm>
        <a:prstGeom prst="rect">
          <a:avLst/>
        </a:prstGeom>
        <a:noFill/>
        <a:ln>
          <a:noFill/>
        </a:ln>
      </xdr:spPr>
    </xdr:pic>
    <xdr:clientData/>
  </xdr:oneCellAnchor>
</xdr:wsDr>
</file>

<file path=xl/theme/theme1.xml><?xml version="1.0" encoding="utf-8"?>
<a:theme xmlns:a="http://schemas.openxmlformats.org/drawingml/2006/main" name="Office 2013 - Tema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https://www.figma.com/community/file/1344590104797564988" TargetMode="External"/><Relationship Id="rId1" Type="http://schemas.openxmlformats.org/officeDocument/2006/relationships/hyperlink" Target="https://docs.italia.it/italia/designers-italia/design-asl-docs/" TargetMode="External"/></Relationships>
</file>

<file path=xl/worksheets/_rels/sheet10.xml.rels><?xml version="1.0" encoding="UTF-8" standalone="yes"?>
<Relationships xmlns="http://schemas.openxmlformats.org/package/2006/relationships"><Relationship Id="rId8" Type="http://schemas.openxmlformats.org/officeDocument/2006/relationships/hyperlink" Target="https://www.figma.com/community/file/1344590104797564988" TargetMode="External"/><Relationship Id="rId3" Type="http://schemas.openxmlformats.org/officeDocument/2006/relationships/hyperlink" Target="https://www.figma.com/community/file/1344590104797564988" TargetMode="External"/><Relationship Id="rId7" Type="http://schemas.openxmlformats.org/officeDocument/2006/relationships/hyperlink" Target="https://www.figma.com/community/file/1344590104797564988" TargetMode="External"/><Relationship Id="rId2" Type="http://schemas.openxmlformats.org/officeDocument/2006/relationships/hyperlink" Target="https://www.figma.com/community/file/1105848677422572920" TargetMode="External"/><Relationship Id="rId1" Type="http://schemas.openxmlformats.org/officeDocument/2006/relationships/hyperlink" Target="https://schema.gov.it/lode/extract?url=https:/w3id.org/italia/onto/PublicContract" TargetMode="External"/><Relationship Id="rId6" Type="http://schemas.openxmlformats.org/officeDocument/2006/relationships/hyperlink" Target="https://www.figma.com/community/file/1344590104797564988" TargetMode="External"/><Relationship Id="rId5" Type="http://schemas.openxmlformats.org/officeDocument/2006/relationships/hyperlink" Target="https://www.figma.com/community/file/1105848677422572920" TargetMode="External"/><Relationship Id="rId4" Type="http://schemas.openxmlformats.org/officeDocument/2006/relationships/hyperlink" Target="https://www.figma.com/community/file/1105848677422572920" TargetMode="External"/><Relationship Id="rId9" Type="http://schemas.openxmlformats.org/officeDocument/2006/relationships/hyperlink" Target="https://www.figma.com/community/file/1105848677422572920" TargetMode="External"/></Relationships>
</file>

<file path=xl/worksheets/_rels/sheet11.xml.rels><?xml version="1.0" encoding="UTF-8" standalone="yes"?>
<Relationships xmlns="http://schemas.openxmlformats.org/package/2006/relationships"><Relationship Id="rId8" Type="http://schemas.openxmlformats.org/officeDocument/2006/relationships/hyperlink" Target="https://www.figma.com/community/file/1344590104797564988" TargetMode="External"/><Relationship Id="rId3" Type="http://schemas.openxmlformats.org/officeDocument/2006/relationships/hyperlink" Target="https://www.figma.com/community/file/1344590104797564988" TargetMode="External"/><Relationship Id="rId7" Type="http://schemas.openxmlformats.org/officeDocument/2006/relationships/hyperlink" Target="https://www.figma.com/community/file/1344590104797564988" TargetMode="External"/><Relationship Id="rId2" Type="http://schemas.openxmlformats.org/officeDocument/2006/relationships/hyperlink" Target="https://www.figma.com/community/file/1344590104797564988" TargetMode="External"/><Relationship Id="rId1" Type="http://schemas.openxmlformats.org/officeDocument/2006/relationships/hyperlink" Target="https://www.figma.com/community/file/1344590104797564988" TargetMode="External"/><Relationship Id="rId6" Type="http://schemas.openxmlformats.org/officeDocument/2006/relationships/hyperlink" Target="https://www.figma.com/community/file/1344590104797564988" TargetMode="External"/><Relationship Id="rId5" Type="http://schemas.openxmlformats.org/officeDocument/2006/relationships/hyperlink" Target="https://www.figma.com/community/file/1344590104797564988" TargetMode="External"/><Relationship Id="rId4" Type="http://schemas.openxmlformats.org/officeDocument/2006/relationships/hyperlink" Target="https://www.figma.com/community/file/1344590104797564988" TargetMode="External"/></Relationships>
</file>

<file path=xl/worksheets/_rels/sheet12.xml.rels><?xml version="1.0" encoding="UTF-8" standalone="yes"?>
<Relationships xmlns="http://schemas.openxmlformats.org/package/2006/relationships"><Relationship Id="rId3" Type="http://schemas.openxmlformats.org/officeDocument/2006/relationships/hyperlink" Target="https://www.figma.com/community/file/1344590104797564988" TargetMode="External"/><Relationship Id="rId7" Type="http://schemas.openxmlformats.org/officeDocument/2006/relationships/hyperlink" Target="https://www.figma.com/community/file/1344590104797564988" TargetMode="External"/><Relationship Id="rId2" Type="http://schemas.openxmlformats.org/officeDocument/2006/relationships/hyperlink" Target="https://www.figma.com/community/file/1344590104797564988" TargetMode="External"/><Relationship Id="rId1" Type="http://schemas.openxmlformats.org/officeDocument/2006/relationships/hyperlink" Target="https://www.figma.com/community/file/1344590104797564988" TargetMode="External"/><Relationship Id="rId6" Type="http://schemas.openxmlformats.org/officeDocument/2006/relationships/hyperlink" Target="https://www.figma.com/community/file/1105848677422572920" TargetMode="External"/><Relationship Id="rId5" Type="http://schemas.openxmlformats.org/officeDocument/2006/relationships/hyperlink" Target="https://www.figma.com/community/file/1344590104797564988" TargetMode="External"/><Relationship Id="rId4" Type="http://schemas.openxmlformats.org/officeDocument/2006/relationships/hyperlink" Target="https://www.figma.com/community/file/1344590104797564988" TargetMode="External"/></Relationships>
</file>

<file path=xl/worksheets/_rels/sheet13.xml.rels><?xml version="1.0" encoding="UTF-8" standalone="yes"?>
<Relationships xmlns="http://schemas.openxmlformats.org/package/2006/relationships"><Relationship Id="rId3" Type="http://schemas.openxmlformats.org/officeDocument/2006/relationships/hyperlink" Target="https://www.figma.com/community/file/1344590104797564988" TargetMode="External"/><Relationship Id="rId2" Type="http://schemas.openxmlformats.org/officeDocument/2006/relationships/hyperlink" Target="https://www.figma.com/community/file/1344590104797564988" TargetMode="External"/><Relationship Id="rId1" Type="http://schemas.openxmlformats.org/officeDocument/2006/relationships/hyperlink" Target="https://www.figma.com/community/file/1344590104797564988" TargetMode="External"/><Relationship Id="rId4" Type="http://schemas.openxmlformats.org/officeDocument/2006/relationships/hyperlink" Target="https://www.figma.com/community/file/1344590104797564988" TargetMode="External"/></Relationships>
</file>

<file path=xl/worksheets/_rels/sheet17.xml.rels><?xml version="1.0" encoding="UTF-8" standalone="yes"?>
<Relationships xmlns="http://schemas.openxmlformats.org/package/2006/relationships"><Relationship Id="rId8" Type="http://schemas.openxmlformats.org/officeDocument/2006/relationships/hyperlink" Target="https://schema.gov.it/lodview/controlled-vocabulary/public-event-types/13" TargetMode="External"/><Relationship Id="rId13" Type="http://schemas.openxmlformats.org/officeDocument/2006/relationships/hyperlink" Target="https://schema.gov.it/lodview/controlled-vocabulary/public-event-types/141" TargetMode="External"/><Relationship Id="rId3" Type="http://schemas.openxmlformats.org/officeDocument/2006/relationships/hyperlink" Target="https://schema.gov.it/lodview/controlled-vocabulary/public-event-types/122" TargetMode="External"/><Relationship Id="rId7" Type="http://schemas.openxmlformats.org/officeDocument/2006/relationships/hyperlink" Target="https://schema.gov.it/lodview/controlled-vocabulary/public-event-types/126" TargetMode="External"/><Relationship Id="rId12" Type="http://schemas.openxmlformats.org/officeDocument/2006/relationships/hyperlink" Target="https://schema.gov.it/lodview/controlled-vocabulary/public-event-types/14" TargetMode="External"/><Relationship Id="rId2" Type="http://schemas.openxmlformats.org/officeDocument/2006/relationships/hyperlink" Target="https://schema.gov.it/lodview/controlled-vocabulary/public-event-types/12" TargetMode="External"/><Relationship Id="rId1" Type="http://schemas.openxmlformats.org/officeDocument/2006/relationships/hyperlink" Target="https://schema.gov.it/semantic-assets/details?uri=https%3A%2F%2Fw3id.org%2Fitalia%2Fcontrolled-vocabulary%2Fpublic-event-types" TargetMode="External"/><Relationship Id="rId6" Type="http://schemas.openxmlformats.org/officeDocument/2006/relationships/hyperlink" Target="https://schema.gov.it/lodview/controlled-vocabulary/public-event-types/125" TargetMode="External"/><Relationship Id="rId11" Type="http://schemas.openxmlformats.org/officeDocument/2006/relationships/hyperlink" Target="https://schema.gov.it/lodview/controlled-vocabulary/public-event-types/133" TargetMode="External"/><Relationship Id="rId5" Type="http://schemas.openxmlformats.org/officeDocument/2006/relationships/hyperlink" Target="https://schema.gov.it/lodview/controlled-vocabulary/public-event-types/124" TargetMode="External"/><Relationship Id="rId10" Type="http://schemas.openxmlformats.org/officeDocument/2006/relationships/hyperlink" Target="https://schema.gov.it/lodview/controlled-vocabulary/public-event-types/132" TargetMode="External"/><Relationship Id="rId4" Type="http://schemas.openxmlformats.org/officeDocument/2006/relationships/hyperlink" Target="https://schema.gov.it/lodview/controlled-vocabulary/public-event-types/123" TargetMode="External"/><Relationship Id="rId9" Type="http://schemas.openxmlformats.org/officeDocument/2006/relationships/hyperlink" Target="https://schema.gov.it/lodview/controlled-vocabulary/public-event-types/131" TargetMode="External"/></Relationships>
</file>

<file path=xl/worksheets/_rels/sheet19.xml.rels><?xml version="1.0" encoding="UTF-8" standalone="yes"?>
<Relationships xmlns="http://schemas.openxmlformats.org/package/2006/relationships"><Relationship Id="rId8" Type="http://schemas.openxmlformats.org/officeDocument/2006/relationships/hyperlink" Target="https://schema.gov.it/lodview/controlled-vocabulary/classifications-for-documents/government-documents-types/7" TargetMode="External"/><Relationship Id="rId13" Type="http://schemas.openxmlformats.org/officeDocument/2006/relationships/comments" Target="../comments1.xml"/><Relationship Id="rId3" Type="http://schemas.openxmlformats.org/officeDocument/2006/relationships/hyperlink" Target="https://schema.gov.it/lodview/controlled-vocabulary/classifications-for-documents/government-documents-types/2" TargetMode="External"/><Relationship Id="rId7" Type="http://schemas.openxmlformats.org/officeDocument/2006/relationships/hyperlink" Target="https://schema.gov.it/lodview/controlled-vocabulary/classifications-for-documents/government-documents-types/6" TargetMode="External"/><Relationship Id="rId12" Type="http://schemas.openxmlformats.org/officeDocument/2006/relationships/vmlDrawing" Target="../drawings/vmlDrawing1.vml"/><Relationship Id="rId2" Type="http://schemas.openxmlformats.org/officeDocument/2006/relationships/hyperlink" Target="https://schema.gov.it/lodview/controlled-vocabulary/classifications-for-documents/government-documents-types/1" TargetMode="External"/><Relationship Id="rId1" Type="http://schemas.openxmlformats.org/officeDocument/2006/relationships/hyperlink" Target="https://schema.gov.it/semantic-assets/details?uri=https%3A%2F%2Fw3id.org%2Fitalia%2Fcontrolled-vocabulary%2Fclassifications-for-documents%2Fgovernment-documents-types" TargetMode="External"/><Relationship Id="rId6" Type="http://schemas.openxmlformats.org/officeDocument/2006/relationships/hyperlink" Target="https://schema.gov.it/lodview/controlled-vocabulary/classifications-for-documents/government-documents-types/5" TargetMode="External"/><Relationship Id="rId11" Type="http://schemas.openxmlformats.org/officeDocument/2006/relationships/hyperlink" Target="http://dati.gov.it/onto/dcatapit" TargetMode="External"/><Relationship Id="rId5" Type="http://schemas.openxmlformats.org/officeDocument/2006/relationships/hyperlink" Target="https://schema.gov.it/lodview/controlled-vocabulary/classifications-for-documents/government-documents-types/4" TargetMode="External"/><Relationship Id="rId10" Type="http://schemas.openxmlformats.org/officeDocument/2006/relationships/hyperlink" Target="https://schema.gov.it/lodview/controlled-vocabulary/classifications-for-documents/government-documents-types/9" TargetMode="External"/><Relationship Id="rId4" Type="http://schemas.openxmlformats.org/officeDocument/2006/relationships/hyperlink" Target="https://schema.gov.it/lodview/controlled-vocabulary/classifications-for-documents/government-documents-types/3" TargetMode="External"/><Relationship Id="rId9" Type="http://schemas.openxmlformats.org/officeDocument/2006/relationships/hyperlink" Target="https://schema.gov.it/lodview/controlled-vocabulary/classifications-for-documents/government-documents-types/8" TargetMode="External"/></Relationships>
</file>

<file path=xl/worksheets/_rels/sheet20.xml.rels><?xml version="1.0" encoding="UTF-8" standalone="yes"?>
<Relationships xmlns="http://schemas.openxmlformats.org/package/2006/relationships"><Relationship Id="rId13" Type="http://schemas.openxmlformats.org/officeDocument/2006/relationships/hyperlink" Target="https://schema.gov.it/lodview/controlled-vocabulary/classifications-for-documents/municipal-notice-board/A-03" TargetMode="External"/><Relationship Id="rId18" Type="http://schemas.openxmlformats.org/officeDocument/2006/relationships/hyperlink" Target="https://schema.gov.it/lodview/controlled-vocabulary/classifications-for-documents/municipal-notice-board/B" TargetMode="External"/><Relationship Id="rId26" Type="http://schemas.openxmlformats.org/officeDocument/2006/relationships/hyperlink" Target="https://schema.gov.it/lodview/controlled-vocabulary/classifications-for-documents/municipal-notice-board/C-03" TargetMode="External"/><Relationship Id="rId39" Type="http://schemas.openxmlformats.org/officeDocument/2006/relationships/vmlDrawing" Target="../drawings/vmlDrawing2.vml"/><Relationship Id="rId21" Type="http://schemas.openxmlformats.org/officeDocument/2006/relationships/hyperlink" Target="https://schema.gov.it/lodview/controlled-vocabulary/classifications-for-documents/municipal-notice-board/C" TargetMode="External"/><Relationship Id="rId34" Type="http://schemas.openxmlformats.org/officeDocument/2006/relationships/hyperlink" Target="https://schema.gov.it/lodview/controlled-vocabulary/classifications-for-documents/municipal-notice-board/D-02-02" TargetMode="External"/><Relationship Id="rId7" Type="http://schemas.openxmlformats.org/officeDocument/2006/relationships/hyperlink" Target="https://schema.gov.it/lodview/controlled-vocabulary/classifications-for-documents/municipal-notice-board/A-02-01" TargetMode="External"/><Relationship Id="rId12" Type="http://schemas.openxmlformats.org/officeDocument/2006/relationships/hyperlink" Target="https://schema.gov.it/lodview/controlled-vocabulary/classifications-for-documents/municipal-notice-board/A-02-06" TargetMode="External"/><Relationship Id="rId17" Type="http://schemas.openxmlformats.org/officeDocument/2006/relationships/hyperlink" Target="https://schema.gov.it/lodview/controlled-vocabulary/classifications-for-documents/municipal-notice-board/A-04-02" TargetMode="External"/><Relationship Id="rId25" Type="http://schemas.openxmlformats.org/officeDocument/2006/relationships/hyperlink" Target="https://schema.gov.it/lodview/controlled-vocabulary/classifications-for-documents/municipal-notice-board/C-02-01" TargetMode="External"/><Relationship Id="rId33" Type="http://schemas.openxmlformats.org/officeDocument/2006/relationships/hyperlink" Target="https://schema.gov.it/lodview/controlled-vocabulary/classifications-for-documents/municipal-notice-board/D-02-01" TargetMode="External"/><Relationship Id="rId38" Type="http://schemas.openxmlformats.org/officeDocument/2006/relationships/hyperlink" Target="https://schema.gov.it/lodview/controlled-vocabulary/classifications-for-documents/municipal-notice-board/E-01-01" TargetMode="External"/><Relationship Id="rId2" Type="http://schemas.openxmlformats.org/officeDocument/2006/relationships/hyperlink" Target="https://schema.gov.it/lodview/controlled-vocabulary/classifications-for-documents/municipal-notice-board/A" TargetMode="External"/><Relationship Id="rId16" Type="http://schemas.openxmlformats.org/officeDocument/2006/relationships/hyperlink" Target="https://schema.gov.it/lodview/controlled-vocabulary/classifications-for-documents/municipal-notice-board/A-04-01" TargetMode="External"/><Relationship Id="rId20" Type="http://schemas.openxmlformats.org/officeDocument/2006/relationships/hyperlink" Target="https://schema.gov.it/lodview/controlled-vocabulary/classifications-for-documents/municipal-notice-board/B-01-01" TargetMode="External"/><Relationship Id="rId29" Type="http://schemas.openxmlformats.org/officeDocument/2006/relationships/hyperlink" Target="https://schema.gov.it/lodview/controlled-vocabulary/classifications-for-documents/municipal-notice-board/D-01" TargetMode="External"/><Relationship Id="rId1" Type="http://schemas.openxmlformats.org/officeDocument/2006/relationships/hyperlink" Target="https://schema.gov.it/semantic-assets/details?uri=https%3A%2F%2Fw3id.org%2Fitalia%2Fcontrolled-vocabulary%2Fclassifications-for-documents%2Fmunicipal-notice-board" TargetMode="External"/><Relationship Id="rId6" Type="http://schemas.openxmlformats.org/officeDocument/2006/relationships/hyperlink" Target="https://schema.gov.it/lodview/controlled-vocabulary/classifications-for-documents/municipal-notice-board/A-02" TargetMode="External"/><Relationship Id="rId11" Type="http://schemas.openxmlformats.org/officeDocument/2006/relationships/hyperlink" Target="https://schema.gov.it/lodview/controlled-vocabulary/classifications-for-documents/municipal-notice-board/A-02-05" TargetMode="External"/><Relationship Id="rId24" Type="http://schemas.openxmlformats.org/officeDocument/2006/relationships/hyperlink" Target="https://schema.gov.it/lodview/controlled-vocabulary/classifications-for-documents/municipal-notice-board/C-02" TargetMode="External"/><Relationship Id="rId32" Type="http://schemas.openxmlformats.org/officeDocument/2006/relationships/hyperlink" Target="https://schema.gov.it/lodview/controlled-vocabulary/classifications-for-documents/municipal-notice-board/D-02" TargetMode="External"/><Relationship Id="rId37" Type="http://schemas.openxmlformats.org/officeDocument/2006/relationships/hyperlink" Target="https://schema.gov.it/lodview/controlled-vocabulary/classifications-for-documents/municipal-notice-board/E-01" TargetMode="External"/><Relationship Id="rId40" Type="http://schemas.openxmlformats.org/officeDocument/2006/relationships/comments" Target="../comments2.xml"/><Relationship Id="rId5" Type="http://schemas.openxmlformats.org/officeDocument/2006/relationships/hyperlink" Target="https://schema.gov.it/lodview/controlled-vocabulary/classifications-for-documents/municipal-notice-board/A-01-02" TargetMode="External"/><Relationship Id="rId15" Type="http://schemas.openxmlformats.org/officeDocument/2006/relationships/hyperlink" Target="https://schema.gov.it/lodview/controlled-vocabulary/classifications-for-documents/municipal-notice-board/A-03-01" TargetMode="External"/><Relationship Id="rId23" Type="http://schemas.openxmlformats.org/officeDocument/2006/relationships/hyperlink" Target="https://schema.gov.it/lodview/controlled-vocabulary/classifications-for-documents/municipal-notice-board/C-01-01" TargetMode="External"/><Relationship Id="rId28" Type="http://schemas.openxmlformats.org/officeDocument/2006/relationships/hyperlink" Target="https://schema.gov.it/lodview/controlled-vocabulary/classifications-for-documents/municipal-notice-board/D" TargetMode="External"/><Relationship Id="rId36" Type="http://schemas.openxmlformats.org/officeDocument/2006/relationships/hyperlink" Target="https://schema.gov.it/lodview/controlled-vocabulary/classifications-for-documents/municipal-notice-board/E" TargetMode="External"/><Relationship Id="rId10" Type="http://schemas.openxmlformats.org/officeDocument/2006/relationships/hyperlink" Target="https://schema.gov.it/lodview/controlled-vocabulary/classifications-for-documents/municipal-notice-board/A-02-04" TargetMode="External"/><Relationship Id="rId19" Type="http://schemas.openxmlformats.org/officeDocument/2006/relationships/hyperlink" Target="https://schema.gov.it/lodview/controlled-vocabulary/classifications-for-documents/municipal-notice-board/B-01" TargetMode="External"/><Relationship Id="rId31" Type="http://schemas.openxmlformats.org/officeDocument/2006/relationships/hyperlink" Target="https://schema.gov.it/lodview/controlled-vocabulary/classifications-for-documents/municipal-notice-board/D-01-02" TargetMode="External"/><Relationship Id="rId4" Type="http://schemas.openxmlformats.org/officeDocument/2006/relationships/hyperlink" Target="https://schema.gov.it/lodview/controlled-vocabulary/classifications-for-documents/municipal-notice-board/A-01-01" TargetMode="External"/><Relationship Id="rId9" Type="http://schemas.openxmlformats.org/officeDocument/2006/relationships/hyperlink" Target="https://schema.gov.it/lodview/controlled-vocabulary/classifications-for-documents/municipal-notice-board/A-02-03" TargetMode="External"/><Relationship Id="rId14" Type="http://schemas.openxmlformats.org/officeDocument/2006/relationships/hyperlink" Target="https://schema.gov.it/lodview/controlled-vocabulary/classifications-for-documents/municipal-notice-board/A-03-02" TargetMode="External"/><Relationship Id="rId22" Type="http://schemas.openxmlformats.org/officeDocument/2006/relationships/hyperlink" Target="https://schema.gov.it/lodview/controlled-vocabulary/classifications-for-documents/municipal-notice-board/C-01" TargetMode="External"/><Relationship Id="rId27" Type="http://schemas.openxmlformats.org/officeDocument/2006/relationships/hyperlink" Target="https://schema.gov.it/lodview/controlled-vocabulary/classifications-for-documents/municipal-notice-board/C-03-01" TargetMode="External"/><Relationship Id="rId30" Type="http://schemas.openxmlformats.org/officeDocument/2006/relationships/hyperlink" Target="https://schema.gov.it/lodview/controlled-vocabulary/classifications-for-documents/municipal-notice-board/D-01-01" TargetMode="External"/><Relationship Id="rId35" Type="http://schemas.openxmlformats.org/officeDocument/2006/relationships/hyperlink" Target="https://schema.gov.it/lodview/controlled-vocabulary/classifications-for-documents/municipal-notice-board/D-02-03" TargetMode="External"/><Relationship Id="rId8" Type="http://schemas.openxmlformats.org/officeDocument/2006/relationships/hyperlink" Target="https://schema.gov.it/lodview/controlled-vocabulary/classifications-for-documents/municipal-notice-board/A-02-02" TargetMode="External"/><Relationship Id="rId3" Type="http://schemas.openxmlformats.org/officeDocument/2006/relationships/hyperlink" Target="https://schema.gov.it/lodview/controlled-vocabulary/classifications-for-documents/municipal-notice-board/A-01" TargetMode="External"/></Relationships>
</file>

<file path=xl/worksheets/_rels/sheet23.xml.rels><?xml version="1.0" encoding="UTF-8" standalone="yes"?>
<Relationships xmlns="http://schemas.openxmlformats.org/package/2006/relationships"><Relationship Id="rId1" Type="http://schemas.openxmlformats.org/officeDocument/2006/relationships/hyperlink" Target="https://docs.italia.it/italia/daf/linee-guida-cataloghi-dati-dcat-ap-it/it/stabile/punto-di-contatto.html"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designers.italia.it/files/resources/modelli/aziende-sanitarie-locali/Alberatura-ModelloASL-DesignersItalia.pdf"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www.figma.com/community/file/1344590104797564988" TargetMode="External"/><Relationship Id="rId3" Type="http://schemas.openxmlformats.org/officeDocument/2006/relationships/hyperlink" Target="https://www.figma.com/community/file/1105848677422572920" TargetMode="External"/><Relationship Id="rId7" Type="http://schemas.openxmlformats.org/officeDocument/2006/relationships/hyperlink" Target="https://www.figma.com/community/file/1344590104797564988" TargetMode="External"/><Relationship Id="rId12" Type="http://schemas.openxmlformats.org/officeDocument/2006/relationships/hyperlink" Target="https://www.figma.com/community/file/1105848677422572920" TargetMode="External"/><Relationship Id="rId2" Type="http://schemas.openxmlformats.org/officeDocument/2006/relationships/hyperlink" Target="https://www.figma.com/community/file/1105848677422572920" TargetMode="External"/><Relationship Id="rId1" Type="http://schemas.openxmlformats.org/officeDocument/2006/relationships/hyperlink" Target="https://www.figma.com/file/wsLgwYpYrd9yS9Tqx0Wkjp/ASL---Modello-sito?type=design&amp;node-id=1746-112757&amp;mode=design&amp;t=bzdSGAz0vsTt42eN-4" TargetMode="External"/><Relationship Id="rId6" Type="http://schemas.openxmlformats.org/officeDocument/2006/relationships/hyperlink" Target="https://www.figma.com/community/file/1105848677422572920" TargetMode="External"/><Relationship Id="rId11" Type="http://schemas.openxmlformats.org/officeDocument/2006/relationships/hyperlink" Target="https://www.figma.com/community/file/1344590104797564988" TargetMode="External"/><Relationship Id="rId5" Type="http://schemas.openxmlformats.org/officeDocument/2006/relationships/hyperlink" Target="https://www.figma.com/community/file/1344590104797564988" TargetMode="External"/><Relationship Id="rId10" Type="http://schemas.openxmlformats.org/officeDocument/2006/relationships/hyperlink" Target="https://www.figma.com/community/file/1344590104797564988" TargetMode="External"/><Relationship Id="rId4" Type="http://schemas.openxmlformats.org/officeDocument/2006/relationships/hyperlink" Target="https://www.figma.com/community/file/1105848677422572920" TargetMode="External"/><Relationship Id="rId9" Type="http://schemas.openxmlformats.org/officeDocument/2006/relationships/hyperlink" Target="https://www.figma.com/community/file/1344590104797564988"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www.figma.com/community/file/1344590104797564988" TargetMode="External"/><Relationship Id="rId2" Type="http://schemas.openxmlformats.org/officeDocument/2006/relationships/hyperlink" Target="https://www.figma.com/community/file/1105848677422572920" TargetMode="External"/><Relationship Id="rId1" Type="http://schemas.openxmlformats.org/officeDocument/2006/relationships/hyperlink" Target="https://www.figma.com/file/wsLgwYpYrd9yS9Tqx0Wkjp/ASL---Modello-sito?type=design&amp;node-id=1746-112804&amp;mode=design&amp;t=bzdSGAz0vsTt42eN-4" TargetMode="External"/><Relationship Id="rId4" Type="http://schemas.openxmlformats.org/officeDocument/2006/relationships/hyperlink" Target="https://www.figma.com/community/file/1105848677422572920"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https://www.figma.com/community/file/1344590104797564988" TargetMode="External"/><Relationship Id="rId3" Type="http://schemas.openxmlformats.org/officeDocument/2006/relationships/hyperlink" Target="https://www.figma.com/community/file/1344590104797564988" TargetMode="External"/><Relationship Id="rId7" Type="http://schemas.openxmlformats.org/officeDocument/2006/relationships/hyperlink" Target="https://www.figma.com/community/file/1344590104797564988" TargetMode="External"/><Relationship Id="rId2" Type="http://schemas.openxmlformats.org/officeDocument/2006/relationships/hyperlink" Target="https://www.figma.com/community/file/1105848677422572920" TargetMode="External"/><Relationship Id="rId1" Type="http://schemas.openxmlformats.org/officeDocument/2006/relationships/hyperlink" Target="https://www.figma.com/file/wsLgwYpYrd9yS9Tqx0Wkjp/ASL---Modello-sito?type=design&amp;node-id=3265-107704&amp;mode=design&amp;t=8eKxbeOzeJ3x37Ob-4" TargetMode="External"/><Relationship Id="rId6" Type="http://schemas.openxmlformats.org/officeDocument/2006/relationships/hyperlink" Target="https://www.figma.com/community/file/1344590104797564988" TargetMode="External"/><Relationship Id="rId5" Type="http://schemas.openxmlformats.org/officeDocument/2006/relationships/hyperlink" Target="https://www.figma.com/community/file/1344590104797564988" TargetMode="External"/><Relationship Id="rId10" Type="http://schemas.openxmlformats.org/officeDocument/2006/relationships/hyperlink" Target="https://www.figma.com/community/file/1344590104797564988" TargetMode="External"/><Relationship Id="rId4" Type="http://schemas.openxmlformats.org/officeDocument/2006/relationships/hyperlink" Target="https://www.figma.com/community/file/1344590104797564988" TargetMode="External"/><Relationship Id="rId9" Type="http://schemas.openxmlformats.org/officeDocument/2006/relationships/hyperlink" Target="https://www.figma.com/community/file/1105848677422572920"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https://www.figma.com/community/file/1344590104797564988" TargetMode="External"/><Relationship Id="rId2" Type="http://schemas.openxmlformats.org/officeDocument/2006/relationships/hyperlink" Target="https://www.figma.com/community/file/1344590104797564988" TargetMode="External"/><Relationship Id="rId1" Type="http://schemas.openxmlformats.org/officeDocument/2006/relationships/hyperlink" Target="https://www.figma.com/community/file/1344590104797564988" TargetMode="External"/><Relationship Id="rId6" Type="http://schemas.openxmlformats.org/officeDocument/2006/relationships/hyperlink" Target="https://www.figma.com/community/file/1344590104797564988" TargetMode="External"/><Relationship Id="rId5" Type="http://schemas.openxmlformats.org/officeDocument/2006/relationships/hyperlink" Target="https://www.figma.com/community/file/1105848677422572920" TargetMode="External"/><Relationship Id="rId4" Type="http://schemas.openxmlformats.org/officeDocument/2006/relationships/hyperlink" Target="https://www.figma.com/community/file/1344590104797564988" TargetMode="External"/></Relationships>
</file>

<file path=xl/worksheets/_rels/sheet9.xml.rels><?xml version="1.0" encoding="UTF-8" standalone="yes"?>
<Relationships xmlns="http://schemas.openxmlformats.org/package/2006/relationships"><Relationship Id="rId8" Type="http://schemas.openxmlformats.org/officeDocument/2006/relationships/hyperlink" Target="https://www.figma.com/community/file/1344590104797564988" TargetMode="External"/><Relationship Id="rId3" Type="http://schemas.openxmlformats.org/officeDocument/2006/relationships/hyperlink" Target="https://www.figma.com/community/file/1344590104797564988" TargetMode="External"/><Relationship Id="rId7" Type="http://schemas.openxmlformats.org/officeDocument/2006/relationships/hyperlink" Target="https://www.figma.com/community/file/1105848677422572920" TargetMode="External"/><Relationship Id="rId2" Type="http://schemas.openxmlformats.org/officeDocument/2006/relationships/hyperlink" Target="https://www.figma.com/community/file/1105848677422572920" TargetMode="External"/><Relationship Id="rId1" Type="http://schemas.openxmlformats.org/officeDocument/2006/relationships/hyperlink" Target="https://www.figma.com/community/file/1344590104797564988" TargetMode="External"/><Relationship Id="rId6" Type="http://schemas.openxmlformats.org/officeDocument/2006/relationships/hyperlink" Target="https://www.figma.com/community/file/1344590104797564988" TargetMode="External"/><Relationship Id="rId5" Type="http://schemas.openxmlformats.org/officeDocument/2006/relationships/hyperlink" Target="https://www.figma.com/community/file/1344590104797564988" TargetMode="External"/><Relationship Id="rId4" Type="http://schemas.openxmlformats.org/officeDocument/2006/relationships/hyperlink" Target="https://www.figma.com/community/file/134459010479756498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048576"/>
  <sheetViews>
    <sheetView workbookViewId="0">
      <selection activeCell="B6" sqref="B6"/>
    </sheetView>
  </sheetViews>
  <sheetFormatPr baseColWidth="10" defaultRowHeight="15" customHeight="1"/>
  <cols>
    <col min="1" max="1" width="5.140625" style="4" customWidth="1"/>
    <col min="2" max="2" width="147.42578125" style="4" customWidth="1"/>
    <col min="3" max="3" width="52.42578125" style="4" customWidth="1"/>
    <col min="4" max="26" width="11.5703125" style="4" customWidth="1"/>
    <col min="27" max="1024" width="13.28515625" style="4" customWidth="1"/>
  </cols>
  <sheetData>
    <row r="1" spans="1:3" ht="29.25" customHeight="1">
      <c r="A1" s="1"/>
      <c r="B1" s="2" t="s">
        <v>0</v>
      </c>
      <c r="C1" s="3"/>
    </row>
    <row r="2" spans="1:3" ht="15.75" customHeight="1">
      <c r="A2" s="5"/>
      <c r="B2" s="5"/>
    </row>
    <row r="3" spans="1:3" ht="26.25" customHeight="1">
      <c r="A3" s="6"/>
      <c r="B3" s="6" t="s">
        <v>1</v>
      </c>
      <c r="C3" s="3"/>
    </row>
    <row r="4" spans="1:3" ht="53.25" customHeight="1">
      <c r="A4" s="6"/>
      <c r="B4" s="7" t="s">
        <v>2</v>
      </c>
      <c r="C4" s="3"/>
    </row>
    <row r="5" spans="1:3" ht="15.75" customHeight="1"/>
    <row r="6" spans="1:3" s="8" customFormat="1" ht="50">
      <c r="B6" s="9" t="s">
        <v>3</v>
      </c>
    </row>
    <row r="7" spans="1:3" s="8" customFormat="1" ht="25">
      <c r="B7" s="10" t="s">
        <v>4</v>
      </c>
    </row>
    <row r="8" spans="1:3" s="8" customFormat="1" ht="25">
      <c r="B8" s="10" t="s">
        <v>5</v>
      </c>
    </row>
    <row r="9" spans="1:3" ht="15.75" customHeight="1">
      <c r="B9" s="11"/>
    </row>
    <row r="10" spans="1:3" ht="15.75" customHeight="1">
      <c r="B10" s="11"/>
    </row>
    <row r="11" spans="1:3" ht="27">
      <c r="B11" s="12" t="s">
        <v>6</v>
      </c>
    </row>
    <row r="12" spans="1:3" s="8" customFormat="1" ht="26.25" customHeight="1">
      <c r="A12" s="6"/>
      <c r="B12" s="5" t="s">
        <v>7</v>
      </c>
      <c r="C12" s="13"/>
    </row>
    <row r="13" spans="1:3" s="8" customFormat="1" ht="26.25" customHeight="1">
      <c r="A13" s="6"/>
      <c r="B13" s="5" t="s">
        <v>8</v>
      </c>
      <c r="C13" s="13"/>
    </row>
    <row r="14" spans="1:3" s="8" customFormat="1" ht="26.25" customHeight="1">
      <c r="A14" s="6"/>
      <c r="B14" s="5" t="s">
        <v>9</v>
      </c>
      <c r="C14" s="13"/>
    </row>
    <row r="15" spans="1:3" s="8" customFormat="1" ht="26.25" customHeight="1">
      <c r="A15" s="6"/>
      <c r="B15" s="5" t="s">
        <v>10</v>
      </c>
      <c r="C15" s="13"/>
    </row>
    <row r="16" spans="1:3" s="8" customFormat="1" ht="26.25" customHeight="1">
      <c r="A16" s="6"/>
      <c r="B16" s="5" t="s">
        <v>11</v>
      </c>
      <c r="C16" s="13"/>
    </row>
    <row r="17" spans="1:3" s="8" customFormat="1" ht="26.25" customHeight="1">
      <c r="A17" s="6"/>
      <c r="B17" s="5" t="s">
        <v>12</v>
      </c>
      <c r="C17" s="13"/>
    </row>
    <row r="18" spans="1:3" ht="26.25" customHeight="1">
      <c r="A18" s="6"/>
      <c r="C18" s="3"/>
    </row>
    <row r="19" spans="1:3" ht="27">
      <c r="B19" s="14" t="s">
        <v>13</v>
      </c>
    </row>
    <row r="20" spans="1:3" ht="50">
      <c r="B20" s="9" t="s">
        <v>14</v>
      </c>
    </row>
    <row r="21" spans="1:3" ht="75">
      <c r="A21" s="6"/>
      <c r="B21" s="7" t="s">
        <v>15</v>
      </c>
      <c r="C21" s="3"/>
    </row>
    <row r="22" spans="1:3" ht="26.25" customHeight="1">
      <c r="A22" s="6"/>
      <c r="B22" s="7" t="s">
        <v>16</v>
      </c>
      <c r="C22" s="3"/>
    </row>
    <row r="23" spans="1:3" ht="25">
      <c r="A23" s="6"/>
      <c r="B23" s="7" t="s">
        <v>17</v>
      </c>
      <c r="C23" s="3"/>
    </row>
    <row r="24" spans="1:3" ht="26.25" customHeight="1">
      <c r="A24" s="6"/>
      <c r="B24" s="7" t="s">
        <v>18</v>
      </c>
      <c r="C24" s="3"/>
    </row>
    <row r="25" spans="1:3" ht="26.25" customHeight="1">
      <c r="A25" s="6"/>
      <c r="B25" s="7" t="s">
        <v>19</v>
      </c>
      <c r="C25" s="3"/>
    </row>
    <row r="26" spans="1:3" ht="15.75" customHeight="1"/>
    <row r="27" spans="1:3" ht="26.25" customHeight="1">
      <c r="B27" s="1" t="s">
        <v>20</v>
      </c>
    </row>
    <row r="28" spans="1:3" ht="15.75" customHeight="1">
      <c r="B28" s="15"/>
    </row>
    <row r="29" spans="1:3" ht="15.75" customHeight="1"/>
    <row r="30" spans="1:3" ht="15.75" customHeight="1"/>
    <row r="31" spans="1:3" ht="15.75" customHeight="1"/>
    <row r="32" spans="1:3"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48576" ht="12.25" customHeight="1"/>
  </sheetData>
  <hyperlinks>
    <hyperlink ref="B7" r:id="rId1" xr:uid="{00000000-0004-0000-0000-000000000000}"/>
    <hyperlink ref="B8" r:id="rId2" xr:uid="{00000000-0004-0000-0000-000001000000}"/>
  </hyperlinks>
  <pageMargins left="0" right="0" top="0.39370078740157477" bottom="0.39370078740157477" header="0" footer="0"/>
  <pageSetup paperSize="0" fitToWidth="0" fitToHeight="0" orientation="landscape" horizontalDpi="0" verticalDpi="0" copie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MJ1003"/>
  <sheetViews>
    <sheetView workbookViewId="0">
      <selection activeCell="D5" sqref="D5"/>
    </sheetView>
  </sheetViews>
  <sheetFormatPr baseColWidth="10" defaultRowHeight="15" customHeight="1"/>
  <cols>
    <col min="1" max="1" width="34.7109375" style="4" customWidth="1"/>
    <col min="2" max="2" width="52.42578125" style="4" customWidth="1"/>
    <col min="3" max="3" width="18.5703125" style="4" customWidth="1"/>
    <col min="4" max="4" width="28.140625" style="87" customWidth="1"/>
    <col min="5" max="5" width="33" style="87" customWidth="1"/>
    <col min="6" max="6" width="26.42578125" style="87" customWidth="1"/>
    <col min="7" max="7" width="46.85546875" style="87" customWidth="1"/>
    <col min="8" max="26" width="11.5703125" style="4" customWidth="1"/>
    <col min="27" max="1024" width="13.28515625" style="4" customWidth="1"/>
  </cols>
  <sheetData>
    <row r="1" spans="1:7" ht="39.75" customHeight="1">
      <c r="A1" s="176" t="s">
        <v>459</v>
      </c>
      <c r="B1" s="176"/>
      <c r="C1" s="176"/>
      <c r="D1" s="176"/>
      <c r="E1" s="176"/>
      <c r="F1" s="176"/>
      <c r="G1" s="176"/>
    </row>
    <row r="2" spans="1:7" ht="44.25" customHeight="1">
      <c r="A2" s="188" t="s">
        <v>460</v>
      </c>
      <c r="B2" s="188"/>
      <c r="C2" s="188"/>
      <c r="D2" s="188"/>
      <c r="E2" s="188"/>
      <c r="F2" s="188"/>
      <c r="G2" s="188"/>
    </row>
    <row r="3" spans="1:7" ht="44.25" customHeight="1">
      <c r="A3" s="189" t="s">
        <v>461</v>
      </c>
      <c r="B3" s="189"/>
      <c r="C3" s="189"/>
      <c r="D3" s="189"/>
      <c r="E3" s="189"/>
      <c r="F3" s="189"/>
      <c r="G3" s="189"/>
    </row>
    <row r="4" spans="1:7" ht="39.75" customHeight="1">
      <c r="A4" s="88" t="s">
        <v>270</v>
      </c>
      <c r="B4" s="42" t="s">
        <v>271</v>
      </c>
      <c r="C4" s="42" t="s">
        <v>272</v>
      </c>
      <c r="D4" s="42" t="s">
        <v>273</v>
      </c>
      <c r="E4" s="42" t="s">
        <v>274</v>
      </c>
      <c r="F4" s="42" t="s">
        <v>275</v>
      </c>
      <c r="G4" s="106" t="s">
        <v>276</v>
      </c>
    </row>
    <row r="5" spans="1:7" ht="39.75" customHeight="1">
      <c r="A5" s="43" t="s">
        <v>462</v>
      </c>
      <c r="B5" s="60" t="s">
        <v>463</v>
      </c>
      <c r="C5" s="45" t="s">
        <v>279</v>
      </c>
      <c r="D5" s="46" t="s">
        <v>752</v>
      </c>
      <c r="E5" s="46"/>
      <c r="F5" s="46"/>
      <c r="G5" s="131"/>
    </row>
    <row r="6" spans="1:7" ht="51" customHeight="1">
      <c r="A6" s="43" t="s">
        <v>465</v>
      </c>
      <c r="B6" s="99" t="s">
        <v>466</v>
      </c>
      <c r="C6" s="45" t="s">
        <v>279</v>
      </c>
      <c r="D6" s="61" t="s">
        <v>312</v>
      </c>
      <c r="E6" s="46"/>
      <c r="F6" s="46"/>
      <c r="G6" s="131"/>
    </row>
    <row r="7" spans="1:7" ht="57">
      <c r="A7" s="43" t="s">
        <v>404</v>
      </c>
      <c r="B7" s="99" t="s">
        <v>467</v>
      </c>
      <c r="C7" s="45" t="s">
        <v>279</v>
      </c>
      <c r="D7" s="61" t="s">
        <v>312</v>
      </c>
      <c r="E7" s="46"/>
      <c r="F7" s="46"/>
      <c r="G7" s="131"/>
    </row>
    <row r="8" spans="1:7" ht="38">
      <c r="A8" s="43" t="s">
        <v>468</v>
      </c>
      <c r="B8" s="99" t="s">
        <v>469</v>
      </c>
      <c r="C8" s="45" t="s">
        <v>279</v>
      </c>
      <c r="D8" s="45" t="s">
        <v>470</v>
      </c>
      <c r="E8" s="46"/>
      <c r="F8" s="46"/>
      <c r="G8" s="69" t="s">
        <v>285</v>
      </c>
    </row>
    <row r="9" spans="1:7" ht="57">
      <c r="A9" s="43" t="s">
        <v>316</v>
      </c>
      <c r="B9" s="76" t="s">
        <v>471</v>
      </c>
      <c r="C9" s="45" t="s">
        <v>279</v>
      </c>
      <c r="D9" s="45" t="s">
        <v>472</v>
      </c>
      <c r="E9" s="46"/>
      <c r="F9" s="46"/>
      <c r="G9" s="73" t="s">
        <v>330</v>
      </c>
    </row>
    <row r="10" spans="1:7" ht="76">
      <c r="A10" s="43" t="s">
        <v>318</v>
      </c>
      <c r="B10" s="76" t="s">
        <v>473</v>
      </c>
      <c r="C10" s="45" t="s">
        <v>279</v>
      </c>
      <c r="D10" s="61" t="s">
        <v>300</v>
      </c>
      <c r="E10" s="73" t="s">
        <v>40</v>
      </c>
      <c r="F10" s="46"/>
      <c r="G10" s="69" t="s">
        <v>320</v>
      </c>
    </row>
    <row r="11" spans="1:7" ht="57">
      <c r="A11" s="43" t="s">
        <v>474</v>
      </c>
      <c r="B11" s="99" t="s">
        <v>475</v>
      </c>
      <c r="C11" s="45" t="s">
        <v>279</v>
      </c>
      <c r="D11" s="45" t="s">
        <v>476</v>
      </c>
      <c r="E11" s="46"/>
      <c r="F11" s="46"/>
      <c r="G11" s="69" t="s">
        <v>294</v>
      </c>
    </row>
    <row r="12" spans="1:7" ht="38">
      <c r="A12" s="43" t="s">
        <v>477</v>
      </c>
      <c r="B12" s="99" t="s">
        <v>478</v>
      </c>
      <c r="C12" s="45" t="s">
        <v>279</v>
      </c>
      <c r="D12" s="45" t="s">
        <v>300</v>
      </c>
      <c r="E12" s="46"/>
      <c r="F12" s="46"/>
      <c r="G12" s="69"/>
    </row>
    <row r="13" spans="1:7" ht="57">
      <c r="A13" s="43" t="s">
        <v>479</v>
      </c>
      <c r="B13" s="99" t="s">
        <v>480</v>
      </c>
      <c r="C13" s="45" t="s">
        <v>279</v>
      </c>
      <c r="D13" s="45" t="s">
        <v>481</v>
      </c>
      <c r="E13" s="46"/>
      <c r="F13" s="46"/>
      <c r="G13" s="73" t="s">
        <v>330</v>
      </c>
    </row>
    <row r="14" spans="1:7" ht="73.5" customHeight="1">
      <c r="A14" s="57" t="s">
        <v>482</v>
      </c>
      <c r="B14" s="64" t="s">
        <v>483</v>
      </c>
      <c r="C14" s="59" t="s">
        <v>283</v>
      </c>
      <c r="D14" s="65" t="s">
        <v>484</v>
      </c>
      <c r="E14" s="111"/>
      <c r="F14" s="55"/>
      <c r="G14" s="80" t="s">
        <v>330</v>
      </c>
    </row>
    <row r="15" spans="1:7" ht="73.5" customHeight="1">
      <c r="A15" s="57" t="s">
        <v>485</v>
      </c>
      <c r="B15" s="64" t="s">
        <v>486</v>
      </c>
      <c r="C15" s="59" t="s">
        <v>292</v>
      </c>
      <c r="D15" s="65" t="s">
        <v>487</v>
      </c>
      <c r="E15" s="111"/>
      <c r="F15" s="55"/>
      <c r="G15" s="80" t="s">
        <v>330</v>
      </c>
    </row>
    <row r="16" spans="1:7" ht="38">
      <c r="A16" s="82" t="s">
        <v>339</v>
      </c>
      <c r="B16" s="83" t="s">
        <v>340</v>
      </c>
      <c r="C16" s="55" t="s">
        <v>283</v>
      </c>
      <c r="D16" s="84" t="s">
        <v>341</v>
      </c>
      <c r="E16" s="85" t="s">
        <v>42</v>
      </c>
      <c r="F16" s="55"/>
      <c r="G16" s="66" t="s">
        <v>320</v>
      </c>
    </row>
    <row r="17" spans="1:7" ht="57">
      <c r="A17" s="43" t="s">
        <v>342</v>
      </c>
      <c r="B17" s="60" t="s">
        <v>343</v>
      </c>
      <c r="C17" s="45" t="s">
        <v>279</v>
      </c>
      <c r="D17" s="61" t="s">
        <v>312</v>
      </c>
      <c r="E17" s="46"/>
      <c r="F17" s="46"/>
      <c r="G17" s="131"/>
    </row>
    <row r="18" spans="1:7" ht="15.75" customHeight="1"/>
    <row r="19" spans="1:7" ht="15.75" customHeight="1"/>
    <row r="20" spans="1:7" ht="15.75" customHeight="1"/>
    <row r="21" spans="1:7" ht="15.75" customHeight="1"/>
    <row r="22" spans="1:7" ht="15.75" customHeight="1"/>
    <row r="23" spans="1:7" ht="15.75" customHeight="1"/>
    <row r="24" spans="1:7" ht="15.75" customHeight="1"/>
    <row r="25" spans="1:7" ht="15.75" customHeight="1"/>
    <row r="26" spans="1:7" ht="15.75" customHeight="1"/>
    <row r="27" spans="1:7" ht="15.75" customHeight="1"/>
    <row r="28" spans="1:7" ht="15.75" customHeight="1"/>
    <row r="29" spans="1:7" ht="15.75" customHeight="1"/>
    <row r="30" spans="1:7" ht="15.75" customHeight="1"/>
    <row r="31" spans="1:7" ht="15.75" customHeight="1"/>
    <row r="32" spans="1:7"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sheetData>
  <mergeCells count="3">
    <mergeCell ref="A1:G1"/>
    <mergeCell ref="A2:G2"/>
    <mergeCell ref="A3:G3"/>
  </mergeCells>
  <conditionalFormatting sqref="A17:F17">
    <cfRule type="expression" dxfId="39" priority="35" stopIfTrue="1">
      <formula>$C17="Sì"</formula>
    </cfRule>
  </conditionalFormatting>
  <conditionalFormatting sqref="A11:G15">
    <cfRule type="expression" dxfId="38" priority="2" stopIfTrue="1">
      <formula>$C11="Sì"</formula>
    </cfRule>
  </conditionalFormatting>
  <conditionalFormatting sqref="E16:F16">
    <cfRule type="expression" dxfId="37" priority="36" stopIfTrue="1">
      <formula>$C16="Sì"</formula>
    </cfRule>
  </conditionalFormatting>
  <conditionalFormatting sqref="G8:G9">
    <cfRule type="expression" dxfId="36" priority="34" stopIfTrue="1">
      <formula>$C8="Sì"</formula>
    </cfRule>
  </conditionalFormatting>
  <conditionalFormatting sqref="D5">
    <cfRule type="expression" dxfId="4" priority="1" stopIfTrue="1">
      <formula>$C5="Sì"</formula>
    </cfRule>
  </conditionalFormatting>
  <hyperlinks>
    <hyperlink ref="A3" r:id="rId1" xr:uid="{00000000-0004-0000-0900-000000000000}"/>
    <hyperlink ref="G8" r:id="rId2" xr:uid="{00000000-0004-0000-0900-000001000000}"/>
    <hyperlink ref="G9" r:id="rId3" xr:uid="{00000000-0004-0000-0900-000002000000}"/>
    <hyperlink ref="E10" location="'Tassonomia UTENTI'!A1" display="Utenti" xr:uid="{00000000-0004-0000-0900-000003000000}"/>
    <hyperlink ref="G10" r:id="rId4" xr:uid="{00000000-0004-0000-0900-000004000000}"/>
    <hyperlink ref="G11" r:id="rId5" xr:uid="{00000000-0004-0000-0900-000005000000}"/>
    <hyperlink ref="G13" r:id="rId6" xr:uid="{00000000-0004-0000-0900-000006000000}"/>
    <hyperlink ref="G14" r:id="rId7" xr:uid="{00000000-0004-0000-0900-000007000000}"/>
    <hyperlink ref="G15" r:id="rId8" xr:uid="{00000000-0004-0000-0900-000008000000}"/>
    <hyperlink ref="E16" location="'Tassonomia ARGOMENTI'!A1" display="Argomenti" xr:uid="{00000000-0004-0000-0900-000009000000}"/>
    <hyperlink ref="G16" r:id="rId9" xr:uid="{00000000-0004-0000-0900-00000A000000}"/>
  </hyperlinks>
  <pageMargins left="0" right="0" top="0.39370078740157477" bottom="0.39370078740157477" header="0" footer="0"/>
  <pageSetup paperSize="0" fitToWidth="0" fitToHeight="0" orientation="landscape" horizontalDpi="0" verticalDpi="0" copie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MJ1000"/>
  <sheetViews>
    <sheetView workbookViewId="0">
      <selection activeCell="D5" sqref="D5"/>
    </sheetView>
  </sheetViews>
  <sheetFormatPr baseColWidth="10" defaultRowHeight="15" customHeight="1"/>
  <cols>
    <col min="1" max="1" width="40.140625" style="4" customWidth="1"/>
    <col min="2" max="2" width="54.140625" style="4" customWidth="1"/>
    <col min="3" max="3" width="16.42578125" style="4" customWidth="1"/>
    <col min="4" max="4" width="28.140625" style="87" customWidth="1"/>
    <col min="5" max="5" width="33" style="87" customWidth="1"/>
    <col min="6" max="6" width="26.42578125" style="87" customWidth="1"/>
    <col min="7" max="7" width="46.85546875" style="87" customWidth="1"/>
    <col min="8" max="8" width="13.42578125" style="4" customWidth="1"/>
    <col min="9" max="26" width="11.5703125" style="4" customWidth="1"/>
    <col min="27" max="1024" width="13.28515625" style="4" customWidth="1"/>
  </cols>
  <sheetData>
    <row r="1" spans="1:26" ht="43.5" customHeight="1">
      <c r="A1" s="176" t="s">
        <v>488</v>
      </c>
      <c r="B1" s="176"/>
      <c r="C1" s="176"/>
      <c r="D1" s="176"/>
      <c r="E1" s="176"/>
      <c r="F1" s="176"/>
      <c r="G1" s="176"/>
    </row>
    <row r="2" spans="1:26" ht="63" customHeight="1">
      <c r="A2" s="188" t="s">
        <v>489</v>
      </c>
      <c r="B2" s="188"/>
      <c r="C2" s="188"/>
      <c r="D2" s="188"/>
      <c r="E2" s="188"/>
      <c r="F2" s="188"/>
      <c r="G2" s="188"/>
    </row>
    <row r="3" spans="1:26" ht="50.25" customHeight="1">
      <c r="A3" s="42" t="s">
        <v>270</v>
      </c>
      <c r="B3" s="42" t="s">
        <v>271</v>
      </c>
      <c r="C3" s="42" t="s">
        <v>272</v>
      </c>
      <c r="D3" s="98" t="s">
        <v>273</v>
      </c>
      <c r="E3" s="98" t="s">
        <v>274</v>
      </c>
      <c r="F3" s="98" t="s">
        <v>275</v>
      </c>
      <c r="G3" s="42" t="s">
        <v>276</v>
      </c>
    </row>
    <row r="4" spans="1:26" ht="90" customHeight="1">
      <c r="A4" s="43" t="s">
        <v>490</v>
      </c>
      <c r="B4" s="99" t="s">
        <v>491</v>
      </c>
      <c r="C4" s="45" t="s">
        <v>279</v>
      </c>
      <c r="D4" s="46" t="s">
        <v>752</v>
      </c>
      <c r="E4" s="46"/>
      <c r="F4" s="46"/>
      <c r="G4" s="100"/>
    </row>
    <row r="5" spans="1:26" ht="114">
      <c r="A5" s="63" t="s">
        <v>286</v>
      </c>
      <c r="B5" s="102" t="s">
        <v>492</v>
      </c>
      <c r="C5" s="59" t="s">
        <v>283</v>
      </c>
      <c r="D5" s="77" t="s">
        <v>752</v>
      </c>
      <c r="E5" s="111"/>
      <c r="F5" s="55"/>
      <c r="G5" s="103"/>
    </row>
    <row r="6" spans="1:26" ht="95">
      <c r="A6" s="43" t="s">
        <v>288</v>
      </c>
      <c r="B6" s="60" t="s">
        <v>367</v>
      </c>
      <c r="C6" s="45" t="s">
        <v>279</v>
      </c>
      <c r="D6" s="201" t="s">
        <v>753</v>
      </c>
      <c r="E6" s="46"/>
      <c r="F6" s="46"/>
      <c r="G6" s="86"/>
    </row>
    <row r="7" spans="1:26" ht="38">
      <c r="A7" s="63" t="s">
        <v>295</v>
      </c>
      <c r="B7" s="102" t="s">
        <v>493</v>
      </c>
      <c r="C7" s="59" t="s">
        <v>283</v>
      </c>
      <c r="D7" s="77" t="s">
        <v>297</v>
      </c>
      <c r="E7" s="111"/>
      <c r="F7" s="55"/>
      <c r="G7" s="103"/>
    </row>
    <row r="8" spans="1:26" ht="29.25" customHeight="1">
      <c r="A8" s="43" t="s">
        <v>494</v>
      </c>
      <c r="B8" s="99" t="s">
        <v>495</v>
      </c>
      <c r="C8" s="45" t="s">
        <v>279</v>
      </c>
      <c r="D8" s="61" t="s">
        <v>300</v>
      </c>
      <c r="E8" s="46"/>
      <c r="F8" s="46"/>
      <c r="G8" s="100"/>
    </row>
    <row r="9" spans="1:26" ht="114">
      <c r="A9" s="43" t="s">
        <v>307</v>
      </c>
      <c r="B9" s="99" t="s">
        <v>496</v>
      </c>
      <c r="C9" s="45" t="s">
        <v>279</v>
      </c>
      <c r="D9" s="45" t="s">
        <v>497</v>
      </c>
      <c r="E9" s="46"/>
      <c r="F9" s="72" t="s">
        <v>23</v>
      </c>
      <c r="G9" s="73" t="s">
        <v>309</v>
      </c>
    </row>
    <row r="10" spans="1:26" ht="39.75" customHeight="1">
      <c r="A10" s="43" t="s">
        <v>375</v>
      </c>
      <c r="B10" s="99" t="s">
        <v>498</v>
      </c>
      <c r="C10" s="45" t="s">
        <v>279</v>
      </c>
      <c r="D10" s="61" t="s">
        <v>312</v>
      </c>
      <c r="E10" s="46"/>
      <c r="F10" s="86"/>
      <c r="G10" s="100"/>
    </row>
    <row r="11" spans="1:26" ht="25">
      <c r="A11" s="43" t="s">
        <v>313</v>
      </c>
      <c r="B11" s="44" t="s">
        <v>499</v>
      </c>
      <c r="C11" s="45" t="s">
        <v>279</v>
      </c>
      <c r="D11" s="61" t="s">
        <v>280</v>
      </c>
      <c r="E11" s="72" t="s">
        <v>315</v>
      </c>
      <c r="F11" s="86"/>
      <c r="G11" s="86"/>
    </row>
    <row r="12" spans="1:26" ht="76">
      <c r="A12" s="63" t="s">
        <v>438</v>
      </c>
      <c r="B12" s="102" t="s">
        <v>500</v>
      </c>
      <c r="C12" s="59" t="s">
        <v>292</v>
      </c>
      <c r="D12" s="77" t="s">
        <v>275</v>
      </c>
      <c r="E12" s="111"/>
      <c r="F12" s="80" t="s">
        <v>32</v>
      </c>
      <c r="G12" s="80" t="s">
        <v>309</v>
      </c>
      <c r="H12" s="132"/>
      <c r="I12" s="132"/>
      <c r="J12" s="132"/>
      <c r="K12" s="132"/>
      <c r="L12" s="132"/>
      <c r="M12" s="132"/>
      <c r="N12" s="132"/>
      <c r="O12" s="132"/>
      <c r="P12" s="132"/>
      <c r="Q12" s="132"/>
      <c r="R12" s="132"/>
      <c r="S12" s="132"/>
      <c r="T12" s="132"/>
      <c r="U12" s="132"/>
      <c r="V12" s="132"/>
      <c r="W12" s="132"/>
      <c r="X12" s="132"/>
      <c r="Y12" s="132"/>
      <c r="Z12" s="132"/>
    </row>
    <row r="13" spans="1:26" ht="76">
      <c r="A13" s="133" t="s">
        <v>501</v>
      </c>
      <c r="B13" s="134" t="s">
        <v>502</v>
      </c>
      <c r="C13" s="45" t="s">
        <v>279</v>
      </c>
      <c r="D13" s="61" t="s">
        <v>275</v>
      </c>
      <c r="E13" s="86"/>
      <c r="F13" s="172" t="s">
        <v>34</v>
      </c>
      <c r="G13" s="174" t="s">
        <v>327</v>
      </c>
      <c r="H13" s="71"/>
      <c r="I13" s="71"/>
      <c r="J13" s="71"/>
      <c r="K13" s="71"/>
      <c r="L13" s="71"/>
      <c r="M13" s="71"/>
      <c r="N13" s="71"/>
      <c r="O13" s="71"/>
      <c r="P13" s="71"/>
      <c r="Q13" s="71"/>
      <c r="R13" s="71"/>
      <c r="S13" s="71"/>
      <c r="T13" s="71"/>
      <c r="U13" s="71"/>
      <c r="V13" s="71"/>
      <c r="W13" s="71"/>
      <c r="X13" s="71"/>
      <c r="Y13" s="71"/>
      <c r="Z13" s="71"/>
    </row>
    <row r="14" spans="1:26" ht="73.5" customHeight="1">
      <c r="A14" s="63" t="s">
        <v>503</v>
      </c>
      <c r="B14" s="102" t="s">
        <v>504</v>
      </c>
      <c r="C14" s="59" t="s">
        <v>283</v>
      </c>
      <c r="D14" s="77" t="s">
        <v>275</v>
      </c>
      <c r="E14" s="111"/>
      <c r="F14" s="80" t="s">
        <v>27</v>
      </c>
      <c r="G14" s="80" t="s">
        <v>333</v>
      </c>
    </row>
    <row r="15" spans="1:26" ht="68.25" customHeight="1">
      <c r="A15" s="63" t="s">
        <v>110</v>
      </c>
      <c r="B15" s="102" t="s">
        <v>505</v>
      </c>
      <c r="C15" s="59" t="s">
        <v>283</v>
      </c>
      <c r="D15" s="77" t="s">
        <v>275</v>
      </c>
      <c r="E15" s="111"/>
      <c r="F15" s="79" t="s">
        <v>23</v>
      </c>
      <c r="G15" s="80" t="s">
        <v>309</v>
      </c>
    </row>
    <row r="16" spans="1:26" ht="70.5" customHeight="1">
      <c r="A16" s="63" t="s">
        <v>214</v>
      </c>
      <c r="B16" s="102" t="s">
        <v>506</v>
      </c>
      <c r="C16" s="59" t="s">
        <v>283</v>
      </c>
      <c r="D16" s="77" t="s">
        <v>275</v>
      </c>
      <c r="E16" s="111"/>
      <c r="F16" s="79" t="s">
        <v>34</v>
      </c>
      <c r="G16" s="173" t="s">
        <v>327</v>
      </c>
    </row>
    <row r="17" spans="1:7" ht="69.75" customHeight="1">
      <c r="A17" s="63" t="s">
        <v>208</v>
      </c>
      <c r="B17" s="64" t="s">
        <v>411</v>
      </c>
      <c r="C17" s="59" t="s">
        <v>283</v>
      </c>
      <c r="D17" s="65" t="s">
        <v>484</v>
      </c>
      <c r="E17" s="111"/>
      <c r="F17" s="79" t="s">
        <v>33</v>
      </c>
      <c r="G17" s="80" t="s">
        <v>330</v>
      </c>
    </row>
    <row r="18" spans="1:7" ht="69.75" customHeight="1">
      <c r="A18" s="57" t="s">
        <v>334</v>
      </c>
      <c r="B18" s="64" t="s">
        <v>507</v>
      </c>
      <c r="C18" s="55" t="s">
        <v>283</v>
      </c>
      <c r="D18" s="77" t="s">
        <v>275</v>
      </c>
      <c r="E18" s="53"/>
      <c r="F18" s="79" t="s">
        <v>29</v>
      </c>
      <c r="G18" s="80" t="s">
        <v>336</v>
      </c>
    </row>
    <row r="19" spans="1:7" ht="38">
      <c r="A19" s="63" t="s">
        <v>337</v>
      </c>
      <c r="B19" s="102" t="s">
        <v>508</v>
      </c>
      <c r="C19" s="59" t="s">
        <v>283</v>
      </c>
      <c r="D19" s="77" t="s">
        <v>300</v>
      </c>
      <c r="E19" s="111"/>
      <c r="F19" s="53"/>
      <c r="G19" s="103"/>
    </row>
    <row r="20" spans="1:7" ht="57">
      <c r="A20" s="43" t="s">
        <v>342</v>
      </c>
      <c r="B20" s="60" t="s">
        <v>343</v>
      </c>
      <c r="C20" s="45" t="s">
        <v>279</v>
      </c>
      <c r="D20" s="61" t="s">
        <v>312</v>
      </c>
      <c r="E20" s="86"/>
      <c r="F20" s="86"/>
      <c r="G20" s="46"/>
    </row>
    <row r="21" spans="1:7" ht="15.75" customHeight="1"/>
    <row r="22" spans="1:7" ht="15.75" customHeight="1"/>
    <row r="23" spans="1:7" ht="15.75" customHeight="1"/>
    <row r="24" spans="1:7" ht="15.75" customHeight="1"/>
    <row r="25" spans="1:7" ht="15.75" customHeight="1"/>
    <row r="26" spans="1:7" ht="15.75" customHeight="1"/>
    <row r="27" spans="1:7" ht="15.75" customHeight="1"/>
    <row r="28" spans="1:7" ht="15.75" customHeight="1"/>
    <row r="29" spans="1:7" ht="15.75" customHeight="1"/>
    <row r="30" spans="1:7" ht="15.75" customHeight="1"/>
    <row r="31" spans="1:7" ht="15.75" customHeight="1"/>
    <row r="32" spans="1:7"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1:G1"/>
    <mergeCell ref="A2:G2"/>
  </mergeCells>
  <conditionalFormatting sqref="A13:B13">
    <cfRule type="expression" dxfId="35" priority="16" stopIfTrue="1">
      <formula>$C13="Sì"</formula>
    </cfRule>
  </conditionalFormatting>
  <conditionalFormatting sqref="A12:F12 A14:F17">
    <cfRule type="expression" dxfId="34" priority="41" stopIfTrue="1">
      <formula>$C12="Sì"</formula>
    </cfRule>
  </conditionalFormatting>
  <conditionalFormatting sqref="A4:C4 C5:G5 A5:A10 B7:G8 B10:G10 E4:G4 C6 E6:G6">
    <cfRule type="expression" dxfId="33" priority="40" stopIfTrue="1">
      <formula>$C4="Sì"</formula>
    </cfRule>
  </conditionalFormatting>
  <conditionalFormatting sqref="A19:G19">
    <cfRule type="expression" dxfId="32" priority="42" stopIfTrue="1">
      <formula>$C19="Sì"</formula>
    </cfRule>
  </conditionalFormatting>
  <conditionalFormatting sqref="B11">
    <cfRule type="expression" dxfId="31" priority="43" stopIfTrue="1">
      <formula>$C11="Sì"</formula>
    </cfRule>
  </conditionalFormatting>
  <conditionalFormatting sqref="B20">
    <cfRule type="expression" dxfId="30" priority="44" stopIfTrue="1">
      <formula>$C20="Sì"</formula>
    </cfRule>
  </conditionalFormatting>
  <conditionalFormatting sqref="C9:G9">
    <cfRule type="expression" dxfId="29" priority="45" stopIfTrue="1">
      <formula>$C9="Sì"</formula>
    </cfRule>
  </conditionalFormatting>
  <conditionalFormatting sqref="D11:F11">
    <cfRule type="expression" dxfId="28" priority="46" stopIfTrue="1">
      <formula>$C11="Sì"</formula>
    </cfRule>
  </conditionalFormatting>
  <conditionalFormatting sqref="E13:F13">
    <cfRule type="expression" dxfId="27" priority="6" stopIfTrue="1">
      <formula>$C13="Sì"</formula>
    </cfRule>
  </conditionalFormatting>
  <conditionalFormatting sqref="E18:F18">
    <cfRule type="expression" dxfId="26" priority="47" stopIfTrue="1">
      <formula>$C18="Sì"</formula>
    </cfRule>
  </conditionalFormatting>
  <conditionalFormatting sqref="E20:F20">
    <cfRule type="expression" dxfId="25" priority="48" stopIfTrue="1">
      <formula>$C20="Sì"</formula>
    </cfRule>
  </conditionalFormatting>
  <conditionalFormatting sqref="G12:G18">
    <cfRule type="expression" dxfId="24" priority="2" stopIfTrue="1">
      <formula>$C12="Sì"</formula>
    </cfRule>
  </conditionalFormatting>
  <conditionalFormatting sqref="D4">
    <cfRule type="expression" dxfId="3" priority="1" stopIfTrue="1">
      <formula>$C4="Sì"</formula>
    </cfRule>
  </conditionalFormatting>
  <dataValidations count="1">
    <dataValidation type="list" allowBlank="1" sqref="C11 E11:F11 C13 C18:F18 C20:F20" xr:uid="{00000000-0002-0000-0A00-000000000000}">
      <formula1>#REF!</formula1>
    </dataValidation>
  </dataValidations>
  <hyperlinks>
    <hyperlink ref="F9" location="'Tipologia STRUTTURA'!A1" display="Struttura" xr:uid="{00000000-0004-0000-0A00-000000000000}"/>
    <hyperlink ref="G9" r:id="rId1" xr:uid="{00000000-0004-0000-0A00-000001000000}"/>
    <hyperlink ref="E11" location="Tassonomia PUNTO DI CONTATTO" display="Tipi di Punto di Contatto" xr:uid="{00000000-0004-0000-0A00-000002000000}"/>
    <hyperlink ref="F12" location="'Tipologia UNITÀ ORGANIZZATIVA'!A1" display="Unità organizzativa" xr:uid="{00000000-0004-0000-0A00-000003000000}"/>
    <hyperlink ref="G12" r:id="rId2" xr:uid="{00000000-0004-0000-0A00-000004000000}"/>
    <hyperlink ref="F13" location="'Tipologia PERSONA'!A1" display="Persona" xr:uid="{00000000-0004-0000-0A00-000005000000}"/>
    <hyperlink ref="F14" location="'Tipologia SERVIZIO'!A1" display="Servizio" xr:uid="{00000000-0004-0000-0A00-000006000000}"/>
    <hyperlink ref="G14" r:id="rId3" xr:uid="{00000000-0004-0000-0A00-000007000000}"/>
    <hyperlink ref="F15" location="'Tipologia STRUTTURA'!A1" display="Struttura" xr:uid="{00000000-0004-0000-0A00-000008000000}"/>
    <hyperlink ref="G15" r:id="rId4" xr:uid="{00000000-0004-0000-0A00-000009000000}"/>
    <hyperlink ref="F16" location="'Tipologia PERSONA'!A1" display="Persona" xr:uid="{00000000-0004-0000-0A00-00000A000000}"/>
    <hyperlink ref="F17" location="'Tipologia DOCUMENTO'!A1" display="Documento" xr:uid="{00000000-0004-0000-0A00-00000B000000}"/>
    <hyperlink ref="G17" r:id="rId5" xr:uid="{00000000-0004-0000-0A00-00000C000000}"/>
    <hyperlink ref="F18" location="'Tipologia NOTIZIA E COMUNICATO'!A1" display="Notizia e comunicato" xr:uid="{00000000-0004-0000-0A00-00000D000000}"/>
    <hyperlink ref="G18" r:id="rId6" xr:uid="{00000000-0004-0000-0A00-00000E000000}"/>
    <hyperlink ref="G13" r:id="rId7" xr:uid="{00000000-0004-0000-0A00-00000F000000}"/>
    <hyperlink ref="G16" r:id="rId8" xr:uid="{00000000-0004-0000-0A00-000010000000}"/>
  </hyperlinks>
  <pageMargins left="0" right="0" top="0.39370078740157477" bottom="0.39370078740157477" header="0" footer="0"/>
  <pageSetup paperSize="0" fitToWidth="0" fitToHeight="0" orientation="landscape" horizontalDpi="0" verticalDpi="0" copie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MJ998"/>
  <sheetViews>
    <sheetView workbookViewId="0">
      <selection activeCell="D5" sqref="D5"/>
    </sheetView>
  </sheetViews>
  <sheetFormatPr baseColWidth="10" defaultRowHeight="15" customHeight="1"/>
  <cols>
    <col min="1" max="1" width="40.140625" style="4" customWidth="1"/>
    <col min="2" max="2" width="54.140625" style="4" customWidth="1"/>
    <col min="3" max="3" width="16.42578125" style="4" customWidth="1"/>
    <col min="4" max="4" width="28.140625" style="4" customWidth="1"/>
    <col min="5" max="5" width="33" style="4" customWidth="1"/>
    <col min="6" max="6" width="26.42578125" style="4" customWidth="1"/>
    <col min="7" max="7" width="47.140625" style="4" customWidth="1"/>
    <col min="8" max="26" width="11.5703125" style="4" customWidth="1"/>
    <col min="27" max="1024" width="13.28515625" style="4" customWidth="1"/>
  </cols>
  <sheetData>
    <row r="1" spans="1:26" ht="43.5" customHeight="1">
      <c r="A1" s="176" t="s">
        <v>509</v>
      </c>
      <c r="B1" s="176"/>
      <c r="C1" s="176"/>
      <c r="D1" s="176"/>
      <c r="E1" s="176"/>
      <c r="F1" s="176"/>
      <c r="G1" s="176"/>
    </row>
    <row r="2" spans="1:26" ht="23.25" customHeight="1">
      <c r="A2" s="191" t="s">
        <v>510</v>
      </c>
      <c r="B2" s="191"/>
      <c r="C2" s="191"/>
      <c r="D2" s="191"/>
      <c r="E2" s="191"/>
      <c r="F2" s="191"/>
      <c r="G2" s="191"/>
    </row>
    <row r="3" spans="1:26" ht="50.25" customHeight="1">
      <c r="A3" s="42" t="s">
        <v>270</v>
      </c>
      <c r="B3" s="42" t="s">
        <v>271</v>
      </c>
      <c r="C3" s="42" t="s">
        <v>272</v>
      </c>
      <c r="D3" s="98" t="s">
        <v>273</v>
      </c>
      <c r="E3" s="98" t="s">
        <v>274</v>
      </c>
      <c r="F3" s="98" t="s">
        <v>275</v>
      </c>
      <c r="G3" s="106" t="s">
        <v>276</v>
      </c>
    </row>
    <row r="4" spans="1:26" ht="90" customHeight="1">
      <c r="A4" s="135" t="s">
        <v>511</v>
      </c>
      <c r="B4" s="136" t="s">
        <v>512</v>
      </c>
      <c r="C4" s="45" t="s">
        <v>279</v>
      </c>
      <c r="D4" s="46" t="s">
        <v>752</v>
      </c>
      <c r="E4" s="46"/>
      <c r="F4" s="46"/>
      <c r="G4" s="110"/>
    </row>
    <row r="5" spans="1:26" ht="95">
      <c r="A5" s="43" t="s">
        <v>288</v>
      </c>
      <c r="B5" s="60" t="s">
        <v>513</v>
      </c>
      <c r="C5" s="45" t="s">
        <v>279</v>
      </c>
      <c r="D5" s="201" t="s">
        <v>753</v>
      </c>
      <c r="E5" s="46"/>
      <c r="F5" s="46"/>
      <c r="G5" s="134"/>
    </row>
    <row r="6" spans="1:26" ht="57">
      <c r="A6" s="137" t="s">
        <v>514</v>
      </c>
      <c r="B6" s="138" t="s">
        <v>515</v>
      </c>
      <c r="C6" s="65" t="s">
        <v>292</v>
      </c>
      <c r="D6" s="77" t="s">
        <v>350</v>
      </c>
      <c r="E6" s="111"/>
      <c r="F6" s="55"/>
      <c r="G6" s="109"/>
    </row>
    <row r="7" spans="1:26" ht="57">
      <c r="A7" s="137" t="s">
        <v>516</v>
      </c>
      <c r="B7" s="138" t="s">
        <v>517</v>
      </c>
      <c r="C7" s="59" t="s">
        <v>292</v>
      </c>
      <c r="D7" s="139" t="s">
        <v>312</v>
      </c>
      <c r="E7" s="111"/>
      <c r="F7" s="55"/>
      <c r="G7" s="109"/>
    </row>
    <row r="8" spans="1:26" ht="38">
      <c r="A8" s="82" t="s">
        <v>295</v>
      </c>
      <c r="B8" s="138" t="s">
        <v>518</v>
      </c>
      <c r="C8" s="59" t="s">
        <v>283</v>
      </c>
      <c r="D8" s="84" t="s">
        <v>329</v>
      </c>
      <c r="E8" s="111"/>
      <c r="F8" s="55"/>
      <c r="G8" s="109"/>
    </row>
    <row r="9" spans="1:26" ht="57">
      <c r="A9" s="135" t="s">
        <v>316</v>
      </c>
      <c r="B9" s="140" t="s">
        <v>519</v>
      </c>
      <c r="C9" s="45" t="s">
        <v>279</v>
      </c>
      <c r="D9" s="141" t="s">
        <v>300</v>
      </c>
      <c r="E9" s="46"/>
      <c r="F9" s="46"/>
      <c r="G9" s="110"/>
    </row>
    <row r="10" spans="1:26" ht="38">
      <c r="A10" s="135" t="s">
        <v>520</v>
      </c>
      <c r="B10" s="140" t="s">
        <v>521</v>
      </c>
      <c r="C10" s="45" t="s">
        <v>279</v>
      </c>
      <c r="D10" s="142" t="s">
        <v>487</v>
      </c>
      <c r="E10" s="46"/>
      <c r="F10" s="46"/>
      <c r="G10" s="73" t="s">
        <v>330</v>
      </c>
    </row>
    <row r="11" spans="1:26" ht="38">
      <c r="A11" s="82" t="s">
        <v>522</v>
      </c>
      <c r="B11" s="138" t="s">
        <v>523</v>
      </c>
      <c r="C11" s="59" t="s">
        <v>283</v>
      </c>
      <c r="D11" s="84" t="s">
        <v>487</v>
      </c>
      <c r="E11" s="111"/>
      <c r="F11" s="55"/>
      <c r="G11" s="80" t="s">
        <v>330</v>
      </c>
    </row>
    <row r="12" spans="1:26" ht="64" customHeight="1">
      <c r="A12" s="181" t="s">
        <v>524</v>
      </c>
      <c r="B12" s="192" t="s">
        <v>525</v>
      </c>
      <c r="C12" s="183" t="s">
        <v>292</v>
      </c>
      <c r="D12" s="184" t="s">
        <v>275</v>
      </c>
      <c r="E12" s="111"/>
      <c r="F12" s="80" t="s">
        <v>27</v>
      </c>
      <c r="G12" s="80" t="s">
        <v>333</v>
      </c>
      <c r="H12" s="71"/>
      <c r="I12" s="71"/>
      <c r="J12" s="71"/>
      <c r="K12" s="71"/>
      <c r="L12" s="71"/>
      <c r="M12" s="71"/>
      <c r="N12" s="71"/>
      <c r="O12" s="71"/>
      <c r="P12" s="71"/>
      <c r="Q12" s="71"/>
      <c r="R12" s="71"/>
      <c r="S12" s="71"/>
      <c r="T12" s="71"/>
      <c r="U12" s="71"/>
      <c r="V12" s="71"/>
      <c r="W12" s="71"/>
      <c r="X12" s="71"/>
      <c r="Y12" s="71"/>
      <c r="Z12" s="71"/>
    </row>
    <row r="13" spans="1:26" ht="67" customHeight="1">
      <c r="A13" s="181"/>
      <c r="B13" s="192"/>
      <c r="C13" s="183"/>
      <c r="D13" s="184"/>
      <c r="E13" s="111"/>
      <c r="F13" s="80" t="s">
        <v>28</v>
      </c>
      <c r="G13" s="80" t="s">
        <v>526</v>
      </c>
      <c r="H13" s="15"/>
      <c r="I13" s="15"/>
      <c r="J13" s="15"/>
      <c r="K13" s="15"/>
      <c r="L13" s="15"/>
      <c r="M13" s="15"/>
      <c r="N13" s="15"/>
      <c r="O13" s="15"/>
      <c r="P13" s="15"/>
      <c r="Q13" s="15"/>
      <c r="R13" s="15"/>
      <c r="S13" s="15"/>
      <c r="T13" s="15"/>
      <c r="U13" s="15"/>
      <c r="V13" s="15"/>
      <c r="W13" s="15"/>
      <c r="X13" s="15"/>
      <c r="Y13" s="15"/>
      <c r="Z13" s="15"/>
    </row>
    <row r="14" spans="1:26" ht="76.5" customHeight="1">
      <c r="A14" s="135" t="s">
        <v>527</v>
      </c>
      <c r="B14" s="140" t="s">
        <v>528</v>
      </c>
      <c r="C14" s="45" t="s">
        <v>279</v>
      </c>
      <c r="D14" s="141" t="s">
        <v>275</v>
      </c>
      <c r="E14" s="46"/>
      <c r="F14" s="72" t="s">
        <v>32</v>
      </c>
      <c r="G14" s="73" t="s">
        <v>309</v>
      </c>
    </row>
    <row r="15" spans="1:26" ht="77.25" customHeight="1">
      <c r="A15" s="82" t="s">
        <v>529</v>
      </c>
      <c r="B15" s="138" t="s">
        <v>530</v>
      </c>
      <c r="C15" s="59" t="s">
        <v>283</v>
      </c>
      <c r="D15" s="139" t="s">
        <v>275</v>
      </c>
      <c r="E15" s="111"/>
      <c r="F15" s="79" t="s">
        <v>34</v>
      </c>
      <c r="G15" s="173" t="s">
        <v>327</v>
      </c>
    </row>
    <row r="16" spans="1:26" ht="55" customHeight="1">
      <c r="A16" s="181" t="s">
        <v>339</v>
      </c>
      <c r="B16" s="190" t="s">
        <v>422</v>
      </c>
      <c r="C16" s="183" t="s">
        <v>283</v>
      </c>
      <c r="D16" s="184" t="s">
        <v>341</v>
      </c>
      <c r="E16" s="85" t="s">
        <v>42</v>
      </c>
      <c r="F16" s="185"/>
      <c r="G16" s="186" t="s">
        <v>320</v>
      </c>
    </row>
    <row r="17" spans="1:7" ht="46" customHeight="1">
      <c r="A17" s="181"/>
      <c r="B17" s="190"/>
      <c r="C17" s="183"/>
      <c r="D17" s="184"/>
      <c r="E17" s="108" t="s">
        <v>40</v>
      </c>
      <c r="F17" s="185"/>
      <c r="G17" s="186"/>
    </row>
    <row r="18" spans="1:7" ht="57">
      <c r="A18" s="43" t="s">
        <v>342</v>
      </c>
      <c r="B18" s="60" t="s">
        <v>343</v>
      </c>
      <c r="C18" s="45" t="s">
        <v>279</v>
      </c>
      <c r="D18" s="61" t="s">
        <v>312</v>
      </c>
      <c r="E18" s="46"/>
      <c r="F18" s="46"/>
      <c r="G18" s="110"/>
    </row>
    <row r="19" spans="1:7" ht="15.75" customHeight="1">
      <c r="A19" s="3"/>
      <c r="B19" s="3"/>
      <c r="C19" s="3"/>
      <c r="D19" s="143"/>
      <c r="E19" s="3"/>
      <c r="F19" s="3"/>
    </row>
    <row r="20" spans="1:7" ht="15.75" customHeight="1"/>
    <row r="21" spans="1:7" ht="15.75" customHeight="1"/>
    <row r="22" spans="1:7" ht="15.75" customHeight="1"/>
    <row r="23" spans="1:7" ht="15.75" customHeight="1"/>
    <row r="24" spans="1:7" ht="15.75" customHeight="1"/>
    <row r="25" spans="1:7" ht="15.75" customHeight="1"/>
    <row r="26" spans="1:7" ht="15.75" customHeight="1"/>
    <row r="27" spans="1:7" ht="15.75" customHeight="1"/>
    <row r="28" spans="1:7" ht="15.75" customHeight="1"/>
    <row r="29" spans="1:7" ht="15.75" customHeight="1"/>
    <row r="30" spans="1:7" ht="15.75" customHeight="1"/>
    <row r="31" spans="1:7" ht="15.75" customHeight="1"/>
    <row r="32" spans="1:7"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sheetData>
  <mergeCells count="12">
    <mergeCell ref="G16:G17"/>
    <mergeCell ref="A1:G1"/>
    <mergeCell ref="A2:G2"/>
    <mergeCell ref="A12:A13"/>
    <mergeCell ref="B12:B13"/>
    <mergeCell ref="C12:C13"/>
    <mergeCell ref="D12:D13"/>
    <mergeCell ref="A16:A17"/>
    <mergeCell ref="B16:B17"/>
    <mergeCell ref="C16:C17"/>
    <mergeCell ref="D16:D17"/>
    <mergeCell ref="F16:F17"/>
  </mergeCells>
  <conditionalFormatting sqref="A5 C5 E5:G5">
    <cfRule type="expression" dxfId="23" priority="49" stopIfTrue="1">
      <formula>$C5="Sì"</formula>
    </cfRule>
  </conditionalFormatting>
  <conditionalFormatting sqref="A18:F18">
    <cfRule type="expression" dxfId="22" priority="50" stopIfTrue="1">
      <formula>$C18="Sì"</formula>
    </cfRule>
  </conditionalFormatting>
  <conditionalFormatting sqref="C6:C12">
    <cfRule type="expression" dxfId="21" priority="52" stopIfTrue="1">
      <formula>$C6="Sì"</formula>
    </cfRule>
  </conditionalFormatting>
  <conditionalFormatting sqref="C14:C16">
    <cfRule type="expression" dxfId="20" priority="53" stopIfTrue="1">
      <formula>$C14="Sì"</formula>
    </cfRule>
  </conditionalFormatting>
  <conditionalFormatting sqref="C4 E4:F4">
    <cfRule type="expression" dxfId="19" priority="51" stopIfTrue="1">
      <formula>$C4="Sì"</formula>
    </cfRule>
  </conditionalFormatting>
  <conditionalFormatting sqref="D6">
    <cfRule type="expression" dxfId="18" priority="54" stopIfTrue="1">
      <formula>$C6="Sì"</formula>
    </cfRule>
  </conditionalFormatting>
  <conditionalFormatting sqref="E6:F16 E17">
    <cfRule type="expression" dxfId="17" priority="55" stopIfTrue="1">
      <formula>$C6="Sì"</formula>
    </cfRule>
  </conditionalFormatting>
  <conditionalFormatting sqref="G10:G15">
    <cfRule type="expression" dxfId="16" priority="2" stopIfTrue="1">
      <formula>$C10="Sì"</formula>
    </cfRule>
  </conditionalFormatting>
  <conditionalFormatting sqref="D4">
    <cfRule type="expression" dxfId="2" priority="1" stopIfTrue="1">
      <formula>$C4="Sì"</formula>
    </cfRule>
  </conditionalFormatting>
  <hyperlinks>
    <hyperlink ref="G10" r:id="rId1" xr:uid="{00000000-0004-0000-0B00-000000000000}"/>
    <hyperlink ref="G11" r:id="rId2" xr:uid="{00000000-0004-0000-0B00-000001000000}"/>
    <hyperlink ref="F12" location="'Tipologia SERVIZIO'!A1" display="Servizio" xr:uid="{00000000-0004-0000-0B00-000002000000}"/>
    <hyperlink ref="G12" r:id="rId3" xr:uid="{00000000-0004-0000-0B00-000003000000}"/>
    <hyperlink ref="F13" location="'Tipologia COME FARE PER'!A1" display="Come fare per" xr:uid="{00000000-0004-0000-0B00-000004000000}"/>
    <hyperlink ref="G13" r:id="rId4" xr:uid="{00000000-0004-0000-0B00-000005000000}"/>
    <hyperlink ref="F14" location="'Tipologia UNITÀ ORGANIZZATIVA'!A1" display="Unità organizzativa" xr:uid="{00000000-0004-0000-0B00-000006000000}"/>
    <hyperlink ref="G14" r:id="rId5" xr:uid="{00000000-0004-0000-0B00-000007000000}"/>
    <hyperlink ref="F15" location="'Tipologia PERSONA'!A1" display="Persona" xr:uid="{00000000-0004-0000-0B00-000008000000}"/>
    <hyperlink ref="E16" location="'Tassonomia ARGOMENTI'!A1" display="Argomenti" xr:uid="{00000000-0004-0000-0B00-000009000000}"/>
    <hyperlink ref="G16" r:id="rId6" xr:uid="{00000000-0004-0000-0B00-00000A000000}"/>
    <hyperlink ref="E17" location="'Tassonomia UTENTI'!A1" display="Utenti" xr:uid="{00000000-0004-0000-0B00-00000B000000}"/>
    <hyperlink ref="G15" r:id="rId7" xr:uid="{00000000-0004-0000-0B00-00000C000000}"/>
  </hyperlinks>
  <pageMargins left="0" right="0" top="0.39370078740157477" bottom="0.39370078740157477" header="0" footer="0"/>
  <pageSetup paperSize="0" fitToWidth="0" fitToHeight="0" orientation="landscape" horizontalDpi="0" verticalDpi="0" copie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MJ1004"/>
  <sheetViews>
    <sheetView workbookViewId="0">
      <selection activeCell="D5" sqref="D5"/>
    </sheetView>
  </sheetViews>
  <sheetFormatPr baseColWidth="10" defaultRowHeight="15" customHeight="1"/>
  <cols>
    <col min="1" max="1" width="28.5703125" style="4" customWidth="1"/>
    <col min="2" max="2" width="50.28515625" style="4" customWidth="1"/>
    <col min="3" max="3" width="20.5703125" style="4" customWidth="1"/>
    <col min="4" max="4" width="25.85546875" style="87" customWidth="1"/>
    <col min="5" max="5" width="24.5703125" style="87" customWidth="1"/>
    <col min="6" max="6" width="22.42578125" style="87" customWidth="1"/>
    <col min="7" max="7" width="46.85546875" style="87" customWidth="1"/>
    <col min="8" max="26" width="11.5703125" style="4" customWidth="1"/>
    <col min="27" max="1024" width="13.28515625" style="4" customWidth="1"/>
  </cols>
  <sheetData>
    <row r="1" spans="1:7" ht="41.25" customHeight="1">
      <c r="A1" s="179" t="s">
        <v>531</v>
      </c>
      <c r="B1" s="179"/>
      <c r="C1" s="179"/>
      <c r="D1" s="179"/>
      <c r="E1" s="179"/>
      <c r="F1" s="179"/>
      <c r="G1" s="179"/>
    </row>
    <row r="2" spans="1:7" ht="44.25" customHeight="1">
      <c r="A2" s="177" t="s">
        <v>532</v>
      </c>
      <c r="B2" s="177"/>
      <c r="C2" s="177"/>
      <c r="D2" s="177"/>
      <c r="E2" s="177"/>
      <c r="F2" s="177"/>
      <c r="G2" s="177"/>
    </row>
    <row r="3" spans="1:7" ht="40.5" customHeight="1">
      <c r="A3" s="42" t="s">
        <v>270</v>
      </c>
      <c r="B3" s="42" t="s">
        <v>271</v>
      </c>
      <c r="C3" s="42" t="s">
        <v>272</v>
      </c>
      <c r="D3" s="42" t="s">
        <v>533</v>
      </c>
      <c r="E3" s="42" t="s">
        <v>274</v>
      </c>
      <c r="F3" s="42" t="s">
        <v>275</v>
      </c>
      <c r="G3" s="106" t="s">
        <v>276</v>
      </c>
    </row>
    <row r="4" spans="1:7" ht="50">
      <c r="A4" s="43" t="s">
        <v>534</v>
      </c>
      <c r="B4" s="60" t="s">
        <v>535</v>
      </c>
      <c r="C4" s="45" t="s">
        <v>279</v>
      </c>
      <c r="D4" s="46" t="s">
        <v>752</v>
      </c>
      <c r="E4" s="46"/>
      <c r="F4" s="46"/>
      <c r="G4" s="131"/>
    </row>
    <row r="5" spans="1:7" ht="76">
      <c r="A5" s="43" t="s">
        <v>286</v>
      </c>
      <c r="B5" s="60" t="s">
        <v>536</v>
      </c>
      <c r="C5" s="45" t="s">
        <v>279</v>
      </c>
      <c r="D5" s="46" t="s">
        <v>752</v>
      </c>
      <c r="E5" s="73" t="s">
        <v>41</v>
      </c>
      <c r="F5" s="46"/>
      <c r="G5" s="131"/>
    </row>
    <row r="6" spans="1:7" ht="95">
      <c r="A6" s="43" t="s">
        <v>288</v>
      </c>
      <c r="B6" s="60" t="s">
        <v>537</v>
      </c>
      <c r="C6" s="45" t="s">
        <v>279</v>
      </c>
      <c r="D6" s="201" t="s">
        <v>753</v>
      </c>
      <c r="E6" s="72"/>
      <c r="F6" s="46"/>
      <c r="G6" s="131"/>
    </row>
    <row r="7" spans="1:7" ht="38">
      <c r="A7" s="57" t="s">
        <v>538</v>
      </c>
      <c r="B7" s="64" t="s">
        <v>539</v>
      </c>
      <c r="C7" s="59" t="s">
        <v>283</v>
      </c>
      <c r="D7" s="55" t="s">
        <v>297</v>
      </c>
      <c r="E7" s="111"/>
      <c r="F7" s="55"/>
      <c r="G7" s="130"/>
    </row>
    <row r="8" spans="1:7" ht="57">
      <c r="A8" s="57" t="s">
        <v>540</v>
      </c>
      <c r="B8" s="64" t="s">
        <v>541</v>
      </c>
      <c r="C8" s="59" t="s">
        <v>292</v>
      </c>
      <c r="D8" s="77" t="s">
        <v>300</v>
      </c>
      <c r="E8" s="111"/>
      <c r="F8" s="55"/>
      <c r="G8" s="130"/>
    </row>
    <row r="9" spans="1:7" ht="42.75" customHeight="1">
      <c r="A9" s="43" t="s">
        <v>494</v>
      </c>
      <c r="B9" s="60" t="s">
        <v>542</v>
      </c>
      <c r="C9" s="45" t="s">
        <v>279</v>
      </c>
      <c r="D9" s="61" t="s">
        <v>300</v>
      </c>
      <c r="E9" s="46"/>
      <c r="F9" s="46"/>
      <c r="G9" s="131"/>
    </row>
    <row r="10" spans="1:7" ht="95">
      <c r="A10" s="57" t="s">
        <v>389</v>
      </c>
      <c r="B10" s="64" t="s">
        <v>543</v>
      </c>
      <c r="C10" s="59" t="s">
        <v>292</v>
      </c>
      <c r="D10" s="55" t="s">
        <v>275</v>
      </c>
      <c r="E10" s="111"/>
      <c r="F10" s="79" t="s">
        <v>32</v>
      </c>
      <c r="G10" s="80" t="s">
        <v>309</v>
      </c>
    </row>
    <row r="11" spans="1:7" ht="57">
      <c r="A11" s="57" t="s">
        <v>544</v>
      </c>
      <c r="B11" s="64" t="s">
        <v>545</v>
      </c>
      <c r="C11" s="59" t="s">
        <v>292</v>
      </c>
      <c r="D11" s="55" t="s">
        <v>464</v>
      </c>
      <c r="E11" s="111"/>
      <c r="F11" s="55"/>
      <c r="G11" s="130"/>
    </row>
    <row r="12" spans="1:7" ht="133">
      <c r="A12" s="57" t="s">
        <v>307</v>
      </c>
      <c r="B12" s="64" t="s">
        <v>546</v>
      </c>
      <c r="C12" s="59" t="s">
        <v>292</v>
      </c>
      <c r="D12" s="55" t="s">
        <v>547</v>
      </c>
      <c r="E12" s="111"/>
      <c r="F12" s="80" t="s">
        <v>23</v>
      </c>
      <c r="G12" s="80" t="s">
        <v>309</v>
      </c>
    </row>
    <row r="13" spans="1:7" ht="80.25" customHeight="1">
      <c r="A13" s="43" t="s">
        <v>313</v>
      </c>
      <c r="B13" s="44" t="s">
        <v>548</v>
      </c>
      <c r="C13" s="45" t="s">
        <v>279</v>
      </c>
      <c r="D13" s="45" t="s">
        <v>280</v>
      </c>
      <c r="E13" s="73" t="s">
        <v>315</v>
      </c>
      <c r="F13" s="86"/>
      <c r="G13" s="86"/>
    </row>
    <row r="14" spans="1:7" ht="76">
      <c r="A14" s="57" t="s">
        <v>549</v>
      </c>
      <c r="B14" s="144" t="s">
        <v>550</v>
      </c>
      <c r="C14" s="65" t="s">
        <v>292</v>
      </c>
      <c r="D14" s="77" t="s">
        <v>275</v>
      </c>
      <c r="E14" s="79"/>
      <c r="F14" s="80" t="s">
        <v>23</v>
      </c>
      <c r="G14" s="80" t="s">
        <v>309</v>
      </c>
    </row>
    <row r="15" spans="1:7" ht="42" customHeight="1">
      <c r="A15" s="57" t="s">
        <v>551</v>
      </c>
      <c r="B15" s="64" t="s">
        <v>552</v>
      </c>
      <c r="C15" s="59" t="s">
        <v>283</v>
      </c>
      <c r="D15" s="77" t="s">
        <v>300</v>
      </c>
      <c r="E15" s="111"/>
      <c r="F15" s="55"/>
      <c r="G15" s="130"/>
    </row>
    <row r="16" spans="1:7" ht="42" customHeight="1">
      <c r="A16" s="57" t="s">
        <v>386</v>
      </c>
      <c r="B16" s="64" t="s">
        <v>553</v>
      </c>
      <c r="C16" s="59" t="s">
        <v>283</v>
      </c>
      <c r="D16" s="77" t="s">
        <v>413</v>
      </c>
      <c r="E16" s="111"/>
      <c r="F16" s="55"/>
      <c r="G16" s="130"/>
    </row>
    <row r="17" spans="1:7" ht="81" customHeight="1">
      <c r="A17" s="57" t="s">
        <v>208</v>
      </c>
      <c r="B17" s="64" t="s">
        <v>554</v>
      </c>
      <c r="C17" s="59" t="s">
        <v>283</v>
      </c>
      <c r="D17" s="77" t="s">
        <v>487</v>
      </c>
      <c r="E17" s="111"/>
      <c r="F17" s="55"/>
      <c r="G17" s="80" t="s">
        <v>330</v>
      </c>
    </row>
    <row r="18" spans="1:7" ht="58.5" customHeight="1">
      <c r="A18" s="57" t="s">
        <v>337</v>
      </c>
      <c r="B18" s="64" t="s">
        <v>555</v>
      </c>
      <c r="C18" s="59" t="s">
        <v>283</v>
      </c>
      <c r="D18" s="77" t="s">
        <v>300</v>
      </c>
      <c r="E18" s="111"/>
      <c r="F18" s="55"/>
      <c r="G18" s="130"/>
    </row>
    <row r="19" spans="1:7" ht="57">
      <c r="A19" s="43" t="s">
        <v>342</v>
      </c>
      <c r="B19" s="60" t="s">
        <v>556</v>
      </c>
      <c r="C19" s="45" t="s">
        <v>279</v>
      </c>
      <c r="D19" s="61" t="s">
        <v>312</v>
      </c>
      <c r="E19" s="46"/>
      <c r="F19" s="46"/>
      <c r="G19" s="131"/>
    </row>
    <row r="20" spans="1:7" ht="15.75" customHeight="1"/>
    <row r="21" spans="1:7" ht="15.75" customHeight="1"/>
    <row r="22" spans="1:7" ht="15.75" customHeight="1"/>
    <row r="23" spans="1:7" ht="15.75" customHeight="1"/>
    <row r="24" spans="1:7" ht="15.75" customHeight="1"/>
    <row r="25" spans="1:7" ht="15.75" customHeight="1"/>
    <row r="26" spans="1:7" ht="15.75" customHeight="1"/>
    <row r="27" spans="1:7" ht="15.75" customHeight="1"/>
    <row r="28" spans="1:7" ht="15.75" customHeight="1"/>
    <row r="29" spans="1:7" ht="15.75" customHeight="1"/>
    <row r="30" spans="1:7" ht="15.75" customHeight="1"/>
    <row r="31" spans="1:7" ht="15.75" customHeight="1"/>
    <row r="32" spans="1:7"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sheetData>
  <mergeCells count="2">
    <mergeCell ref="A1:G1"/>
    <mergeCell ref="A2:G2"/>
  </mergeCells>
  <conditionalFormatting sqref="A12:C12">
    <cfRule type="expression" dxfId="15" priority="57" stopIfTrue="1">
      <formula>$C12="Sì"</formula>
    </cfRule>
  </conditionalFormatting>
  <conditionalFormatting sqref="A5:F5 A4:C4 E4:F4 A7:F11 A6:C6 E6:F6">
    <cfRule type="expression" dxfId="14" priority="56" stopIfTrue="1">
      <formula>$C4="Sì"</formula>
    </cfRule>
  </conditionalFormatting>
  <conditionalFormatting sqref="A15:F19">
    <cfRule type="expression" dxfId="13" priority="58" stopIfTrue="1">
      <formula>$C15="Sì"</formula>
    </cfRule>
  </conditionalFormatting>
  <conditionalFormatting sqref="B13:B14">
    <cfRule type="expression" dxfId="12" priority="59" stopIfTrue="1">
      <formula>$C13="Sì"</formula>
    </cfRule>
  </conditionalFormatting>
  <conditionalFormatting sqref="C14">
    <cfRule type="expression" dxfId="11" priority="60" stopIfTrue="1">
      <formula>$C14="Sì"</formula>
    </cfRule>
  </conditionalFormatting>
  <conditionalFormatting sqref="D13:F14">
    <cfRule type="expression" dxfId="10" priority="61" stopIfTrue="1">
      <formula>$C13="Sì"</formula>
    </cfRule>
  </conditionalFormatting>
  <conditionalFormatting sqref="G10 E12:G12 G14 G17">
    <cfRule type="expression" dxfId="9" priority="43" stopIfTrue="1">
      <formula>$C10="Sì"</formula>
    </cfRule>
  </conditionalFormatting>
  <conditionalFormatting sqref="D4">
    <cfRule type="expression" dxfId="1" priority="1" stopIfTrue="1">
      <formula>$C4="Sì"</formula>
    </cfRule>
  </conditionalFormatting>
  <hyperlinks>
    <hyperlink ref="E5" location="'Tassonomia INCARICHI'!A1" display="Tipi di Incarico" xr:uid="{00000000-0004-0000-0C00-000000000000}"/>
    <hyperlink ref="F10" location="'Tipologia UNITÀ ORGANIZZATIVA'!A1" display="Unità organizzativa" xr:uid="{00000000-0004-0000-0C00-000001000000}"/>
    <hyperlink ref="G10" r:id="rId1" xr:uid="{00000000-0004-0000-0C00-000002000000}"/>
    <hyperlink ref="F12" location="'Tipologia STRUTTURA'!A1" display="Struttura" xr:uid="{00000000-0004-0000-0C00-000003000000}"/>
    <hyperlink ref="G12" r:id="rId2" xr:uid="{00000000-0004-0000-0C00-000004000000}"/>
    <hyperlink ref="E13" location="'Tassonomia PUNTO DI CONTATTO'!A1" display="Tipi di Punto di Contatto" xr:uid="{00000000-0004-0000-0C00-000005000000}"/>
    <hyperlink ref="F14" location="'Tipologia STRUTTURA'!A1" display="Struttura" xr:uid="{00000000-0004-0000-0C00-000006000000}"/>
    <hyperlink ref="G14" r:id="rId3" xr:uid="{00000000-0004-0000-0C00-000007000000}"/>
    <hyperlink ref="G17" r:id="rId4" xr:uid="{00000000-0004-0000-0C00-000008000000}"/>
  </hyperlinks>
  <pageMargins left="0" right="0" top="0.39370078740157477" bottom="0.39370078740157477" header="0" footer="0"/>
  <pageSetup paperSize="0" fitToWidth="0" fitToHeight="0" orientation="landscape" horizontalDpi="0" verticalDpi="0" copie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MJ1000"/>
  <sheetViews>
    <sheetView workbookViewId="0">
      <selection sqref="A1:D1"/>
    </sheetView>
  </sheetViews>
  <sheetFormatPr baseColWidth="10" defaultRowHeight="15" customHeight="1"/>
  <cols>
    <col min="1" max="1" width="48.140625" style="4" customWidth="1"/>
    <col min="2" max="4" width="21.140625" style="4" customWidth="1"/>
    <col min="5" max="26" width="11.5703125" style="4" customWidth="1"/>
    <col min="27" max="1024" width="13.28515625" style="4" customWidth="1"/>
  </cols>
  <sheetData>
    <row r="1" spans="1:4" ht="33.75" customHeight="1">
      <c r="A1" s="193" t="s">
        <v>557</v>
      </c>
      <c r="B1" s="193"/>
      <c r="C1" s="193"/>
      <c r="D1" s="193"/>
    </row>
    <row r="2" spans="1:4" ht="46.5" customHeight="1">
      <c r="A2" s="177" t="s">
        <v>558</v>
      </c>
      <c r="B2" s="177"/>
      <c r="C2" s="177"/>
      <c r="D2" s="177"/>
    </row>
    <row r="3" spans="1:4" ht="15.75" customHeight="1">
      <c r="A3" s="194"/>
      <c r="B3" s="194"/>
      <c r="C3" s="194"/>
      <c r="D3" s="194"/>
    </row>
    <row r="4" spans="1:4" ht="22">
      <c r="A4" s="146" t="s">
        <v>559</v>
      </c>
      <c r="B4" s="146"/>
      <c r="C4" s="146"/>
      <c r="D4" s="147"/>
    </row>
    <row r="5" spans="1:4" ht="22">
      <c r="A5" s="146" t="s">
        <v>69</v>
      </c>
      <c r="B5" s="146"/>
      <c r="C5" s="146"/>
      <c r="D5" s="147"/>
    </row>
    <row r="6" spans="1:4" ht="22">
      <c r="A6" s="146" t="s">
        <v>81</v>
      </c>
      <c r="B6" s="146"/>
      <c r="C6" s="146"/>
      <c r="D6" s="147"/>
    </row>
    <row r="7" spans="1:4" ht="22">
      <c r="A7" s="146" t="s">
        <v>560</v>
      </c>
    </row>
    <row r="8" spans="1:4" ht="22">
      <c r="A8" s="146" t="s">
        <v>87</v>
      </c>
    </row>
    <row r="9" spans="1:4" ht="22">
      <c r="A9" s="146" t="s">
        <v>561</v>
      </c>
    </row>
    <row r="10" spans="1:4" ht="15.75" customHeight="1"/>
    <row r="11" spans="1:4" ht="15.75" customHeight="1"/>
    <row r="12" spans="1:4" ht="15.75" customHeight="1"/>
    <row r="13" spans="1:4" ht="15.75" customHeight="1"/>
    <row r="14" spans="1:4" ht="15.75" customHeight="1"/>
    <row r="15" spans="1:4" ht="15.75" customHeight="1"/>
    <row r="16" spans="1:4"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A1:D1"/>
    <mergeCell ref="A2:D2"/>
    <mergeCell ref="A3:D3"/>
  </mergeCells>
  <pageMargins left="0" right="0" top="0.39370078740157477" bottom="0.39370078740157477" header="0" footer="0"/>
  <pageSetup paperSize="0" fitToWidth="0" fitToHeight="0" orientation="landscape" horizontalDpi="0" verticalDpi="0" copie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AMJ995"/>
  <sheetViews>
    <sheetView workbookViewId="0"/>
  </sheetViews>
  <sheetFormatPr baseColWidth="10" defaultRowHeight="15" customHeight="1"/>
  <cols>
    <col min="1" max="1" width="46" style="4" customWidth="1"/>
    <col min="2" max="4" width="21.140625" style="4" customWidth="1"/>
    <col min="5" max="26" width="11.5703125" style="4" customWidth="1"/>
    <col min="27" max="1024" width="13.28515625" style="4" customWidth="1"/>
  </cols>
  <sheetData>
    <row r="1" spans="1:4" ht="33.75" customHeight="1">
      <c r="A1" s="193" t="s">
        <v>562</v>
      </c>
      <c r="B1" s="193"/>
      <c r="C1" s="193"/>
      <c r="D1" s="193"/>
    </row>
    <row r="2" spans="1:4" ht="48" customHeight="1">
      <c r="A2" s="177" t="s">
        <v>563</v>
      </c>
      <c r="B2" s="177"/>
      <c r="C2" s="177"/>
      <c r="D2" s="177"/>
    </row>
    <row r="3" spans="1:4" ht="15.75" customHeight="1">
      <c r="A3" s="194"/>
      <c r="B3" s="194"/>
      <c r="C3" s="194"/>
      <c r="D3" s="194"/>
    </row>
    <row r="4" spans="1:4" ht="22">
      <c r="A4" s="146" t="s">
        <v>564</v>
      </c>
      <c r="C4" s="146"/>
      <c r="D4" s="147"/>
    </row>
    <row r="5" spans="1:4" ht="22">
      <c r="A5" s="146" t="s">
        <v>565</v>
      </c>
      <c r="C5" s="146"/>
      <c r="D5" s="147"/>
    </row>
    <row r="6" spans="1:4" ht="22">
      <c r="A6" s="146" t="s">
        <v>566</v>
      </c>
      <c r="C6" s="146"/>
      <c r="D6" s="147"/>
    </row>
    <row r="7" spans="1:4" ht="22">
      <c r="A7" s="146" t="s">
        <v>567</v>
      </c>
      <c r="C7" s="147"/>
      <c r="D7" s="147"/>
    </row>
    <row r="8" spans="1:4" ht="22">
      <c r="A8" s="146" t="s">
        <v>568</v>
      </c>
      <c r="C8" s="147"/>
      <c r="D8" s="147"/>
    </row>
    <row r="9" spans="1:4" ht="22">
      <c r="A9" s="146" t="s">
        <v>569</v>
      </c>
      <c r="C9" s="147"/>
      <c r="D9" s="147"/>
    </row>
    <row r="10" spans="1:4" ht="22">
      <c r="A10" s="146" t="s">
        <v>570</v>
      </c>
      <c r="C10" s="147"/>
      <c r="D10" s="147"/>
    </row>
    <row r="11" spans="1:4" ht="22">
      <c r="A11" s="146" t="s">
        <v>571</v>
      </c>
      <c r="C11" s="147"/>
      <c r="D11" s="147"/>
    </row>
    <row r="12" spans="1:4" ht="22">
      <c r="A12" s="146" t="s">
        <v>572</v>
      </c>
      <c r="C12" s="147"/>
      <c r="D12" s="147"/>
    </row>
    <row r="13" spans="1:4" ht="22">
      <c r="A13" s="146" t="s">
        <v>573</v>
      </c>
      <c r="C13" s="147"/>
      <c r="D13" s="147"/>
    </row>
    <row r="14" spans="1:4" ht="22">
      <c r="A14" s="146" t="s">
        <v>574</v>
      </c>
      <c r="C14" s="147"/>
      <c r="D14" s="147"/>
    </row>
    <row r="15" spans="1:4" ht="22">
      <c r="A15" s="146" t="s">
        <v>575</v>
      </c>
      <c r="C15" s="147"/>
      <c r="D15" s="147"/>
    </row>
    <row r="16" spans="1:4" ht="22">
      <c r="A16" s="146" t="s">
        <v>576</v>
      </c>
      <c r="C16" s="147"/>
      <c r="D16" s="147"/>
    </row>
    <row r="17" spans="1:4" ht="22">
      <c r="A17" s="146" t="s">
        <v>577</v>
      </c>
      <c r="C17" s="147"/>
      <c r="D17" s="147"/>
    </row>
    <row r="18" spans="1:4" ht="22">
      <c r="A18" s="146" t="s">
        <v>578</v>
      </c>
      <c r="C18" s="147"/>
      <c r="D18" s="147"/>
    </row>
    <row r="19" spans="1:4" ht="22">
      <c r="A19" s="146" t="s">
        <v>579</v>
      </c>
      <c r="C19" s="147"/>
      <c r="D19" s="147"/>
    </row>
    <row r="20" spans="1:4" ht="22">
      <c r="A20" s="146" t="s">
        <v>580</v>
      </c>
    </row>
    <row r="21" spans="1:4" ht="22">
      <c r="A21" s="146" t="s">
        <v>581</v>
      </c>
    </row>
    <row r="22" spans="1:4" ht="22">
      <c r="A22" s="146" t="s">
        <v>582</v>
      </c>
    </row>
    <row r="23" spans="1:4" ht="22">
      <c r="A23" s="146" t="s">
        <v>583</v>
      </c>
    </row>
    <row r="24" spans="1:4" ht="22">
      <c r="A24" s="146" t="s">
        <v>584</v>
      </c>
    </row>
    <row r="25" spans="1:4" ht="22">
      <c r="A25" s="146" t="s">
        <v>585</v>
      </c>
    </row>
    <row r="26" spans="1:4" ht="22">
      <c r="A26" s="146" t="s">
        <v>586</v>
      </c>
    </row>
    <row r="27" spans="1:4" ht="22">
      <c r="A27" s="146" t="s">
        <v>587</v>
      </c>
    </row>
    <row r="28" spans="1:4" ht="22">
      <c r="A28" s="22" t="s">
        <v>131</v>
      </c>
    </row>
    <row r="29" spans="1:4" ht="15.75" customHeight="1"/>
    <row r="30" spans="1:4" ht="15.75" customHeight="1"/>
    <row r="31" spans="1:4" ht="15.75" customHeight="1"/>
    <row r="32" spans="1:4"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sheetData>
  <mergeCells count="3">
    <mergeCell ref="A1:D1"/>
    <mergeCell ref="A2:D2"/>
    <mergeCell ref="A3:D3"/>
  </mergeCells>
  <pageMargins left="0" right="0" top="0.39370078740157477" bottom="0.39370078740157477" header="0" footer="0"/>
  <pageSetup paperSize="0" fitToWidth="0" fitToHeight="0" orientation="landscape" horizontalDpi="0" verticalDpi="0" copie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AMJ1000"/>
  <sheetViews>
    <sheetView workbookViewId="0"/>
  </sheetViews>
  <sheetFormatPr baseColWidth="10" defaultRowHeight="15" customHeight="1"/>
  <cols>
    <col min="1" max="1" width="48.140625" style="4" customWidth="1"/>
    <col min="2" max="4" width="21.140625" style="4" customWidth="1"/>
    <col min="5" max="26" width="11.5703125" style="4" customWidth="1"/>
    <col min="27" max="1024" width="13.28515625" style="4" customWidth="1"/>
  </cols>
  <sheetData>
    <row r="1" spans="1:4" ht="33.75" customHeight="1">
      <c r="A1" s="193" t="s">
        <v>588</v>
      </c>
      <c r="B1" s="193"/>
      <c r="C1" s="193"/>
      <c r="D1" s="193"/>
    </row>
    <row r="2" spans="1:4" ht="46.5" customHeight="1">
      <c r="A2" s="177" t="s">
        <v>589</v>
      </c>
      <c r="B2" s="177"/>
      <c r="C2" s="177"/>
      <c r="D2" s="177"/>
    </row>
    <row r="3" spans="1:4" ht="15.75" customHeight="1">
      <c r="A3" s="194"/>
      <c r="B3" s="194"/>
      <c r="C3" s="194"/>
      <c r="D3" s="194"/>
    </row>
    <row r="4" spans="1:4" ht="22">
      <c r="A4" s="146" t="s">
        <v>590</v>
      </c>
      <c r="B4" s="146"/>
      <c r="C4" s="146"/>
      <c r="D4" s="147"/>
    </row>
    <row r="5" spans="1:4" ht="22">
      <c r="A5" s="146" t="s">
        <v>591</v>
      </c>
      <c r="B5" s="146"/>
      <c r="C5" s="146"/>
      <c r="D5" s="147"/>
    </row>
    <row r="6" spans="1:4" ht="22">
      <c r="A6" s="146" t="s">
        <v>592</v>
      </c>
      <c r="B6" s="146"/>
      <c r="C6" s="146"/>
      <c r="D6" s="147"/>
    </row>
    <row r="7" spans="1:4" ht="15.75" customHeight="1"/>
    <row r="8" spans="1:4" ht="15.75" customHeight="1"/>
    <row r="9" spans="1:4" ht="15.75" customHeight="1"/>
    <row r="10" spans="1:4" ht="15.75" customHeight="1"/>
    <row r="11" spans="1:4" ht="15.75" customHeight="1"/>
    <row r="12" spans="1:4" ht="15.75" customHeight="1"/>
    <row r="13" spans="1:4" ht="15.75" customHeight="1"/>
    <row r="14" spans="1:4" ht="15.75" customHeight="1"/>
    <row r="15" spans="1:4" ht="15.75" customHeight="1"/>
    <row r="16" spans="1:4"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A1:D1"/>
    <mergeCell ref="A2:D2"/>
    <mergeCell ref="A3:D3"/>
  </mergeCells>
  <pageMargins left="0" right="0" top="0.39370078740157477" bottom="0.39370078740157477" header="0" footer="0"/>
  <pageSetup paperSize="0" fitToWidth="0" fitToHeight="0" orientation="landscape" horizontalDpi="0" verticalDpi="0" copie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MJ999"/>
  <sheetViews>
    <sheetView workbookViewId="0"/>
  </sheetViews>
  <sheetFormatPr baseColWidth="10" defaultRowHeight="15" customHeight="1"/>
  <cols>
    <col min="1" max="1" width="35.5703125" style="4" customWidth="1"/>
    <col min="2" max="2" width="40.85546875" style="4" customWidth="1"/>
    <col min="3" max="3" width="66.140625" style="4" customWidth="1"/>
    <col min="4" max="16" width="11.5703125" style="4" customWidth="1"/>
    <col min="17" max="1024" width="13.28515625" style="4" customWidth="1"/>
  </cols>
  <sheetData>
    <row r="1" spans="1:3" ht="31.5" customHeight="1">
      <c r="A1" s="193" t="s">
        <v>593</v>
      </c>
      <c r="B1" s="193"/>
      <c r="C1" s="193"/>
    </row>
    <row r="2" spans="1:3" ht="51" customHeight="1">
      <c r="A2" s="177" t="s">
        <v>594</v>
      </c>
      <c r="B2" s="177"/>
      <c r="C2" s="177"/>
    </row>
    <row r="3" spans="1:3" s="4" customFormat="1" ht="23">
      <c r="A3" s="145" t="s">
        <v>595</v>
      </c>
      <c r="B3" s="145" t="s">
        <v>596</v>
      </c>
      <c r="C3" s="148" t="s">
        <v>597</v>
      </c>
    </row>
    <row r="4" spans="1:3" s="4" customFormat="1" ht="23">
      <c r="A4" s="149" t="s">
        <v>598</v>
      </c>
      <c r="B4" s="147"/>
      <c r="C4" s="147"/>
    </row>
    <row r="5" spans="1:3" s="4" customFormat="1" ht="23">
      <c r="A5" s="147"/>
      <c r="B5" s="149" t="s">
        <v>599</v>
      </c>
      <c r="C5" s="147"/>
    </row>
    <row r="6" spans="1:3" s="4" customFormat="1" ht="23">
      <c r="A6" s="147"/>
      <c r="B6" s="149" t="s">
        <v>600</v>
      </c>
      <c r="C6" s="147"/>
    </row>
    <row r="7" spans="1:3" s="4" customFormat="1" ht="23">
      <c r="A7" s="147"/>
      <c r="B7" s="149" t="s">
        <v>601</v>
      </c>
      <c r="C7" s="147"/>
    </row>
    <row r="8" spans="1:3" s="4" customFormat="1" ht="23">
      <c r="A8" s="147"/>
      <c r="B8" s="149" t="s">
        <v>602</v>
      </c>
      <c r="C8" s="147"/>
    </row>
    <row r="9" spans="1:3" s="4" customFormat="1" ht="23">
      <c r="A9" s="147"/>
      <c r="B9" s="149" t="s">
        <v>603</v>
      </c>
      <c r="C9" s="147"/>
    </row>
    <row r="10" spans="1:3" s="4" customFormat="1" ht="22">
      <c r="A10" s="147"/>
      <c r="C10" s="147"/>
    </row>
    <row r="11" spans="1:3" s="4" customFormat="1" ht="23">
      <c r="A11" s="149" t="s">
        <v>604</v>
      </c>
      <c r="B11" s="147"/>
      <c r="C11" s="147"/>
    </row>
    <row r="12" spans="1:3" s="4" customFormat="1" ht="23">
      <c r="A12" s="147"/>
      <c r="B12" s="149" t="s">
        <v>605</v>
      </c>
      <c r="C12" s="147"/>
    </row>
    <row r="13" spans="1:3" s="4" customFormat="1" ht="23">
      <c r="A13" s="147"/>
      <c r="B13" s="149" t="s">
        <v>606</v>
      </c>
      <c r="C13" s="147"/>
    </row>
    <row r="14" spans="1:3" s="4" customFormat="1" ht="23">
      <c r="A14" s="147"/>
      <c r="B14" s="149" t="s">
        <v>607</v>
      </c>
      <c r="C14" s="147"/>
    </row>
    <row r="15" spans="1:3" s="4" customFormat="1" ht="23">
      <c r="A15" s="149" t="s">
        <v>608</v>
      </c>
      <c r="B15" s="147"/>
      <c r="C15" s="147"/>
    </row>
    <row r="16" spans="1:3" s="4" customFormat="1" ht="23">
      <c r="A16" s="147"/>
      <c r="B16" s="149" t="s">
        <v>609</v>
      </c>
      <c r="C16" s="147"/>
    </row>
    <row r="17" spans="1:3" s="4" customFormat="1" ht="22">
      <c r="A17" s="146"/>
      <c r="B17" s="150" t="s">
        <v>610</v>
      </c>
      <c r="C17" s="147"/>
    </row>
    <row r="18" spans="1:3" s="4" customFormat="1" ht="15.75" customHeight="1">
      <c r="A18" s="146"/>
      <c r="C18" s="147"/>
    </row>
    <row r="19" spans="1:3" s="4" customFormat="1" ht="15.75" customHeight="1">
      <c r="A19" s="146"/>
      <c r="C19" s="147"/>
    </row>
    <row r="20" spans="1:3" s="4" customFormat="1" ht="15.75" customHeight="1">
      <c r="A20" s="146"/>
      <c r="C20" s="147"/>
    </row>
    <row r="21" spans="1:3" s="4" customFormat="1" ht="15.75" customHeight="1">
      <c r="A21" s="146"/>
      <c r="C21" s="147"/>
    </row>
    <row r="22" spans="1:3" s="4" customFormat="1" ht="15.75" customHeight="1">
      <c r="A22" s="146"/>
      <c r="C22" s="147"/>
    </row>
    <row r="23" spans="1:3" s="4" customFormat="1" ht="15.75" customHeight="1">
      <c r="A23" s="146"/>
      <c r="C23" s="147"/>
    </row>
    <row r="24" spans="1:3" s="4" customFormat="1" ht="15.75" customHeight="1">
      <c r="A24" s="146"/>
      <c r="C24" s="147"/>
    </row>
    <row r="25" spans="1:3" s="4" customFormat="1" ht="15.75" customHeight="1">
      <c r="A25" s="146"/>
      <c r="C25" s="147"/>
    </row>
    <row r="26" spans="1:3" s="4" customFormat="1" ht="15.75" customHeight="1">
      <c r="A26" s="146"/>
      <c r="C26" s="147"/>
    </row>
    <row r="27" spans="1:3" s="4" customFormat="1" ht="15.75" customHeight="1">
      <c r="A27" s="151"/>
      <c r="B27" s="147"/>
      <c r="C27" s="147"/>
    </row>
    <row r="28" spans="1:3" s="4" customFormat="1" ht="15.75" customHeight="1">
      <c r="A28" s="146"/>
      <c r="B28" s="149"/>
      <c r="C28" s="147"/>
    </row>
    <row r="29" spans="1:3" s="4" customFormat="1" ht="15.75" customHeight="1">
      <c r="A29" s="146"/>
      <c r="B29" s="22"/>
      <c r="C29" s="147"/>
    </row>
    <row r="30" spans="1:3" s="4" customFormat="1" ht="15.75" customHeight="1">
      <c r="A30" s="146"/>
      <c r="B30" s="22"/>
      <c r="C30" s="147"/>
    </row>
    <row r="31" spans="1:3" s="4" customFormat="1" ht="15.75" customHeight="1">
      <c r="A31" s="146"/>
      <c r="B31" s="149"/>
      <c r="C31" s="147"/>
    </row>
    <row r="32" spans="1:3" s="4" customFormat="1" ht="15.75" customHeight="1">
      <c r="A32" s="146"/>
      <c r="B32" s="22"/>
      <c r="C32" s="147"/>
    </row>
    <row r="33" spans="1:3" s="4" customFormat="1" ht="15.75" customHeight="1">
      <c r="A33" s="146"/>
      <c r="B33" s="22"/>
      <c r="C33" s="147"/>
    </row>
    <row r="34" spans="1:3" s="4" customFormat="1" ht="15.75" customHeight="1">
      <c r="A34" s="146"/>
      <c r="B34" s="149"/>
      <c r="C34" s="147"/>
    </row>
    <row r="35" spans="1:3" s="4" customFormat="1" ht="15.75" customHeight="1">
      <c r="A35" s="146"/>
      <c r="B35" s="22"/>
      <c r="C35" s="147"/>
    </row>
    <row r="36" spans="1:3" s="4" customFormat="1" ht="15.75" customHeight="1">
      <c r="A36" s="146"/>
      <c r="B36" s="22"/>
      <c r="C36" s="147"/>
    </row>
    <row r="37" spans="1:3" s="4" customFormat="1" ht="15.75" customHeight="1">
      <c r="A37" s="146"/>
      <c r="B37" s="149"/>
      <c r="C37" s="147"/>
    </row>
    <row r="38" spans="1:3" s="4" customFormat="1" ht="15.75" customHeight="1">
      <c r="A38" s="146"/>
      <c r="B38" s="22"/>
      <c r="C38" s="147"/>
    </row>
    <row r="39" spans="1:3" s="4" customFormat="1" ht="15.75" customHeight="1">
      <c r="A39" s="146"/>
      <c r="B39" s="22"/>
      <c r="C39" s="147"/>
    </row>
    <row r="40" spans="1:3" s="4" customFormat="1" ht="15.75" customHeight="1">
      <c r="A40" s="146"/>
      <c r="B40" s="22"/>
      <c r="C40" s="147"/>
    </row>
    <row r="41" spans="1:3" s="4" customFormat="1" ht="15.75" customHeight="1">
      <c r="A41" s="146"/>
      <c r="B41" s="22"/>
      <c r="C41" s="147"/>
    </row>
    <row r="42" spans="1:3" s="4" customFormat="1" ht="15.75" customHeight="1">
      <c r="A42" s="146"/>
      <c r="B42" s="22"/>
      <c r="C42" s="147"/>
    </row>
    <row r="43" spans="1:3" s="4" customFormat="1" ht="15.75" customHeight="1">
      <c r="A43" s="146"/>
      <c r="B43" s="22"/>
      <c r="C43" s="147"/>
    </row>
    <row r="44" spans="1:3" s="4" customFormat="1" ht="15.75" customHeight="1">
      <c r="A44" s="146"/>
      <c r="B44" s="149"/>
      <c r="C44" s="147"/>
    </row>
    <row r="45" spans="1:3" s="4" customFormat="1" ht="15.75" customHeight="1">
      <c r="A45" s="146"/>
      <c r="B45" s="22"/>
      <c r="C45" s="147"/>
    </row>
    <row r="46" spans="1:3" s="4" customFormat="1" ht="15.75" customHeight="1">
      <c r="A46" s="146"/>
      <c r="B46" s="22"/>
      <c r="C46" s="147"/>
    </row>
    <row r="47" spans="1:3" s="4" customFormat="1" ht="15.75" customHeight="1">
      <c r="A47" s="146"/>
      <c r="B47" s="22"/>
      <c r="C47" s="147"/>
    </row>
    <row r="48" spans="1:3" s="4" customFormat="1" ht="15.75" customHeight="1">
      <c r="A48" s="146"/>
      <c r="B48" s="22"/>
      <c r="C48" s="147"/>
    </row>
    <row r="49" spans="1:3" s="4" customFormat="1" ht="15.75" customHeight="1">
      <c r="A49" s="146"/>
      <c r="B49" s="22"/>
      <c r="C49" s="147"/>
    </row>
    <row r="50" spans="1:3" s="4" customFormat="1" ht="15.75" customHeight="1">
      <c r="A50" s="146"/>
      <c r="B50" s="22"/>
      <c r="C50" s="147"/>
    </row>
    <row r="51" spans="1:3" s="4" customFormat="1" ht="15.75" customHeight="1">
      <c r="A51" s="22"/>
      <c r="B51" s="22"/>
      <c r="C51" s="147"/>
    </row>
    <row r="52" spans="1:3" s="4" customFormat="1" ht="15.75" customHeight="1">
      <c r="A52" s="151"/>
      <c r="B52" s="22"/>
      <c r="C52" s="147"/>
    </row>
    <row r="53" spans="1:3" s="4" customFormat="1" ht="15.75" customHeight="1">
      <c r="A53" s="146"/>
      <c r="B53" s="152"/>
      <c r="C53" s="147"/>
    </row>
    <row r="54" spans="1:3" s="4" customFormat="1" ht="15.75" customHeight="1">
      <c r="A54" s="146"/>
      <c r="B54" s="22"/>
      <c r="C54" s="147"/>
    </row>
    <row r="55" spans="1:3" s="4" customFormat="1" ht="15.75" customHeight="1">
      <c r="A55" s="146"/>
      <c r="B55" s="22"/>
      <c r="C55" s="147"/>
    </row>
    <row r="56" spans="1:3" s="4" customFormat="1" ht="15.75" customHeight="1">
      <c r="A56" s="146"/>
      <c r="B56" s="22"/>
      <c r="C56" s="147"/>
    </row>
    <row r="57" spans="1:3" s="4" customFormat="1" ht="15.75" customHeight="1">
      <c r="A57" s="153"/>
      <c r="B57" s="154"/>
      <c r="C57" s="154"/>
    </row>
    <row r="58" spans="1:3" ht="15.75" customHeight="1">
      <c r="A58" s="155"/>
      <c r="B58" s="156"/>
      <c r="C58" s="154"/>
    </row>
    <row r="59" spans="1:3" ht="15.75" customHeight="1">
      <c r="A59" s="155"/>
      <c r="B59" s="22"/>
      <c r="C59" s="154"/>
    </row>
    <row r="60" spans="1:3" ht="15.75" customHeight="1">
      <c r="A60" s="155"/>
      <c r="B60" s="22"/>
      <c r="C60" s="154"/>
    </row>
    <row r="61" spans="1:3" ht="15.75" customHeight="1">
      <c r="A61" s="155"/>
      <c r="B61" s="156"/>
      <c r="C61" s="154"/>
    </row>
    <row r="62" spans="1:3" ht="15.75" customHeight="1">
      <c r="A62" s="155"/>
      <c r="B62" s="22"/>
      <c r="C62" s="154"/>
    </row>
    <row r="63" spans="1:3" ht="15.75" customHeight="1">
      <c r="A63" s="155"/>
      <c r="B63" s="22"/>
      <c r="C63" s="154"/>
    </row>
    <row r="64" spans="1:3" ht="15.75" customHeight="1">
      <c r="A64" s="155"/>
      <c r="B64" s="22"/>
      <c r="C64" s="154"/>
    </row>
    <row r="65" spans="1:3" ht="15.75" customHeight="1">
      <c r="A65" s="155"/>
      <c r="B65" s="156"/>
      <c r="C65" s="154"/>
    </row>
    <row r="66" spans="1:3" ht="15.75" customHeight="1">
      <c r="A66" s="155"/>
      <c r="B66" s="22"/>
      <c r="C66" s="154"/>
    </row>
    <row r="67" spans="1:3" ht="15.75" customHeight="1">
      <c r="A67" s="153"/>
      <c r="B67" s="154"/>
      <c r="C67" s="154"/>
    </row>
    <row r="68" spans="1:3" ht="15.75" customHeight="1">
      <c r="A68" s="155"/>
      <c r="B68" s="156"/>
      <c r="C68" s="154"/>
    </row>
    <row r="69" spans="1:3" ht="15.75" customHeight="1">
      <c r="A69" s="155"/>
      <c r="B69" s="22"/>
      <c r="C69" s="154"/>
    </row>
    <row r="70" spans="1:3" ht="15.75" customHeight="1">
      <c r="A70" s="155"/>
      <c r="B70" s="22"/>
      <c r="C70" s="154"/>
    </row>
    <row r="71" spans="1:3" ht="15.75" customHeight="1">
      <c r="A71" s="155"/>
      <c r="B71" s="22"/>
      <c r="C71" s="154"/>
    </row>
    <row r="72" spans="1:3" ht="15.75" customHeight="1">
      <c r="A72" s="155"/>
      <c r="B72" s="22"/>
      <c r="C72" s="154"/>
    </row>
    <row r="73" spans="1:3" ht="15.75" customHeight="1">
      <c r="A73" s="155"/>
      <c r="B73" s="22"/>
      <c r="C73" s="154"/>
    </row>
    <row r="74" spans="1:3" ht="15.75" customHeight="1">
      <c r="A74" s="155"/>
      <c r="B74" s="22"/>
      <c r="C74" s="154"/>
    </row>
    <row r="75" spans="1:3" ht="15.75" customHeight="1"/>
    <row r="76" spans="1:3" ht="15.75" customHeight="1"/>
    <row r="77" spans="1:3" ht="15.75" customHeight="1"/>
    <row r="78" spans="1:3" ht="15.75" customHeight="1"/>
    <row r="79" spans="1:3" ht="15.75" customHeight="1"/>
    <row r="80" spans="1:3"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mergeCells count="2">
    <mergeCell ref="A1:C1"/>
    <mergeCell ref="A2:C2"/>
  </mergeCells>
  <hyperlinks>
    <hyperlink ref="A2" r:id="rId1" xr:uid="{00000000-0004-0000-1000-000000000000}"/>
    <hyperlink ref="A4" r:id="rId2" xr:uid="{00000000-0004-0000-1000-000001000000}"/>
    <hyperlink ref="B5" r:id="rId3" xr:uid="{00000000-0004-0000-1000-000002000000}"/>
    <hyperlink ref="B6" r:id="rId4" xr:uid="{00000000-0004-0000-1000-000003000000}"/>
    <hyperlink ref="B7" r:id="rId5" xr:uid="{00000000-0004-0000-1000-000004000000}"/>
    <hyperlink ref="B8" r:id="rId6" xr:uid="{00000000-0004-0000-1000-000005000000}"/>
    <hyperlink ref="B9" r:id="rId7" xr:uid="{00000000-0004-0000-1000-000006000000}"/>
    <hyperlink ref="A11" r:id="rId8" xr:uid="{00000000-0004-0000-1000-000007000000}"/>
    <hyperlink ref="B12" r:id="rId9" xr:uid="{00000000-0004-0000-1000-000008000000}"/>
    <hyperlink ref="B13" r:id="rId10" xr:uid="{00000000-0004-0000-1000-000009000000}"/>
    <hyperlink ref="B14" r:id="rId11" xr:uid="{00000000-0004-0000-1000-00000A000000}"/>
    <hyperlink ref="A15" r:id="rId12" xr:uid="{00000000-0004-0000-1000-00000B000000}"/>
    <hyperlink ref="B16" r:id="rId13" xr:uid="{00000000-0004-0000-1000-00000C000000}"/>
  </hyperlinks>
  <pageMargins left="0" right="0" top="0.39370078740157477" bottom="0.39370078740157477" header="0" footer="0"/>
  <pageSetup paperSize="0" fitToWidth="0" fitToHeight="0" orientation="landscape" horizontalDpi="0" verticalDpi="0" copie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MJ999"/>
  <sheetViews>
    <sheetView workbookViewId="0">
      <selection sqref="A1:B1"/>
    </sheetView>
  </sheetViews>
  <sheetFormatPr baseColWidth="10" defaultRowHeight="15" customHeight="1"/>
  <cols>
    <col min="1" max="1" width="46.85546875" style="4" customWidth="1"/>
    <col min="2" max="2" width="46.5703125" style="4" customWidth="1"/>
    <col min="3" max="24" width="11.5703125" style="4" customWidth="1"/>
    <col min="25" max="1024" width="13.28515625" style="4" customWidth="1"/>
  </cols>
  <sheetData>
    <row r="1" spans="1:2" ht="33.75" customHeight="1">
      <c r="A1" s="193" t="s">
        <v>611</v>
      </c>
      <c r="B1" s="193"/>
    </row>
    <row r="2" spans="1:2" ht="46" customHeight="1">
      <c r="A2" s="177" t="s">
        <v>612</v>
      </c>
      <c r="B2" s="177"/>
    </row>
    <row r="3" spans="1:2" ht="15.75" customHeight="1">
      <c r="A3" s="194"/>
      <c r="B3" s="194"/>
    </row>
    <row r="4" spans="1:2" ht="22">
      <c r="A4" s="146" t="s">
        <v>613</v>
      </c>
      <c r="B4" s="147"/>
    </row>
    <row r="5" spans="1:2" ht="22">
      <c r="A5" s="146" t="s">
        <v>614</v>
      </c>
      <c r="B5" s="147"/>
    </row>
    <row r="6" spans="1:2" ht="22">
      <c r="A6" s="146" t="s">
        <v>615</v>
      </c>
      <c r="B6" s="147"/>
    </row>
    <row r="7" spans="1:2" ht="22">
      <c r="A7" s="146" t="s">
        <v>616</v>
      </c>
      <c r="B7" s="147"/>
    </row>
    <row r="8" spans="1:2" ht="22">
      <c r="A8" s="146" t="s">
        <v>617</v>
      </c>
      <c r="B8" s="147"/>
    </row>
    <row r="9" spans="1:2" ht="22">
      <c r="A9" s="146" t="s">
        <v>618</v>
      </c>
      <c r="B9" s="147"/>
    </row>
    <row r="10" spans="1:2" ht="22">
      <c r="A10" s="146" t="s">
        <v>619</v>
      </c>
      <c r="B10" s="147"/>
    </row>
    <row r="11" spans="1:2" ht="22">
      <c r="A11" s="146" t="s">
        <v>620</v>
      </c>
      <c r="B11" s="147"/>
    </row>
    <row r="12" spans="1:2" ht="22">
      <c r="A12" s="146" t="s">
        <v>621</v>
      </c>
      <c r="B12" s="147"/>
    </row>
    <row r="13" spans="1:2" ht="22">
      <c r="A13" s="146" t="s">
        <v>622</v>
      </c>
      <c r="B13" s="147"/>
    </row>
    <row r="14" spans="1:2" ht="22">
      <c r="A14" s="146" t="s">
        <v>623</v>
      </c>
      <c r="B14" s="147"/>
    </row>
    <row r="15" spans="1:2" ht="22">
      <c r="A15" s="146" t="s">
        <v>624</v>
      </c>
      <c r="B15" s="147"/>
    </row>
    <row r="16" spans="1:2" ht="22">
      <c r="A16" s="146" t="s">
        <v>625</v>
      </c>
      <c r="B16" s="147"/>
    </row>
    <row r="17" spans="1:2" ht="22">
      <c r="A17" s="146" t="s">
        <v>626</v>
      </c>
      <c r="B17" s="147"/>
    </row>
    <row r="18" spans="1:2" ht="22">
      <c r="A18" s="146" t="s">
        <v>627</v>
      </c>
      <c r="B18" s="147"/>
    </row>
    <row r="19" spans="1:2" ht="22">
      <c r="A19" s="146" t="s">
        <v>628</v>
      </c>
      <c r="B19" s="147"/>
    </row>
    <row r="20" spans="1:2" ht="15.75" customHeight="1">
      <c r="A20" s="151"/>
      <c r="B20" s="147"/>
    </row>
    <row r="21" spans="1:2" ht="15.75" customHeight="1">
      <c r="A21" s="151"/>
      <c r="B21" s="147"/>
    </row>
    <row r="22" spans="1:2" ht="15.75" customHeight="1">
      <c r="A22" s="151"/>
      <c r="B22" s="147"/>
    </row>
    <row r="23" spans="1:2" ht="15.75" customHeight="1"/>
    <row r="24" spans="1:2" ht="15.75" customHeight="1"/>
    <row r="25" spans="1:2" ht="15.75" customHeight="1"/>
    <row r="26" spans="1:2" ht="15.75" customHeight="1"/>
    <row r="27" spans="1:2" ht="15.75" customHeight="1"/>
    <row r="28" spans="1:2" ht="15.75" customHeight="1"/>
    <row r="29" spans="1:2" ht="15.75" customHeight="1"/>
    <row r="30" spans="1:2" ht="15.75" customHeight="1"/>
    <row r="31" spans="1:2" ht="15.75" customHeight="1"/>
    <row r="32" spans="1: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mergeCells count="3">
    <mergeCell ref="A1:B1"/>
    <mergeCell ref="A2:B2"/>
    <mergeCell ref="A3:B3"/>
  </mergeCells>
  <pageMargins left="0" right="0" top="0.39370078740157477" bottom="0.39370078740157477" header="0" footer="0"/>
  <pageSetup paperSize="0" fitToWidth="0" fitToHeight="0" orientation="landscape" horizontalDpi="0" verticalDpi="0" copies="0"/>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AMJ1000"/>
  <sheetViews>
    <sheetView workbookViewId="0"/>
  </sheetViews>
  <sheetFormatPr baseColWidth="10" defaultRowHeight="15" customHeight="1"/>
  <cols>
    <col min="1" max="1" width="42.140625" style="4" customWidth="1"/>
    <col min="2" max="4" width="35.42578125" style="4" customWidth="1"/>
    <col min="5" max="26" width="11.5703125" style="4" customWidth="1"/>
    <col min="27" max="1024" width="13.28515625" style="4" customWidth="1"/>
  </cols>
  <sheetData>
    <row r="1" spans="1:4" ht="33.75" customHeight="1">
      <c r="A1" s="195" t="s">
        <v>629</v>
      </c>
      <c r="B1" s="195"/>
      <c r="C1" s="195"/>
      <c r="D1" s="195"/>
    </row>
    <row r="2" spans="1:4" ht="35.25" customHeight="1">
      <c r="A2" s="177" t="s">
        <v>630</v>
      </c>
      <c r="B2" s="177"/>
      <c r="C2" s="177"/>
      <c r="D2" s="177"/>
    </row>
    <row r="3" spans="1:4" ht="15.75" customHeight="1">
      <c r="A3" s="145" t="s">
        <v>595</v>
      </c>
      <c r="B3" s="145" t="s">
        <v>596</v>
      </c>
      <c r="C3" s="148" t="s">
        <v>631</v>
      </c>
      <c r="D3" s="148" t="s">
        <v>597</v>
      </c>
    </row>
    <row r="4" spans="1:4" ht="15.75" customHeight="1">
      <c r="A4" s="152" t="s">
        <v>632</v>
      </c>
      <c r="B4" s="157"/>
      <c r="C4" s="157"/>
      <c r="D4" s="157"/>
    </row>
    <row r="5" spans="1:4" ht="15.75" customHeight="1">
      <c r="A5" s="152" t="s">
        <v>633</v>
      </c>
      <c r="B5" s="105"/>
      <c r="C5" s="105"/>
      <c r="D5" s="105"/>
    </row>
    <row r="6" spans="1:4" ht="15.75" customHeight="1">
      <c r="A6" s="152" t="s">
        <v>634</v>
      </c>
      <c r="B6" s="105"/>
      <c r="C6" s="105"/>
      <c r="D6" s="105"/>
    </row>
    <row r="7" spans="1:4" ht="15.75" customHeight="1">
      <c r="A7" s="152" t="s">
        <v>635</v>
      </c>
      <c r="B7" s="105"/>
      <c r="C7" s="105"/>
      <c r="D7" s="105"/>
    </row>
    <row r="8" spans="1:4" ht="15.75" customHeight="1">
      <c r="A8" s="152" t="s">
        <v>636</v>
      </c>
      <c r="B8" s="105"/>
      <c r="C8" s="105"/>
      <c r="D8" s="105"/>
    </row>
    <row r="9" spans="1:4" ht="15.75" customHeight="1">
      <c r="A9" s="152" t="s">
        <v>637</v>
      </c>
      <c r="B9" s="105"/>
      <c r="C9" s="105"/>
      <c r="D9" s="105"/>
    </row>
    <row r="10" spans="1:4" ht="15.75" customHeight="1">
      <c r="A10" s="152" t="s">
        <v>638</v>
      </c>
      <c r="B10" s="105"/>
      <c r="C10" s="105"/>
      <c r="D10" s="105"/>
    </row>
    <row r="11" spans="1:4" ht="15.75" customHeight="1">
      <c r="A11" s="152" t="s">
        <v>639</v>
      </c>
      <c r="B11" s="105"/>
      <c r="C11" s="105"/>
      <c r="D11" s="105"/>
    </row>
    <row r="12" spans="1:4" ht="15.75" customHeight="1">
      <c r="A12" s="152" t="s">
        <v>640</v>
      </c>
      <c r="B12" s="105"/>
      <c r="C12" s="105"/>
      <c r="D12" s="105"/>
    </row>
    <row r="13" spans="1:4" ht="15.75" customHeight="1">
      <c r="A13" s="152" t="s">
        <v>641</v>
      </c>
      <c r="B13" s="22"/>
      <c r="C13" s="22"/>
      <c r="D13" s="22"/>
    </row>
    <row r="14" spans="1:4" ht="15.75" customHeight="1"/>
    <row r="15" spans="1:4" ht="15.75" customHeight="1"/>
    <row r="16" spans="1:4"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1:D1"/>
    <mergeCell ref="A2:D2"/>
  </mergeCells>
  <hyperlinks>
    <hyperlink ref="A2" r:id="rId1" xr:uid="{00000000-0004-0000-1200-000000000000}"/>
    <hyperlink ref="A4" r:id="rId2" xr:uid="{00000000-0004-0000-1200-000001000000}"/>
    <hyperlink ref="A5" r:id="rId3" xr:uid="{00000000-0004-0000-1200-000002000000}"/>
    <hyperlink ref="A6" r:id="rId4" xr:uid="{00000000-0004-0000-1200-000003000000}"/>
    <hyperlink ref="A7" r:id="rId5" xr:uid="{00000000-0004-0000-1200-000004000000}"/>
    <hyperlink ref="A8" r:id="rId6" xr:uid="{00000000-0004-0000-1200-000005000000}"/>
    <hyperlink ref="A9" r:id="rId7" xr:uid="{00000000-0004-0000-1200-000006000000}"/>
    <hyperlink ref="A10" r:id="rId8" xr:uid="{00000000-0004-0000-1200-000007000000}"/>
    <hyperlink ref="A11" r:id="rId9" xr:uid="{00000000-0004-0000-1200-000008000000}"/>
    <hyperlink ref="A12" r:id="rId10" xr:uid="{00000000-0004-0000-1200-000009000000}"/>
    <hyperlink ref="A13" r:id="rId11" location="Dataset" xr:uid="{00000000-0004-0000-1200-00000A000000}"/>
  </hyperlinks>
  <pageMargins left="0" right="0" top="0.39370078740157477" bottom="0.39370078740157477" header="0" footer="0"/>
  <pageSetup paperSize="0" fitToWidth="0" fitToHeight="0" orientation="landscape" horizontalDpi="0" verticalDpi="0" copies="0"/>
  <legacyDrawing r:id="rId1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J985"/>
  <sheetViews>
    <sheetView workbookViewId="0">
      <selection activeCell="A6" sqref="A6"/>
    </sheetView>
  </sheetViews>
  <sheetFormatPr baseColWidth="10" defaultRowHeight="15" customHeight="1"/>
  <cols>
    <col min="1" max="1" width="63.28515625" style="4" customWidth="1"/>
    <col min="2" max="2" width="25.7109375" style="4" customWidth="1"/>
    <col min="3" max="3" width="27.28515625" style="4" customWidth="1"/>
    <col min="4" max="5" width="25.7109375" style="4" customWidth="1"/>
    <col min="6" max="6" width="27.140625" style="4" customWidth="1"/>
    <col min="7" max="9" width="25.7109375" style="4" customWidth="1"/>
    <col min="10" max="25" width="11.5703125" style="4" customWidth="1"/>
    <col min="26" max="1024" width="13.28515625" style="4" customWidth="1"/>
  </cols>
  <sheetData>
    <row r="1" spans="1:9" ht="35">
      <c r="A1" s="16" t="s">
        <v>21</v>
      </c>
      <c r="B1" s="17"/>
      <c r="C1" s="17"/>
      <c r="D1" s="18"/>
      <c r="E1" s="18"/>
      <c r="F1" s="18"/>
      <c r="G1" s="18"/>
      <c r="H1" s="18"/>
      <c r="I1" s="18"/>
    </row>
    <row r="2" spans="1:9" ht="15.75" customHeight="1">
      <c r="B2" s="17"/>
      <c r="C2" s="17"/>
    </row>
    <row r="3" spans="1:9" ht="76.5" customHeight="1">
      <c r="A3" s="19" t="s">
        <v>22</v>
      </c>
      <c r="B3" s="20"/>
      <c r="C3" s="17"/>
      <c r="D3" s="21"/>
      <c r="E3" s="21"/>
      <c r="F3" s="21"/>
      <c r="G3" s="21"/>
      <c r="H3" s="21"/>
      <c r="I3" s="21"/>
    </row>
    <row r="4" spans="1:9" ht="22">
      <c r="A4" s="22"/>
      <c r="B4" s="22"/>
      <c r="C4" s="22"/>
      <c r="D4" s="22"/>
      <c r="E4" s="22"/>
      <c r="F4" s="22"/>
      <c r="G4" s="22"/>
      <c r="H4" s="22"/>
      <c r="I4" s="22"/>
    </row>
    <row r="5" spans="1:9" ht="27">
      <c r="A5" s="23" t="s">
        <v>23</v>
      </c>
      <c r="B5" s="22"/>
      <c r="C5" s="22"/>
      <c r="D5" s="22"/>
      <c r="E5" s="22"/>
      <c r="F5" s="22"/>
      <c r="G5" s="22"/>
      <c r="H5" s="22"/>
      <c r="I5" s="22"/>
    </row>
    <row r="6" spans="1:9" ht="24">
      <c r="A6" s="24" t="s">
        <v>24</v>
      </c>
      <c r="B6" s="22"/>
      <c r="C6" s="22"/>
      <c r="D6" s="22"/>
      <c r="E6" s="22"/>
      <c r="F6" s="22"/>
      <c r="G6" s="22"/>
      <c r="H6" s="22"/>
      <c r="I6" s="22"/>
    </row>
    <row r="7" spans="1:9" ht="24">
      <c r="A7" s="24" t="s">
        <v>25</v>
      </c>
      <c r="B7" s="22"/>
      <c r="C7" s="22"/>
      <c r="D7" s="22"/>
      <c r="E7" s="22"/>
      <c r="F7" s="22"/>
      <c r="G7" s="22"/>
      <c r="H7" s="22"/>
      <c r="I7" s="22"/>
    </row>
    <row r="8" spans="1:9" ht="22">
      <c r="A8" s="22"/>
      <c r="B8" s="22"/>
      <c r="C8" s="22"/>
      <c r="D8" s="22"/>
      <c r="E8" s="22"/>
      <c r="F8" s="22"/>
      <c r="G8" s="22"/>
      <c r="H8" s="22"/>
      <c r="I8" s="22"/>
    </row>
    <row r="9" spans="1:9" ht="27">
      <c r="A9" s="25" t="s">
        <v>26</v>
      </c>
      <c r="B9" s="22"/>
      <c r="C9" s="22"/>
      <c r="D9" s="22"/>
      <c r="E9" s="22"/>
      <c r="F9" s="22"/>
      <c r="G9" s="22"/>
      <c r="H9" s="22"/>
      <c r="I9" s="22"/>
    </row>
    <row r="10" spans="1:9" ht="24">
      <c r="A10" s="26" t="s">
        <v>27</v>
      </c>
      <c r="C10" s="22"/>
      <c r="D10" s="22"/>
      <c r="E10" s="22"/>
      <c r="F10" s="22"/>
      <c r="G10" s="22"/>
      <c r="H10" s="22"/>
      <c r="I10" s="22"/>
    </row>
    <row r="11" spans="1:9" ht="24">
      <c r="A11" s="26" t="s">
        <v>28</v>
      </c>
      <c r="C11" s="22"/>
      <c r="D11" s="22"/>
      <c r="E11" s="22"/>
      <c r="F11" s="22"/>
      <c r="G11" s="22"/>
      <c r="H11" s="22"/>
      <c r="I11" s="22"/>
    </row>
    <row r="12" spans="1:9" ht="24">
      <c r="A12" s="26" t="s">
        <v>23</v>
      </c>
      <c r="C12" s="22"/>
      <c r="D12" s="22"/>
      <c r="E12" s="22"/>
      <c r="F12" s="22"/>
      <c r="G12" s="22"/>
      <c r="H12" s="22"/>
      <c r="I12" s="22"/>
    </row>
    <row r="13" spans="1:9" ht="24">
      <c r="A13" s="26" t="s">
        <v>29</v>
      </c>
      <c r="C13" s="22"/>
      <c r="D13" s="22"/>
      <c r="E13" s="22"/>
      <c r="F13" s="22"/>
      <c r="G13" s="22"/>
      <c r="H13" s="22"/>
      <c r="I13" s="22"/>
    </row>
    <row r="14" spans="1:9" ht="24">
      <c r="A14" s="26" t="s">
        <v>30</v>
      </c>
      <c r="C14" s="22"/>
      <c r="D14" s="22"/>
      <c r="E14" s="22"/>
      <c r="F14" s="22"/>
      <c r="G14" s="22"/>
      <c r="H14" s="22"/>
      <c r="I14" s="22"/>
    </row>
    <row r="15" spans="1:9" ht="24">
      <c r="A15" s="26" t="s">
        <v>31</v>
      </c>
      <c r="C15" s="22"/>
      <c r="D15" s="22"/>
      <c r="E15" s="22"/>
      <c r="F15" s="22"/>
      <c r="G15" s="22"/>
      <c r="H15" s="22"/>
      <c r="I15" s="22"/>
    </row>
    <row r="16" spans="1:9" ht="24">
      <c r="A16" s="26" t="s">
        <v>32</v>
      </c>
      <c r="C16" s="22"/>
      <c r="D16" s="22"/>
      <c r="E16" s="22"/>
      <c r="F16" s="22"/>
      <c r="G16" s="22"/>
      <c r="H16" s="22"/>
      <c r="I16" s="22"/>
    </row>
    <row r="17" spans="1:9" ht="24">
      <c r="A17" s="26" t="s">
        <v>33</v>
      </c>
      <c r="C17" s="22"/>
      <c r="D17" s="22"/>
      <c r="E17" s="22"/>
      <c r="F17" s="22"/>
      <c r="G17" s="22"/>
      <c r="H17" s="22"/>
      <c r="I17" s="22"/>
    </row>
    <row r="18" spans="1:9" ht="24">
      <c r="A18" s="26" t="s">
        <v>34</v>
      </c>
      <c r="C18" s="22"/>
      <c r="D18" s="22"/>
      <c r="E18" s="22"/>
      <c r="F18" s="22"/>
      <c r="G18" s="22"/>
      <c r="H18" s="22"/>
      <c r="I18" s="22"/>
    </row>
    <row r="19" spans="1:9" ht="22">
      <c r="A19" s="27"/>
      <c r="C19" s="22"/>
      <c r="D19" s="22"/>
      <c r="E19" s="22"/>
      <c r="F19" s="22"/>
      <c r="G19" s="22"/>
      <c r="H19" s="22"/>
      <c r="I19" s="22"/>
    </row>
    <row r="20" spans="1:9" ht="27">
      <c r="A20" s="28" t="s">
        <v>35</v>
      </c>
      <c r="B20" s="22"/>
      <c r="C20" s="22"/>
      <c r="D20" s="22"/>
      <c r="E20" s="22"/>
      <c r="F20" s="22"/>
      <c r="G20" s="22"/>
      <c r="H20" s="22"/>
      <c r="I20" s="22"/>
    </row>
    <row r="21" spans="1:9" ht="24">
      <c r="A21" s="26" t="s">
        <v>36</v>
      </c>
      <c r="B21" s="22"/>
      <c r="C21" s="22"/>
      <c r="D21" s="22"/>
      <c r="E21" s="22"/>
      <c r="F21" s="22"/>
      <c r="G21" s="22"/>
      <c r="H21" s="22"/>
      <c r="I21" s="22"/>
    </row>
    <row r="22" spans="1:9" ht="24">
      <c r="A22" s="29" t="s">
        <v>37</v>
      </c>
      <c r="B22" s="22"/>
      <c r="C22" s="22"/>
      <c r="D22" s="22"/>
      <c r="E22" s="22"/>
      <c r="F22" s="22"/>
      <c r="G22" s="22"/>
      <c r="H22" s="22"/>
      <c r="I22" s="22"/>
    </row>
    <row r="23" spans="1:9" ht="24">
      <c r="A23" s="26" t="s">
        <v>38</v>
      </c>
      <c r="B23" s="22"/>
      <c r="C23" s="22"/>
      <c r="D23" s="22"/>
      <c r="E23" s="22"/>
      <c r="F23" s="22"/>
      <c r="G23" s="22"/>
      <c r="H23" s="22"/>
      <c r="I23" s="22"/>
    </row>
    <row r="24" spans="1:9" ht="24">
      <c r="A24" s="26" t="s">
        <v>39</v>
      </c>
      <c r="B24" s="22"/>
      <c r="C24" s="22"/>
      <c r="D24" s="22"/>
      <c r="E24" s="22"/>
      <c r="F24" s="22"/>
      <c r="G24" s="22"/>
      <c r="H24" s="22"/>
      <c r="I24" s="22"/>
    </row>
    <row r="25" spans="1:9" ht="24">
      <c r="A25" s="26" t="s">
        <v>40</v>
      </c>
      <c r="B25" s="22"/>
      <c r="C25" s="22"/>
      <c r="D25" s="22"/>
      <c r="E25" s="22"/>
      <c r="F25" s="22"/>
      <c r="G25" s="22"/>
      <c r="H25" s="22"/>
      <c r="I25" s="22"/>
    </row>
    <row r="26" spans="1:9" ht="24">
      <c r="A26" s="26" t="s">
        <v>41</v>
      </c>
      <c r="B26" s="22"/>
      <c r="C26" s="22"/>
      <c r="D26" s="22"/>
      <c r="E26" s="22"/>
      <c r="F26" s="22"/>
      <c r="G26" s="22"/>
      <c r="H26" s="22"/>
      <c r="I26" s="22"/>
    </row>
    <row r="27" spans="1:9" ht="24">
      <c r="A27" s="26" t="s">
        <v>42</v>
      </c>
      <c r="B27" s="22"/>
      <c r="C27" s="22"/>
      <c r="D27" s="22"/>
      <c r="E27" s="22"/>
      <c r="F27" s="22"/>
      <c r="G27" s="22"/>
      <c r="H27" s="22"/>
      <c r="I27" s="22"/>
    </row>
    <row r="28" spans="1:9" ht="24">
      <c r="A28" s="26" t="s">
        <v>43</v>
      </c>
      <c r="B28" s="22"/>
      <c r="C28" s="22"/>
      <c r="D28" s="22"/>
      <c r="E28" s="22"/>
      <c r="F28" s="22"/>
      <c r="G28" s="22"/>
      <c r="H28" s="22"/>
      <c r="I28" s="22"/>
    </row>
    <row r="29" spans="1:9" ht="15.75" customHeight="1">
      <c r="A29" s="22"/>
      <c r="B29" s="22"/>
      <c r="C29" s="22"/>
      <c r="D29" s="22"/>
      <c r="E29" s="22"/>
      <c r="F29" s="22"/>
      <c r="G29" s="22"/>
      <c r="H29" s="22"/>
      <c r="I29" s="22"/>
    </row>
    <row r="30" spans="1:9" ht="27">
      <c r="A30" s="30" t="s">
        <v>44</v>
      </c>
    </row>
    <row r="31" spans="1:9" ht="24">
      <c r="A31" s="26" t="s">
        <v>45</v>
      </c>
    </row>
    <row r="32" spans="1:9" ht="16"/>
    <row r="33" ht="16"/>
    <row r="34" ht="16"/>
    <row r="35" ht="16"/>
    <row r="36" ht="16"/>
    <row r="37" ht="16"/>
    <row r="38" ht="16"/>
    <row r="39" ht="16"/>
    <row r="40" ht="15.75" customHeight="1"/>
    <row r="41" ht="16"/>
    <row r="42" ht="16"/>
    <row r="43" ht="16"/>
    <row r="44" ht="16"/>
    <row r="45" ht="16"/>
    <row r="46" ht="16"/>
    <row r="47" ht="16"/>
    <row r="48" ht="16"/>
    <row r="49" spans="1:9" ht="16"/>
    <row r="50" spans="1:9" ht="16"/>
    <row r="51" spans="1:9" ht="15.75" customHeight="1"/>
    <row r="52" spans="1:9" ht="15.75" customHeight="1"/>
    <row r="53" spans="1:9" ht="15.75" customHeight="1"/>
    <row r="54" spans="1:9" ht="15.75" customHeight="1"/>
    <row r="55" spans="1:9" ht="15.75" customHeight="1"/>
    <row r="56" spans="1:9" ht="15.75" customHeight="1"/>
    <row r="57" spans="1:9" ht="15.75" customHeight="1"/>
    <row r="58" spans="1:9" ht="15.75" customHeight="1"/>
    <row r="59" spans="1:9" ht="15.75" customHeight="1"/>
    <row r="60" spans="1:9" ht="15.75" customHeight="1"/>
    <row r="61" spans="1:9" ht="15.75" customHeight="1"/>
    <row r="62" spans="1:9" ht="15.75" customHeight="1">
      <c r="A62" s="31"/>
      <c r="B62" s="31"/>
      <c r="D62" s="31"/>
      <c r="E62" s="31"/>
      <c r="F62" s="31"/>
      <c r="G62" s="31"/>
      <c r="H62" s="31"/>
      <c r="I62" s="31"/>
    </row>
    <row r="63" spans="1:9" ht="15.75" customHeight="1">
      <c r="A63" s="32"/>
      <c r="B63" s="31"/>
      <c r="C63" s="33"/>
      <c r="D63" s="22"/>
      <c r="E63" s="22"/>
      <c r="F63" s="22"/>
      <c r="G63" s="22"/>
      <c r="H63" s="22"/>
      <c r="I63" s="22"/>
    </row>
    <row r="64" spans="1:9"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sheetData>
  <hyperlinks>
    <hyperlink ref="A6" location="Alberatura!A1" display="Alberatura" xr:uid="{00000000-0004-0000-0100-000000000000}"/>
    <hyperlink ref="A7" location="'Sistema di navigazione'!A1" display="Sistema di navigazione" xr:uid="{00000000-0004-0000-0100-000001000000}"/>
    <hyperlink ref="A10" location="'Tipologia SERVIZIO'!A1" display="Servizio" xr:uid="{00000000-0004-0000-0100-000002000000}"/>
    <hyperlink ref="A11" location="'Tipologia COME FARE PER'!A1" display="Come fare per" xr:uid="{00000000-0004-0000-0100-000003000000}"/>
    <hyperlink ref="A12" location="'Tipologia STRUTTURA'!A1" display="Struttura" xr:uid="{00000000-0004-0000-0100-000004000000}"/>
    <hyperlink ref="A13" location="'Tipologia NOTIZIA E COMUNICATO'!A1" display="Notizia e comunicato" xr:uid="{00000000-0004-0000-0100-000005000000}"/>
    <hyperlink ref="A14" location="'Tipologia EVENTO'!A1" display="Evento" xr:uid="{00000000-0004-0000-0100-000006000000}"/>
    <hyperlink ref="A15" location="'Tipologia BANDO E CONCORSO'!A1" display="Bando e concorso" xr:uid="{00000000-0004-0000-0100-000007000000}"/>
    <hyperlink ref="A16" location="'Tipologia UNITÀ ORGANIZZATIVA'!A1" display="Unità organizzativa" xr:uid="{00000000-0004-0000-0100-000008000000}"/>
    <hyperlink ref="A17" location="'Tipologia DOCUMENTO'!A1" display="Documento" xr:uid="{00000000-0004-0000-0100-000009000000}"/>
    <hyperlink ref="A18" location="'Tipologia PERSONA'!A1" display="Persona" xr:uid="{00000000-0004-0000-0100-00000A000000}"/>
    <hyperlink ref="A21" location="'Tassonomia SERVIZI'!A1" display="Tipi di Servizio" xr:uid="{00000000-0004-0000-0100-00000B000000}"/>
    <hyperlink ref="A22" location="'Tassonomia STRUTTURE'!A1" display="Tipi di Struttura" xr:uid="{00000000-0004-0000-0100-00000C000000}"/>
    <hyperlink ref="A23" location="'Tassonomia NOTIZIE'!A1" display="Tipi di Notizia" xr:uid="{00000000-0004-0000-0100-00000D000000}"/>
    <hyperlink ref="A24" location="'Tassonomia EVENTO'!A1" display="Tipi di Evento" xr:uid="{00000000-0004-0000-0100-00000E000000}"/>
    <hyperlink ref="A25" location="'Tassonomia UTENTI'!A1" display="Utenti" xr:uid="{00000000-0004-0000-0100-00000F000000}"/>
    <hyperlink ref="A26" location="'Tassonomia INCARICHI'!A1" display="Tipi di Incarico" xr:uid="{00000000-0004-0000-0100-000010000000}"/>
    <hyperlink ref="A27" location="'Tassonomia ARGOMENTI'!A1" display="Argomenti" xr:uid="{00000000-0004-0000-0100-000011000000}"/>
    <hyperlink ref="A28" location="'Tassonomia PUNTO DI CONTATTO'!A1" display="Tipi di Punto di contatto" xr:uid="{00000000-0004-0000-0100-000012000000}"/>
    <hyperlink ref="A31" location="Changelog!A1" display="Changelog" xr:uid="{00000000-0004-0000-0100-000013000000}"/>
  </hyperlinks>
  <pageMargins left="0" right="0" top="0.39370078740157477" bottom="0.39370078740157477" header="0" footer="0"/>
  <pageSetup paperSize="0" fitToWidth="0" fitToHeight="0" orientation="landscape" horizontalDpi="0" verticalDpi="0" copies="0"/>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AMJ1000"/>
  <sheetViews>
    <sheetView workbookViewId="0"/>
  </sheetViews>
  <sheetFormatPr baseColWidth="10" defaultRowHeight="15" customHeight="1"/>
  <cols>
    <col min="1" max="1" width="23.85546875" style="4" customWidth="1"/>
    <col min="2" max="2" width="23.42578125" style="4" customWidth="1"/>
    <col min="3" max="3" width="36.7109375" style="4" customWidth="1"/>
    <col min="4" max="4" width="38.5703125" style="4" customWidth="1"/>
    <col min="5" max="26" width="11.5703125" style="4" customWidth="1"/>
    <col min="27" max="1024" width="13.28515625" style="4" customWidth="1"/>
  </cols>
  <sheetData>
    <row r="1" spans="1:4" ht="36" customHeight="1">
      <c r="A1" s="195" t="s">
        <v>642</v>
      </c>
      <c r="B1" s="195"/>
      <c r="C1" s="195"/>
      <c r="D1" s="195"/>
    </row>
    <row r="2" spans="1:4" ht="37.5" customHeight="1">
      <c r="A2" s="196" t="s">
        <v>643</v>
      </c>
      <c r="B2" s="196"/>
      <c r="C2" s="196"/>
      <c r="D2" s="196"/>
    </row>
    <row r="3" spans="1:4" ht="15.75" customHeight="1">
      <c r="A3" s="145" t="s">
        <v>595</v>
      </c>
      <c r="B3" s="145" t="s">
        <v>596</v>
      </c>
      <c r="C3" s="148" t="s">
        <v>631</v>
      </c>
      <c r="D3" s="148" t="s">
        <v>597</v>
      </c>
    </row>
    <row r="4" spans="1:4" ht="15.75" customHeight="1">
      <c r="A4" s="153" t="s">
        <v>644</v>
      </c>
      <c r="B4" s="155"/>
      <c r="C4" s="155"/>
      <c r="D4" s="158"/>
    </row>
    <row r="5" spans="1:4" ht="15.75" customHeight="1">
      <c r="A5" s="155"/>
      <c r="B5" s="153" t="s">
        <v>645</v>
      </c>
      <c r="C5" s="155"/>
      <c r="D5" s="158"/>
    </row>
    <row r="6" spans="1:4" ht="15.75" customHeight="1">
      <c r="A6" s="155"/>
      <c r="B6" s="155"/>
      <c r="C6" s="153" t="s">
        <v>646</v>
      </c>
      <c r="D6" s="158"/>
    </row>
    <row r="7" spans="1:4" ht="15.75" customHeight="1">
      <c r="A7" s="155"/>
      <c r="B7" s="155"/>
      <c r="C7" s="153" t="s">
        <v>647</v>
      </c>
      <c r="D7" s="158"/>
    </row>
    <row r="8" spans="1:4" ht="15.75" customHeight="1">
      <c r="A8" s="155"/>
      <c r="B8" s="153" t="s">
        <v>648</v>
      </c>
      <c r="C8" s="155"/>
      <c r="D8" s="158"/>
    </row>
    <row r="9" spans="1:4" ht="15.75" customHeight="1">
      <c r="A9" s="155"/>
      <c r="B9" s="155"/>
      <c r="C9" s="153" t="s">
        <v>649</v>
      </c>
      <c r="D9" s="158"/>
    </row>
    <row r="10" spans="1:4" ht="15.75" customHeight="1">
      <c r="A10" s="155"/>
      <c r="B10" s="155"/>
      <c r="C10" s="153" t="s">
        <v>650</v>
      </c>
      <c r="D10" s="158"/>
    </row>
    <row r="11" spans="1:4" ht="15.75" customHeight="1">
      <c r="A11" s="155"/>
      <c r="B11" s="155"/>
      <c r="C11" s="153" t="s">
        <v>651</v>
      </c>
      <c r="D11" s="158"/>
    </row>
    <row r="12" spans="1:4" ht="15.75" customHeight="1">
      <c r="A12" s="155"/>
      <c r="B12" s="155"/>
      <c r="C12" s="153" t="s">
        <v>652</v>
      </c>
      <c r="D12" s="158"/>
    </row>
    <row r="13" spans="1:4" ht="15.75" customHeight="1">
      <c r="A13" s="155"/>
      <c r="B13" s="155"/>
      <c r="C13" s="153" t="s">
        <v>653</v>
      </c>
      <c r="D13" s="158"/>
    </row>
    <row r="14" spans="1:4" ht="15.75" customHeight="1">
      <c r="A14" s="155"/>
      <c r="B14" s="155"/>
      <c r="C14" s="153" t="s">
        <v>654</v>
      </c>
      <c r="D14" s="158"/>
    </row>
    <row r="15" spans="1:4" ht="15.75" customHeight="1">
      <c r="A15" s="155"/>
      <c r="B15" s="153" t="s">
        <v>655</v>
      </c>
      <c r="C15" s="155"/>
      <c r="D15" s="158"/>
    </row>
    <row r="16" spans="1:4" ht="15.75" customHeight="1">
      <c r="A16" s="155"/>
      <c r="B16" s="155"/>
      <c r="C16" s="153" t="s">
        <v>656</v>
      </c>
      <c r="D16" s="158"/>
    </row>
    <row r="17" spans="1:4" ht="15.75" customHeight="1">
      <c r="A17" s="155"/>
      <c r="B17" s="155"/>
      <c r="C17" s="153" t="s">
        <v>657</v>
      </c>
      <c r="D17" s="158"/>
    </row>
    <row r="18" spans="1:4" ht="15.75" customHeight="1">
      <c r="A18" s="155"/>
      <c r="B18" s="153" t="s">
        <v>658</v>
      </c>
      <c r="C18" s="155"/>
      <c r="D18" s="158"/>
    </row>
    <row r="19" spans="1:4" ht="15.75" customHeight="1">
      <c r="A19" s="155"/>
      <c r="B19" s="155"/>
      <c r="C19" s="153" t="s">
        <v>659</v>
      </c>
      <c r="D19" s="158"/>
    </row>
    <row r="20" spans="1:4" ht="15.75" customHeight="1">
      <c r="A20" s="155"/>
      <c r="B20" s="155"/>
      <c r="C20" s="153" t="s">
        <v>660</v>
      </c>
      <c r="D20" s="158"/>
    </row>
    <row r="21" spans="1:4" ht="15.75" customHeight="1">
      <c r="A21" s="153" t="s">
        <v>661</v>
      </c>
      <c r="B21" s="159"/>
      <c r="C21" s="159"/>
      <c r="D21" s="158"/>
    </row>
    <row r="22" spans="1:4" ht="15.75" customHeight="1">
      <c r="A22" s="155"/>
      <c r="B22" s="153" t="s">
        <v>662</v>
      </c>
      <c r="C22" s="155"/>
      <c r="D22" s="158"/>
    </row>
    <row r="23" spans="1:4" ht="15.75" customHeight="1">
      <c r="A23" s="155"/>
      <c r="B23" s="155"/>
      <c r="C23" s="153" t="s">
        <v>662</v>
      </c>
      <c r="D23" s="158"/>
    </row>
    <row r="24" spans="1:4" ht="24" customHeight="1">
      <c r="A24" s="153" t="s">
        <v>663</v>
      </c>
      <c r="B24" s="155"/>
      <c r="C24" s="155"/>
      <c r="D24" s="158"/>
    </row>
    <row r="25" spans="1:4" ht="24" customHeight="1">
      <c r="A25" s="155"/>
      <c r="B25" s="153" t="s">
        <v>664</v>
      </c>
      <c r="C25" s="159"/>
      <c r="D25" s="158"/>
    </row>
    <row r="26" spans="1:4" ht="24" customHeight="1">
      <c r="A26" s="155"/>
      <c r="B26" s="155"/>
      <c r="C26" s="153" t="s">
        <v>664</v>
      </c>
      <c r="D26" s="158"/>
    </row>
    <row r="27" spans="1:4" ht="24" customHeight="1">
      <c r="A27" s="155"/>
      <c r="B27" s="153" t="s">
        <v>665</v>
      </c>
      <c r="C27" s="159"/>
      <c r="D27" s="158"/>
    </row>
    <row r="28" spans="1:4" ht="24" customHeight="1">
      <c r="A28" s="155"/>
      <c r="B28" s="155"/>
      <c r="C28" s="153" t="s">
        <v>665</v>
      </c>
      <c r="D28" s="158"/>
    </row>
    <row r="29" spans="1:4" ht="24" customHeight="1">
      <c r="A29" s="155"/>
      <c r="B29" s="153" t="s">
        <v>666</v>
      </c>
      <c r="C29" s="155"/>
      <c r="D29" s="158"/>
    </row>
    <row r="30" spans="1:4" ht="24" customHeight="1">
      <c r="A30" s="155"/>
      <c r="B30" s="155"/>
      <c r="C30" s="153" t="s">
        <v>666</v>
      </c>
      <c r="D30" s="158"/>
    </row>
    <row r="31" spans="1:4" ht="15.75" customHeight="1">
      <c r="A31" s="153" t="s">
        <v>667</v>
      </c>
      <c r="B31" s="155"/>
      <c r="C31" s="155"/>
      <c r="D31" s="158"/>
    </row>
    <row r="32" spans="1:4" ht="15.75" customHeight="1">
      <c r="A32" s="155"/>
      <c r="B32" s="153" t="s">
        <v>592</v>
      </c>
      <c r="C32" s="159"/>
      <c r="D32" s="158"/>
    </row>
    <row r="33" spans="1:4" ht="15.75" customHeight="1">
      <c r="A33" s="155"/>
      <c r="B33" s="155"/>
      <c r="C33" s="153" t="s">
        <v>668</v>
      </c>
      <c r="D33" s="158"/>
    </row>
    <row r="34" spans="1:4" ht="15.75" customHeight="1">
      <c r="A34" s="155"/>
      <c r="B34" s="155"/>
      <c r="C34" s="153" t="s">
        <v>669</v>
      </c>
      <c r="D34" s="158"/>
    </row>
    <row r="35" spans="1:4" ht="15.75" customHeight="1">
      <c r="A35" s="155"/>
      <c r="B35" s="153" t="s">
        <v>670</v>
      </c>
      <c r="C35" s="155"/>
      <c r="D35" s="158"/>
    </row>
    <row r="36" spans="1:4" ht="15.75" customHeight="1">
      <c r="A36" s="155"/>
      <c r="B36" s="155"/>
      <c r="C36" s="153" t="s">
        <v>671</v>
      </c>
      <c r="D36" s="158"/>
    </row>
    <row r="37" spans="1:4" ht="15.75" customHeight="1">
      <c r="A37" s="155"/>
      <c r="B37" s="155"/>
      <c r="C37" s="153" t="s">
        <v>672</v>
      </c>
      <c r="D37" s="158"/>
    </row>
    <row r="38" spans="1:4" ht="15.75" customHeight="1">
      <c r="A38" s="155"/>
      <c r="B38" s="155"/>
      <c r="C38" s="153" t="s">
        <v>673</v>
      </c>
      <c r="D38" s="158"/>
    </row>
    <row r="39" spans="1:4" ht="15.75" customHeight="1">
      <c r="A39" s="153" t="s">
        <v>674</v>
      </c>
      <c r="B39" s="159"/>
      <c r="C39" s="159"/>
      <c r="D39" s="158"/>
    </row>
    <row r="40" spans="1:4" ht="15.75" customHeight="1">
      <c r="A40" s="155"/>
      <c r="B40" s="153" t="s">
        <v>675</v>
      </c>
      <c r="C40" s="159"/>
      <c r="D40" s="158"/>
    </row>
    <row r="41" spans="1:4" ht="15.75" customHeight="1">
      <c r="A41" s="155"/>
      <c r="B41" s="155"/>
      <c r="C41" s="153" t="s">
        <v>675</v>
      </c>
      <c r="D41" s="158"/>
    </row>
    <row r="42" spans="1:4" ht="15.75" customHeight="1"/>
    <row r="43" spans="1:4" ht="15.75" customHeight="1"/>
    <row r="44" spans="1:4" ht="15.75" customHeight="1"/>
    <row r="45" spans="1:4" ht="15.75" customHeight="1"/>
    <row r="46" spans="1:4" ht="15.75" customHeight="1"/>
    <row r="47" spans="1:4" ht="15.75" customHeight="1"/>
    <row r="48" spans="1:4"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1:D1"/>
    <mergeCell ref="A2:D2"/>
  </mergeCells>
  <hyperlinks>
    <hyperlink ref="A2" r:id="rId1" xr:uid="{00000000-0004-0000-1300-000000000000}"/>
    <hyperlink ref="A4" r:id="rId2" xr:uid="{00000000-0004-0000-1300-000001000000}"/>
    <hyperlink ref="B5" r:id="rId3" xr:uid="{00000000-0004-0000-1300-000002000000}"/>
    <hyperlink ref="C6" r:id="rId4" xr:uid="{00000000-0004-0000-1300-000003000000}"/>
    <hyperlink ref="C7" r:id="rId5" xr:uid="{00000000-0004-0000-1300-000004000000}"/>
    <hyperlink ref="B8" r:id="rId6" xr:uid="{00000000-0004-0000-1300-000005000000}"/>
    <hyperlink ref="C9" r:id="rId7" xr:uid="{00000000-0004-0000-1300-000006000000}"/>
    <hyperlink ref="C10" r:id="rId8" xr:uid="{00000000-0004-0000-1300-000007000000}"/>
    <hyperlink ref="C11" r:id="rId9" xr:uid="{00000000-0004-0000-1300-000008000000}"/>
    <hyperlink ref="C12" r:id="rId10" xr:uid="{00000000-0004-0000-1300-000009000000}"/>
    <hyperlink ref="C13" r:id="rId11" xr:uid="{00000000-0004-0000-1300-00000A000000}"/>
    <hyperlink ref="C14" r:id="rId12" xr:uid="{00000000-0004-0000-1300-00000B000000}"/>
    <hyperlink ref="B15" r:id="rId13" xr:uid="{00000000-0004-0000-1300-00000C000000}"/>
    <hyperlink ref="C16" r:id="rId14" xr:uid="{00000000-0004-0000-1300-00000D000000}"/>
    <hyperlink ref="C17" r:id="rId15" xr:uid="{00000000-0004-0000-1300-00000E000000}"/>
    <hyperlink ref="C19" r:id="rId16" xr:uid="{00000000-0004-0000-1300-00000F000000}"/>
    <hyperlink ref="C20" r:id="rId17" xr:uid="{00000000-0004-0000-1300-000010000000}"/>
    <hyperlink ref="A21" r:id="rId18" xr:uid="{00000000-0004-0000-1300-000011000000}"/>
    <hyperlink ref="B22" r:id="rId19" xr:uid="{00000000-0004-0000-1300-000012000000}"/>
    <hyperlink ref="C23" r:id="rId20" xr:uid="{00000000-0004-0000-1300-000013000000}"/>
    <hyperlink ref="A24" r:id="rId21" xr:uid="{00000000-0004-0000-1300-000014000000}"/>
    <hyperlink ref="B25" r:id="rId22" xr:uid="{00000000-0004-0000-1300-000015000000}"/>
    <hyperlink ref="C26" r:id="rId23" xr:uid="{00000000-0004-0000-1300-000016000000}"/>
    <hyperlink ref="B27" r:id="rId24" xr:uid="{00000000-0004-0000-1300-000017000000}"/>
    <hyperlink ref="C28" r:id="rId25" xr:uid="{00000000-0004-0000-1300-000018000000}"/>
    <hyperlink ref="B29" r:id="rId26" xr:uid="{00000000-0004-0000-1300-000019000000}"/>
    <hyperlink ref="C30" r:id="rId27" xr:uid="{00000000-0004-0000-1300-00001A000000}"/>
    <hyperlink ref="A31" r:id="rId28" xr:uid="{00000000-0004-0000-1300-00001B000000}"/>
    <hyperlink ref="B32" r:id="rId29" xr:uid="{00000000-0004-0000-1300-00001C000000}"/>
    <hyperlink ref="C33" r:id="rId30" xr:uid="{00000000-0004-0000-1300-00001D000000}"/>
    <hyperlink ref="C34" r:id="rId31" xr:uid="{00000000-0004-0000-1300-00001E000000}"/>
    <hyperlink ref="B35" r:id="rId32" xr:uid="{00000000-0004-0000-1300-00001F000000}"/>
    <hyperlink ref="C36" r:id="rId33" xr:uid="{00000000-0004-0000-1300-000020000000}"/>
    <hyperlink ref="C37" r:id="rId34" xr:uid="{00000000-0004-0000-1300-000021000000}"/>
    <hyperlink ref="C38" r:id="rId35" xr:uid="{00000000-0004-0000-1300-000022000000}"/>
    <hyperlink ref="A39" r:id="rId36" xr:uid="{00000000-0004-0000-1300-000023000000}"/>
    <hyperlink ref="B40" r:id="rId37" xr:uid="{00000000-0004-0000-1300-000024000000}"/>
    <hyperlink ref="C41" r:id="rId38" xr:uid="{00000000-0004-0000-1300-000025000000}"/>
  </hyperlinks>
  <pageMargins left="0" right="0" top="0.39370078740157477" bottom="0.39370078740157477" header="0" footer="0"/>
  <pageSetup paperSize="0" fitToWidth="0" fitToHeight="0" orientation="landscape" horizontalDpi="0" verticalDpi="0" copies="0"/>
  <legacyDrawing r:id="rId39"/>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AMJ1000"/>
  <sheetViews>
    <sheetView workbookViewId="0"/>
  </sheetViews>
  <sheetFormatPr baseColWidth="10" defaultRowHeight="15" customHeight="1"/>
  <cols>
    <col min="1" max="1" width="48.140625" style="4" customWidth="1"/>
    <col min="2" max="2" width="26.140625" style="4" customWidth="1"/>
    <col min="3" max="3" width="27.7109375" style="4" customWidth="1"/>
    <col min="4" max="4" width="21.140625" style="4" customWidth="1"/>
    <col min="5" max="26" width="11.5703125" style="4" customWidth="1"/>
    <col min="27" max="1024" width="13.28515625" style="4" customWidth="1"/>
  </cols>
  <sheetData>
    <row r="1" spans="1:4" ht="33.75" customHeight="1">
      <c r="A1" s="193" t="s">
        <v>676</v>
      </c>
      <c r="B1" s="193"/>
      <c r="C1" s="193"/>
      <c r="D1" s="193"/>
    </row>
    <row r="2" spans="1:4" ht="64.5" customHeight="1">
      <c r="A2" s="177" t="s">
        <v>677</v>
      </c>
      <c r="B2" s="177"/>
      <c r="C2" s="177"/>
      <c r="D2" s="177"/>
    </row>
    <row r="3" spans="1:4" ht="15.75" customHeight="1">
      <c r="A3" s="145" t="s">
        <v>595</v>
      </c>
      <c r="B3" s="145" t="s">
        <v>596</v>
      </c>
      <c r="C3" s="148" t="s">
        <v>631</v>
      </c>
      <c r="D3" s="148" t="s">
        <v>597</v>
      </c>
    </row>
    <row r="4" spans="1:4" ht="15.75" customHeight="1">
      <c r="A4" s="146" t="s">
        <v>678</v>
      </c>
      <c r="C4" s="146"/>
      <c r="D4" s="147"/>
    </row>
    <row r="5" spans="1:4" ht="15.75" customHeight="1">
      <c r="A5" s="146"/>
      <c r="B5" s="146" t="s">
        <v>679</v>
      </c>
      <c r="C5" s="146"/>
      <c r="D5" s="147"/>
    </row>
    <row r="6" spans="1:4" ht="15.75" customHeight="1">
      <c r="A6" s="146"/>
      <c r="B6" s="146"/>
      <c r="C6" s="146" t="s">
        <v>680</v>
      </c>
      <c r="D6" s="147"/>
    </row>
    <row r="7" spans="1:4" ht="15.75" customHeight="1">
      <c r="A7" s="146"/>
      <c r="B7" s="146"/>
      <c r="C7" s="15" t="s">
        <v>681</v>
      </c>
      <c r="D7" s="147"/>
    </row>
    <row r="8" spans="1:4" ht="15.75" customHeight="1">
      <c r="A8" s="146"/>
      <c r="B8" s="146" t="s">
        <v>682</v>
      </c>
      <c r="C8" s="146"/>
      <c r="D8" s="147"/>
    </row>
    <row r="9" spans="1:4" ht="15.75" customHeight="1">
      <c r="A9" s="146"/>
      <c r="C9" s="146" t="s">
        <v>683</v>
      </c>
      <c r="D9" s="147"/>
    </row>
    <row r="10" spans="1:4" ht="15.75" customHeight="1">
      <c r="A10" s="146"/>
      <c r="C10" s="146" t="s">
        <v>681</v>
      </c>
      <c r="D10" s="147"/>
    </row>
    <row r="11" spans="1:4" ht="15.75" customHeight="1">
      <c r="A11" s="146" t="s">
        <v>684</v>
      </c>
    </row>
    <row r="12" spans="1:4" ht="15.75" customHeight="1">
      <c r="B12" s="146" t="s">
        <v>685</v>
      </c>
    </row>
    <row r="13" spans="1:4" ht="15.75" customHeight="1">
      <c r="B13" s="146" t="s">
        <v>686</v>
      </c>
    </row>
    <row r="14" spans="1:4" ht="15.75" customHeight="1">
      <c r="B14" s="15" t="s">
        <v>681</v>
      </c>
    </row>
    <row r="15" spans="1:4" ht="15.75" customHeight="1"/>
    <row r="16" spans="1:4"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1:D1"/>
    <mergeCell ref="A2:D2"/>
  </mergeCells>
  <pageMargins left="0" right="0" top="0.39370078740157477" bottom="0.39370078740157477" header="0" footer="0"/>
  <pageSetup paperSize="0" fitToWidth="0" fitToHeight="0" orientation="landscape" horizontalDpi="0" verticalDpi="0" copie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AMJ1001"/>
  <sheetViews>
    <sheetView workbookViewId="0"/>
  </sheetViews>
  <sheetFormatPr baseColWidth="10" defaultRowHeight="15" customHeight="1"/>
  <cols>
    <col min="1" max="1" width="36.5703125" style="4" customWidth="1"/>
    <col min="2" max="4" width="21.140625" style="4" customWidth="1"/>
    <col min="5" max="26" width="11.5703125" style="4" customWidth="1"/>
    <col min="27" max="1024" width="13.28515625" style="4" customWidth="1"/>
  </cols>
  <sheetData>
    <row r="1" spans="1:4" ht="33.75" customHeight="1">
      <c r="A1" s="193" t="s">
        <v>687</v>
      </c>
      <c r="B1" s="193"/>
      <c r="C1" s="193"/>
      <c r="D1" s="193"/>
    </row>
    <row r="2" spans="1:4" ht="35.25" customHeight="1">
      <c r="A2" s="177" t="s">
        <v>688</v>
      </c>
      <c r="B2" s="177"/>
      <c r="C2" s="177"/>
      <c r="D2" s="177"/>
    </row>
    <row r="3" spans="1:4" ht="15.75" customHeight="1">
      <c r="A3" s="194"/>
      <c r="B3" s="194"/>
      <c r="C3" s="194"/>
      <c r="D3" s="194"/>
    </row>
    <row r="4" spans="1:4" ht="21.75" customHeight="1">
      <c r="A4" s="146" t="s">
        <v>689</v>
      </c>
      <c r="B4" s="160"/>
      <c r="C4" s="146"/>
      <c r="D4" s="147"/>
    </row>
    <row r="5" spans="1:4" ht="15.75" customHeight="1">
      <c r="A5" s="146" t="s">
        <v>690</v>
      </c>
      <c r="B5" s="146"/>
      <c r="C5" s="146"/>
      <c r="D5" s="147"/>
    </row>
    <row r="6" spans="1:4" ht="15.75" customHeight="1">
      <c r="A6" s="146" t="s">
        <v>691</v>
      </c>
      <c r="B6" s="146"/>
      <c r="C6" s="146"/>
      <c r="D6" s="147"/>
    </row>
    <row r="7" spans="1:4" ht="15.75" customHeight="1">
      <c r="A7" s="146" t="s">
        <v>692</v>
      </c>
      <c r="B7" s="146"/>
      <c r="C7" s="146"/>
      <c r="D7" s="147"/>
    </row>
    <row r="8" spans="1:4" ht="15.75" customHeight="1">
      <c r="A8" s="146" t="s">
        <v>693</v>
      </c>
      <c r="B8" s="146"/>
      <c r="C8" s="146"/>
      <c r="D8" s="147"/>
    </row>
    <row r="9" spans="1:4" ht="15.75" customHeight="1">
      <c r="A9" s="146" t="s">
        <v>615</v>
      </c>
      <c r="B9" s="146"/>
      <c r="C9" s="146"/>
      <c r="D9" s="147"/>
    </row>
    <row r="10" spans="1:4" ht="15.75" customHeight="1">
      <c r="A10" s="146" t="s">
        <v>694</v>
      </c>
      <c r="C10" s="146"/>
      <c r="D10" s="147"/>
    </row>
    <row r="11" spans="1:4" ht="15.75" customHeight="1">
      <c r="A11" s="146" t="s">
        <v>695</v>
      </c>
      <c r="B11" s="146"/>
      <c r="C11" s="147"/>
      <c r="D11" s="147"/>
    </row>
    <row r="12" spans="1:4" ht="15.75" customHeight="1">
      <c r="A12" s="146" t="s">
        <v>573</v>
      </c>
      <c r="B12" s="146"/>
      <c r="C12" s="147"/>
      <c r="D12" s="147"/>
    </row>
    <row r="13" spans="1:4" ht="15.75" customHeight="1">
      <c r="A13" s="146" t="s">
        <v>572</v>
      </c>
      <c r="B13" s="146"/>
      <c r="C13" s="147"/>
      <c r="D13" s="147"/>
    </row>
    <row r="14" spans="1:4" ht="15.75" customHeight="1">
      <c r="A14" s="146" t="s">
        <v>696</v>
      </c>
      <c r="B14" s="146"/>
      <c r="C14" s="147"/>
      <c r="D14" s="147"/>
    </row>
    <row r="15" spans="1:4" ht="15.75" customHeight="1">
      <c r="A15" s="146" t="s">
        <v>697</v>
      </c>
      <c r="B15" s="146"/>
      <c r="C15" s="147"/>
      <c r="D15" s="147"/>
    </row>
    <row r="16" spans="1:4" ht="15.75" customHeight="1">
      <c r="A16" s="146" t="s">
        <v>698</v>
      </c>
      <c r="B16" s="146"/>
      <c r="C16" s="147"/>
      <c r="D16" s="147"/>
    </row>
    <row r="17" spans="1:4" ht="15.75" customHeight="1">
      <c r="A17" s="146" t="s">
        <v>699</v>
      </c>
      <c r="B17" s="146"/>
      <c r="C17" s="147"/>
      <c r="D17" s="147"/>
    </row>
    <row r="18" spans="1:4" ht="15.75" customHeight="1">
      <c r="A18" s="146" t="s">
        <v>700</v>
      </c>
      <c r="B18" s="146"/>
      <c r="C18" s="147"/>
      <c r="D18" s="147"/>
    </row>
    <row r="19" spans="1:4" ht="15.75" customHeight="1">
      <c r="A19" s="146" t="s">
        <v>701</v>
      </c>
      <c r="B19" s="146"/>
      <c r="C19" s="147"/>
      <c r="D19" s="147"/>
    </row>
    <row r="20" spans="1:4" ht="15.75" customHeight="1">
      <c r="A20" s="146" t="s">
        <v>702</v>
      </c>
      <c r="B20" s="146"/>
      <c r="C20" s="147"/>
      <c r="D20" s="147"/>
    </row>
    <row r="21" spans="1:4" ht="15.75" customHeight="1">
      <c r="A21" s="146" t="s">
        <v>703</v>
      </c>
      <c r="B21" s="146"/>
      <c r="C21" s="147"/>
      <c r="D21" s="147"/>
    </row>
    <row r="22" spans="1:4" ht="15.75" customHeight="1">
      <c r="A22" s="146" t="s">
        <v>704</v>
      </c>
      <c r="B22" s="146"/>
      <c r="C22" s="147"/>
      <c r="D22" s="147"/>
    </row>
    <row r="23" spans="1:4" ht="15.75" customHeight="1">
      <c r="A23" s="146" t="s">
        <v>705</v>
      </c>
      <c r="B23" s="146"/>
      <c r="C23" s="147"/>
      <c r="D23" s="147"/>
    </row>
    <row r="24" spans="1:4" ht="15.75" customHeight="1">
      <c r="A24" s="146" t="s">
        <v>706</v>
      </c>
      <c r="B24" s="146"/>
      <c r="C24" s="147"/>
      <c r="D24" s="147"/>
    </row>
    <row r="25" spans="1:4" ht="15.75" customHeight="1">
      <c r="A25" s="146" t="s">
        <v>707</v>
      </c>
      <c r="B25" s="146"/>
    </row>
    <row r="26" spans="1:4" ht="15.75" customHeight="1">
      <c r="A26" s="146" t="s">
        <v>708</v>
      </c>
      <c r="B26" s="146"/>
    </row>
    <row r="27" spans="1:4" ht="15.75" customHeight="1">
      <c r="A27" s="146" t="s">
        <v>178</v>
      </c>
      <c r="B27" s="146"/>
    </row>
    <row r="28" spans="1:4" ht="15.75" customHeight="1">
      <c r="A28" s="146" t="s">
        <v>709</v>
      </c>
      <c r="B28" s="146"/>
    </row>
    <row r="29" spans="1:4" ht="15.75" customHeight="1">
      <c r="A29" s="146" t="s">
        <v>710</v>
      </c>
      <c r="B29" s="146"/>
    </row>
    <row r="30" spans="1:4" ht="15.75" customHeight="1">
      <c r="A30" s="146" t="s">
        <v>711</v>
      </c>
      <c r="B30" s="146"/>
    </row>
    <row r="31" spans="1:4" ht="15.75" customHeight="1">
      <c r="A31" s="146" t="s">
        <v>712</v>
      </c>
      <c r="B31" s="146"/>
    </row>
    <row r="32" spans="1:4" ht="15.75" customHeight="1">
      <c r="A32" s="146" t="s">
        <v>713</v>
      </c>
      <c r="B32" s="146"/>
    </row>
    <row r="33" spans="1:2" ht="15.75" customHeight="1">
      <c r="A33" s="146" t="s">
        <v>714</v>
      </c>
      <c r="B33" s="146"/>
    </row>
    <row r="34" spans="1:2" ht="15.75" customHeight="1">
      <c r="A34" s="146" t="s">
        <v>715</v>
      </c>
    </row>
    <row r="35" spans="1:2" ht="15.75" customHeight="1">
      <c r="A35" s="146" t="s">
        <v>716</v>
      </c>
    </row>
    <row r="36" spans="1:2" ht="15.75" customHeight="1">
      <c r="A36" s="146" t="s">
        <v>717</v>
      </c>
    </row>
    <row r="37" spans="1:2" ht="15.75" customHeight="1">
      <c r="A37" s="146" t="s">
        <v>718</v>
      </c>
    </row>
    <row r="38" spans="1:2" ht="15.75" customHeight="1">
      <c r="A38" s="146" t="s">
        <v>719</v>
      </c>
    </row>
    <row r="39" spans="1:2" ht="15.75" customHeight="1">
      <c r="A39" s="146" t="s">
        <v>720</v>
      </c>
    </row>
    <row r="40" spans="1:2" ht="15.75" customHeight="1">
      <c r="A40" s="146" t="s">
        <v>721</v>
      </c>
    </row>
    <row r="41" spans="1:2" ht="15.75" customHeight="1">
      <c r="A41" s="146" t="s">
        <v>722</v>
      </c>
    </row>
    <row r="42" spans="1:2" ht="15.75" customHeight="1">
      <c r="A42" s="146" t="s">
        <v>723</v>
      </c>
    </row>
    <row r="43" spans="1:2" ht="15.75" customHeight="1">
      <c r="A43" s="146" t="s">
        <v>724</v>
      </c>
    </row>
    <row r="44" spans="1:2" ht="15.75" customHeight="1">
      <c r="A44" s="146" t="s">
        <v>725</v>
      </c>
    </row>
    <row r="45" spans="1:2" ht="15.75" customHeight="1">
      <c r="A45" s="146" t="s">
        <v>726</v>
      </c>
    </row>
    <row r="46" spans="1:2" ht="15.75" customHeight="1"/>
    <row r="47" spans="1:2" ht="15.75" customHeight="1"/>
    <row r="48" spans="1:2"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mergeCells count="3">
    <mergeCell ref="A1:D1"/>
    <mergeCell ref="A2:D2"/>
    <mergeCell ref="A3:D3"/>
  </mergeCells>
  <pageMargins left="0" right="0" top="0.39370078740157477" bottom="0.39370078740157477" header="0" footer="0"/>
  <pageSetup paperSize="0" fitToWidth="0" fitToHeight="0" orientation="landscape" horizontalDpi="0" verticalDpi="0" copie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AMJ999"/>
  <sheetViews>
    <sheetView workbookViewId="0"/>
  </sheetViews>
  <sheetFormatPr baseColWidth="10" defaultRowHeight="15" customHeight="1"/>
  <cols>
    <col min="1" max="1" width="28.140625" style="4" customWidth="1"/>
    <col min="2" max="4" width="21.140625" style="4" customWidth="1"/>
    <col min="5" max="26" width="11.5703125" style="4" customWidth="1"/>
    <col min="27" max="1024" width="13.28515625" style="4" customWidth="1"/>
  </cols>
  <sheetData>
    <row r="1" spans="1:4" ht="33.75" customHeight="1">
      <c r="A1" s="195" t="s">
        <v>727</v>
      </c>
      <c r="B1" s="195"/>
      <c r="C1" s="195"/>
      <c r="D1" s="195"/>
    </row>
    <row r="2" spans="1:4" ht="70.5" customHeight="1">
      <c r="A2" s="197" t="s">
        <v>728</v>
      </c>
      <c r="B2" s="197"/>
      <c r="C2" s="197"/>
      <c r="D2" s="197"/>
    </row>
    <row r="3" spans="1:4" ht="15.75" customHeight="1">
      <c r="A3" s="194"/>
      <c r="B3" s="194"/>
      <c r="C3" s="194"/>
      <c r="D3" s="194"/>
    </row>
    <row r="4" spans="1:4" ht="15.75" customHeight="1">
      <c r="A4" s="146" t="s">
        <v>729</v>
      </c>
      <c r="B4" s="146"/>
      <c r="C4" s="146"/>
      <c r="D4" s="147"/>
    </row>
    <row r="5" spans="1:4" ht="15.75" customHeight="1">
      <c r="A5" s="146" t="s">
        <v>730</v>
      </c>
      <c r="B5" s="146"/>
      <c r="C5" s="146"/>
      <c r="D5" s="147"/>
    </row>
    <row r="6" spans="1:4" ht="15.75" customHeight="1">
      <c r="A6" s="146" t="s">
        <v>731</v>
      </c>
      <c r="B6" s="146"/>
      <c r="C6" s="146"/>
      <c r="D6" s="147"/>
    </row>
    <row r="7" spans="1:4" ht="15.75" customHeight="1">
      <c r="A7" s="146" t="s">
        <v>732</v>
      </c>
      <c r="B7" s="146"/>
      <c r="C7" s="146"/>
      <c r="D7" s="147"/>
    </row>
    <row r="8" spans="1:4" ht="15.75" customHeight="1">
      <c r="A8" s="146" t="s">
        <v>733</v>
      </c>
      <c r="B8" s="146"/>
      <c r="C8" s="146"/>
      <c r="D8" s="147"/>
    </row>
    <row r="9" spans="1:4" ht="15.75" customHeight="1">
      <c r="A9" s="146" t="s">
        <v>734</v>
      </c>
      <c r="B9" s="146"/>
      <c r="C9" s="146"/>
      <c r="D9" s="147"/>
    </row>
    <row r="10" spans="1:4" ht="15.75" customHeight="1">
      <c r="A10" s="146" t="s">
        <v>735</v>
      </c>
      <c r="B10" s="146"/>
      <c r="C10" s="146"/>
      <c r="D10" s="147"/>
    </row>
    <row r="11" spans="1:4" ht="15.75" customHeight="1">
      <c r="A11" s="146" t="s">
        <v>736</v>
      </c>
      <c r="B11" s="146"/>
      <c r="C11" s="146"/>
      <c r="D11" s="147"/>
    </row>
    <row r="12" spans="1:4" ht="15.75" customHeight="1">
      <c r="A12" s="146" t="s">
        <v>737</v>
      </c>
      <c r="B12" s="146"/>
      <c r="C12" s="146"/>
      <c r="D12" s="147"/>
    </row>
    <row r="13" spans="1:4" ht="15.75" customHeight="1"/>
    <row r="14" spans="1:4" ht="15.75" customHeight="1"/>
    <row r="15" spans="1:4" ht="15.75" customHeight="1"/>
    <row r="16" spans="1:4"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mergeCells count="3">
    <mergeCell ref="A1:D1"/>
    <mergeCell ref="A2:D2"/>
    <mergeCell ref="A3:D3"/>
  </mergeCells>
  <hyperlinks>
    <hyperlink ref="A2" r:id="rId1" xr:uid="{00000000-0004-0000-1600-000000000000}"/>
  </hyperlinks>
  <pageMargins left="0" right="0" top="0.39370078740157477" bottom="0.39370078740157477" header="0" footer="0"/>
  <pageSetup paperSize="0" fitToWidth="0" fitToHeight="0" orientation="landscape" horizontalDpi="0" verticalDpi="0" copie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AMJ999"/>
  <sheetViews>
    <sheetView tabSelected="1" workbookViewId="0">
      <selection activeCell="B10" sqref="B10"/>
    </sheetView>
  </sheetViews>
  <sheetFormatPr baseColWidth="10" defaultRowHeight="15" customHeight="1"/>
  <cols>
    <col min="1" max="1" width="15.28515625" style="4" customWidth="1"/>
    <col min="2" max="2" width="15" style="4" customWidth="1"/>
    <col min="3" max="3" width="17.85546875" style="4" customWidth="1"/>
    <col min="4" max="4" width="69.85546875" style="4" customWidth="1"/>
    <col min="5" max="26" width="11.5703125" style="4" customWidth="1"/>
    <col min="27" max="1024" width="13.28515625" style="4" customWidth="1"/>
  </cols>
  <sheetData>
    <row r="1" spans="1:4" ht="15.75" customHeight="1">
      <c r="A1" s="161" t="s">
        <v>738</v>
      </c>
      <c r="B1" s="161" t="s">
        <v>739</v>
      </c>
      <c r="C1" s="161" t="s">
        <v>740</v>
      </c>
      <c r="D1" s="161" t="s">
        <v>741</v>
      </c>
    </row>
    <row r="2" spans="1:4" ht="35.25" customHeight="1">
      <c r="A2" s="162">
        <v>45322</v>
      </c>
      <c r="B2" s="163" t="s">
        <v>742</v>
      </c>
      <c r="C2" s="164" t="s">
        <v>754</v>
      </c>
      <c r="D2" s="165" t="s">
        <v>743</v>
      </c>
    </row>
    <row r="3" spans="1:4" ht="19">
      <c r="A3" s="198">
        <v>45372</v>
      </c>
      <c r="B3" s="199" t="s">
        <v>744</v>
      </c>
      <c r="C3" s="200" t="s">
        <v>754</v>
      </c>
      <c r="D3" s="166" t="s">
        <v>745</v>
      </c>
    </row>
    <row r="4" spans="1:4" ht="38">
      <c r="A4" s="198"/>
      <c r="B4" s="199"/>
      <c r="C4" s="200"/>
      <c r="D4" s="167" t="s">
        <v>746</v>
      </c>
    </row>
    <row r="5" spans="1:4" ht="38">
      <c r="A5" s="198"/>
      <c r="B5" s="199"/>
      <c r="C5" s="200"/>
      <c r="D5" s="167" t="s">
        <v>747</v>
      </c>
    </row>
    <row r="6" spans="1:4" ht="38">
      <c r="A6" s="198"/>
      <c r="B6" s="199"/>
      <c r="C6" s="200"/>
      <c r="D6" s="167" t="s">
        <v>748</v>
      </c>
    </row>
    <row r="7" spans="1:4" ht="38">
      <c r="A7" s="198"/>
      <c r="B7" s="199"/>
      <c r="C7" s="200"/>
      <c r="D7" s="167" t="s">
        <v>749</v>
      </c>
    </row>
    <row r="8" spans="1:4" ht="38">
      <c r="A8" s="198"/>
      <c r="B8" s="199"/>
      <c r="C8" s="200"/>
      <c r="D8" s="167" t="s">
        <v>750</v>
      </c>
    </row>
    <row r="9" spans="1:4" ht="57">
      <c r="A9" s="202"/>
      <c r="B9" s="203"/>
      <c r="C9" s="204"/>
      <c r="D9" s="167" t="s">
        <v>751</v>
      </c>
    </row>
    <row r="10" spans="1:4" ht="40" customHeight="1">
      <c r="A10" s="205">
        <v>45701</v>
      </c>
      <c r="B10" s="208" t="s">
        <v>755</v>
      </c>
      <c r="C10" s="206" t="s">
        <v>754</v>
      </c>
      <c r="D10" s="207" t="s">
        <v>756</v>
      </c>
    </row>
    <row r="11" spans="1:4" ht="15.75" customHeight="1">
      <c r="A11" s="168"/>
      <c r="B11" s="169"/>
      <c r="C11" s="169"/>
      <c r="D11" s="169"/>
    </row>
    <row r="12" spans="1:4" ht="15.75" customHeight="1">
      <c r="A12" s="168"/>
      <c r="B12" s="169"/>
      <c r="C12" s="169"/>
      <c r="D12" s="169"/>
    </row>
    <row r="13" spans="1:4" ht="15.75" customHeight="1">
      <c r="A13" s="168"/>
      <c r="B13" s="169"/>
      <c r="C13" s="169"/>
      <c r="D13" s="169"/>
    </row>
    <row r="14" spans="1:4" ht="15.75" customHeight="1">
      <c r="A14" s="168"/>
      <c r="B14" s="169"/>
      <c r="C14" s="169"/>
      <c r="D14" s="169"/>
    </row>
    <row r="15" spans="1:4" ht="15.75" customHeight="1">
      <c r="A15" s="168"/>
      <c r="B15" s="169"/>
      <c r="C15" s="169"/>
      <c r="D15" s="169"/>
    </row>
    <row r="16" spans="1:4" ht="15.75" customHeight="1">
      <c r="A16" s="168"/>
      <c r="B16" s="169"/>
      <c r="C16" s="169"/>
      <c r="D16" s="169"/>
    </row>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mergeCells count="3">
    <mergeCell ref="A3:A9"/>
    <mergeCell ref="B3:B9"/>
    <mergeCell ref="C3:C9"/>
  </mergeCells>
  <pageMargins left="0" right="0" top="0.39370078740157477" bottom="0.39370078740157477" header="0" footer="0"/>
  <pageSetup paperSize="0" fitToWidth="0" fitToHeight="0" orientation="landscape"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MJ1001"/>
  <sheetViews>
    <sheetView workbookViewId="0"/>
  </sheetViews>
  <sheetFormatPr baseColWidth="10" defaultRowHeight="15" customHeight="1"/>
  <cols>
    <col min="1" max="1" width="62.140625" style="4" customWidth="1"/>
    <col min="2" max="26" width="11.5703125" style="4" customWidth="1"/>
    <col min="27" max="1024" width="13.28515625" style="4" customWidth="1"/>
  </cols>
  <sheetData>
    <row r="1" spans="1:26" s="35" customFormat="1" ht="35">
      <c r="A1" s="34" t="s">
        <v>24</v>
      </c>
    </row>
    <row r="2" spans="1:26" ht="58.5" customHeight="1">
      <c r="A2" s="36" t="s">
        <v>46</v>
      </c>
      <c r="B2" s="3"/>
      <c r="C2" s="3"/>
      <c r="D2" s="3"/>
      <c r="E2" s="3"/>
      <c r="F2" s="3"/>
      <c r="G2" s="3"/>
      <c r="H2" s="3"/>
      <c r="I2" s="3"/>
      <c r="J2" s="3"/>
      <c r="K2" s="3"/>
      <c r="L2" s="3"/>
      <c r="M2" s="3"/>
      <c r="N2" s="3"/>
      <c r="O2" s="3"/>
      <c r="P2" s="3"/>
      <c r="Q2" s="3"/>
      <c r="R2" s="3"/>
      <c r="S2" s="3"/>
      <c r="T2" s="3"/>
      <c r="U2" s="3"/>
      <c r="V2" s="3"/>
      <c r="W2" s="3"/>
      <c r="X2" s="3"/>
      <c r="Y2" s="3"/>
      <c r="Z2" s="3"/>
    </row>
    <row r="3" spans="1:26" ht="24">
      <c r="A3" s="37"/>
    </row>
    <row r="4" spans="1:26" ht="26.25" customHeight="1">
      <c r="A4" s="37" t="s">
        <v>47</v>
      </c>
    </row>
    <row r="5" spans="1:26" ht="28">
      <c r="A5" s="38" t="s">
        <v>48</v>
      </c>
    </row>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hyperlinks>
    <hyperlink ref="A5" r:id="rId1" xr:uid="{00000000-0004-0000-0200-000000000000}"/>
  </hyperlinks>
  <pageMargins left="0" right="0" top="0.39370078740157477" bottom="0.39370078740157477" header="0" footer="0"/>
  <pageSetup paperSize="0" fitToWidth="0" fitToHeight="0" orientation="landscape" horizontalDpi="0" verticalDpi="0" copie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J144"/>
  <sheetViews>
    <sheetView workbookViewId="0">
      <selection sqref="A1:H1"/>
    </sheetView>
  </sheetViews>
  <sheetFormatPr baseColWidth="10" defaultRowHeight="18"/>
  <cols>
    <col min="1" max="1" width="11.42578125" style="39" customWidth="1"/>
    <col min="2" max="2" width="17.5703125" style="39" customWidth="1"/>
    <col min="3" max="3" width="33" style="39" customWidth="1"/>
    <col min="4" max="4" width="43.140625" style="39" customWidth="1"/>
    <col min="5" max="5" width="29.140625" style="39" customWidth="1"/>
    <col min="6" max="6" width="82.7109375" style="39" customWidth="1"/>
    <col min="7" max="7" width="75.42578125" style="39" customWidth="1"/>
    <col min="8" max="8" width="23.5703125" style="39" customWidth="1"/>
    <col min="9" max="1024" width="11.42578125" style="39" customWidth="1"/>
  </cols>
  <sheetData>
    <row r="1" spans="1:8" ht="35">
      <c r="A1" s="175" t="s">
        <v>25</v>
      </c>
      <c r="B1" s="175"/>
      <c r="C1" s="175"/>
      <c r="D1" s="175"/>
      <c r="E1" s="175"/>
      <c r="F1" s="175"/>
      <c r="G1" s="175"/>
      <c r="H1" s="175"/>
    </row>
    <row r="2" spans="1:8" s="41" customFormat="1" ht="22">
      <c r="A2" s="40" t="s">
        <v>49</v>
      </c>
      <c r="B2" s="40" t="s">
        <v>50</v>
      </c>
      <c r="C2" s="40" t="s">
        <v>51</v>
      </c>
      <c r="D2" s="40" t="s">
        <v>52</v>
      </c>
      <c r="E2" s="40" t="s">
        <v>53</v>
      </c>
      <c r="F2" s="40" t="s">
        <v>54</v>
      </c>
      <c r="G2" s="40" t="s">
        <v>55</v>
      </c>
      <c r="H2" s="40" t="s">
        <v>56</v>
      </c>
    </row>
    <row r="3" spans="1:8">
      <c r="A3" s="39" t="s">
        <v>57</v>
      </c>
      <c r="F3" s="39" t="s">
        <v>58</v>
      </c>
    </row>
    <row r="5" spans="1:8">
      <c r="B5" s="39" t="s">
        <v>59</v>
      </c>
      <c r="F5" s="39" t="s">
        <v>60</v>
      </c>
      <c r="G5" s="39" t="s">
        <v>61</v>
      </c>
    </row>
    <row r="7" spans="1:8">
      <c r="C7" s="39" t="s">
        <v>62</v>
      </c>
      <c r="F7" s="39" t="s">
        <v>63</v>
      </c>
      <c r="G7" s="39" t="s">
        <v>64</v>
      </c>
    </row>
    <row r="8" spans="1:8">
      <c r="D8" s="39" t="s">
        <v>65</v>
      </c>
      <c r="F8" s="39" t="s">
        <v>66</v>
      </c>
      <c r="G8" s="39" t="s">
        <v>67</v>
      </c>
      <c r="H8" s="39" t="s">
        <v>27</v>
      </c>
    </row>
    <row r="9" spans="1:8">
      <c r="D9" s="39" t="s">
        <v>68</v>
      </c>
    </row>
    <row r="11" spans="1:8">
      <c r="C11" s="39" t="s">
        <v>69</v>
      </c>
      <c r="F11" s="39" t="s">
        <v>70</v>
      </c>
      <c r="G11" s="39" t="s">
        <v>71</v>
      </c>
    </row>
    <row r="12" spans="1:8">
      <c r="D12" s="39" t="s">
        <v>72</v>
      </c>
      <c r="F12" s="39" t="s">
        <v>73</v>
      </c>
      <c r="G12" s="39" t="s">
        <v>74</v>
      </c>
      <c r="H12" s="39" t="s">
        <v>27</v>
      </c>
    </row>
    <row r="13" spans="1:8">
      <c r="D13" s="39" t="s">
        <v>68</v>
      </c>
    </row>
    <row r="15" spans="1:8">
      <c r="C15" s="39" t="s">
        <v>75</v>
      </c>
      <c r="F15" s="39" t="s">
        <v>76</v>
      </c>
      <c r="G15" s="39" t="s">
        <v>77</v>
      </c>
    </row>
    <row r="16" spans="1:8">
      <c r="D16" s="39" t="s">
        <v>78</v>
      </c>
      <c r="F16" s="39" t="s">
        <v>79</v>
      </c>
      <c r="G16" s="39" t="s">
        <v>80</v>
      </c>
      <c r="H16" s="39" t="s">
        <v>27</v>
      </c>
    </row>
    <row r="17" spans="3:8">
      <c r="D17" s="39" t="s">
        <v>68</v>
      </c>
    </row>
    <row r="19" spans="3:8">
      <c r="C19" s="39" t="s">
        <v>81</v>
      </c>
      <c r="F19" s="39" t="s">
        <v>82</v>
      </c>
      <c r="G19" s="39" t="s">
        <v>83</v>
      </c>
    </row>
    <row r="20" spans="3:8">
      <c r="D20" s="39" t="s">
        <v>84</v>
      </c>
      <c r="F20" s="39" t="s">
        <v>85</v>
      </c>
      <c r="G20" s="39" t="s">
        <v>86</v>
      </c>
      <c r="H20" s="39" t="s">
        <v>27</v>
      </c>
    </row>
    <row r="21" spans="3:8">
      <c r="D21" s="39" t="s">
        <v>68</v>
      </c>
    </row>
    <row r="23" spans="3:8">
      <c r="C23" s="39" t="s">
        <v>87</v>
      </c>
      <c r="F23" s="39" t="s">
        <v>88</v>
      </c>
      <c r="G23" s="39" t="s">
        <v>89</v>
      </c>
    </row>
    <row r="24" spans="3:8">
      <c r="D24" s="39" t="s">
        <v>90</v>
      </c>
      <c r="F24" s="39" t="s">
        <v>91</v>
      </c>
      <c r="G24" s="39" t="s">
        <v>92</v>
      </c>
      <c r="H24" s="39" t="s">
        <v>27</v>
      </c>
    </row>
    <row r="25" spans="3:8">
      <c r="D25" s="39" t="s">
        <v>68</v>
      </c>
    </row>
    <row r="27" spans="3:8">
      <c r="C27" s="39" t="s">
        <v>93</v>
      </c>
      <c r="F27" s="39" t="s">
        <v>94</v>
      </c>
      <c r="G27" s="39" t="s">
        <v>95</v>
      </c>
    </row>
    <row r="28" spans="3:8">
      <c r="D28" s="39" t="s">
        <v>96</v>
      </c>
      <c r="F28" s="39" t="s">
        <v>97</v>
      </c>
      <c r="G28" s="39" t="s">
        <v>98</v>
      </c>
      <c r="H28" s="39" t="s">
        <v>27</v>
      </c>
    </row>
    <row r="29" spans="3:8">
      <c r="D29" s="39" t="s">
        <v>68</v>
      </c>
    </row>
    <row r="31" spans="3:8">
      <c r="C31" s="39" t="s">
        <v>99</v>
      </c>
      <c r="F31" s="39" t="s">
        <v>100</v>
      </c>
      <c r="G31" s="39" t="s">
        <v>101</v>
      </c>
      <c r="H31" s="39" t="s">
        <v>27</v>
      </c>
    </row>
    <row r="33" spans="2:8">
      <c r="C33" s="39" t="s">
        <v>102</v>
      </c>
      <c r="F33" s="39" t="s">
        <v>103</v>
      </c>
      <c r="G33" s="39" t="s">
        <v>104</v>
      </c>
      <c r="H33" s="39" t="s">
        <v>27</v>
      </c>
    </row>
    <row r="36" spans="2:8">
      <c r="B36" s="39" t="s">
        <v>28</v>
      </c>
      <c r="F36" s="39" t="s">
        <v>105</v>
      </c>
      <c r="G36" s="39" t="s">
        <v>106</v>
      </c>
    </row>
    <row r="37" spans="2:8">
      <c r="C37" s="39" t="s">
        <v>107</v>
      </c>
      <c r="F37" s="39" t="s">
        <v>108</v>
      </c>
      <c r="G37" s="39" t="s">
        <v>109</v>
      </c>
      <c r="H37" s="39" t="s">
        <v>28</v>
      </c>
    </row>
    <row r="38" spans="2:8">
      <c r="C38" s="39" t="s">
        <v>68</v>
      </c>
    </row>
    <row r="41" spans="2:8">
      <c r="B41" s="39" t="s">
        <v>110</v>
      </c>
      <c r="F41" s="39" t="s">
        <v>111</v>
      </c>
      <c r="G41" s="39" t="s">
        <v>112</v>
      </c>
    </row>
    <row r="43" spans="2:8">
      <c r="C43" s="39" t="s">
        <v>113</v>
      </c>
      <c r="F43" s="39" t="s">
        <v>114</v>
      </c>
      <c r="G43" s="39" t="s">
        <v>115</v>
      </c>
    </row>
    <row r="44" spans="2:8">
      <c r="D44" s="39" t="s">
        <v>116</v>
      </c>
      <c r="F44" s="39" t="s">
        <v>117</v>
      </c>
      <c r="G44" s="39" t="s">
        <v>118</v>
      </c>
      <c r="H44" s="39" t="s">
        <v>23</v>
      </c>
    </row>
    <row r="45" spans="2:8">
      <c r="D45" s="39" t="s">
        <v>68</v>
      </c>
    </row>
    <row r="46" spans="2:8">
      <c r="C46" s="39" t="s">
        <v>119</v>
      </c>
      <c r="F46" s="39" t="s">
        <v>120</v>
      </c>
      <c r="G46" s="39" t="s">
        <v>121</v>
      </c>
    </row>
    <row r="47" spans="2:8">
      <c r="D47" s="39" t="s">
        <v>122</v>
      </c>
      <c r="F47" s="39" t="s">
        <v>123</v>
      </c>
      <c r="G47" s="39" t="s">
        <v>124</v>
      </c>
      <c r="H47" s="39" t="s">
        <v>23</v>
      </c>
    </row>
    <row r="48" spans="2:8">
      <c r="D48" s="39" t="s">
        <v>68</v>
      </c>
    </row>
    <row r="49" spans="2:8">
      <c r="C49" s="39" t="s">
        <v>125</v>
      </c>
      <c r="F49" s="39" t="s">
        <v>126</v>
      </c>
      <c r="G49" s="39" t="s">
        <v>127</v>
      </c>
    </row>
    <row r="50" spans="2:8">
      <c r="D50" s="39" t="s">
        <v>128</v>
      </c>
      <c r="F50" s="39" t="s">
        <v>129</v>
      </c>
      <c r="G50" s="39" t="s">
        <v>130</v>
      </c>
      <c r="H50" s="39" t="s">
        <v>23</v>
      </c>
    </row>
    <row r="51" spans="2:8">
      <c r="D51" s="39" t="s">
        <v>68</v>
      </c>
    </row>
    <row r="52" spans="2:8">
      <c r="C52" s="39" t="s">
        <v>131</v>
      </c>
      <c r="F52" s="39" t="s">
        <v>132</v>
      </c>
      <c r="G52" s="39" t="s">
        <v>133</v>
      </c>
    </row>
    <row r="53" spans="2:8">
      <c r="D53" s="39" t="s">
        <v>134</v>
      </c>
      <c r="F53" s="39" t="s">
        <v>135</v>
      </c>
      <c r="G53" s="39" t="s">
        <v>136</v>
      </c>
      <c r="H53" s="39" t="s">
        <v>34</v>
      </c>
    </row>
    <row r="54" spans="2:8">
      <c r="D54" s="39" t="s">
        <v>68</v>
      </c>
    </row>
    <row r="55" spans="2:8">
      <c r="C55" s="39" t="s">
        <v>137</v>
      </c>
      <c r="F55" s="39" t="s">
        <v>138</v>
      </c>
      <c r="G55" s="39" t="s">
        <v>139</v>
      </c>
    </row>
    <row r="56" spans="2:8">
      <c r="D56" s="39" t="s">
        <v>140</v>
      </c>
      <c r="F56" s="39" t="s">
        <v>141</v>
      </c>
      <c r="G56" s="39" t="s">
        <v>142</v>
      </c>
      <c r="H56" s="39" t="s">
        <v>23</v>
      </c>
    </row>
    <row r="57" spans="2:8">
      <c r="D57" s="39" t="s">
        <v>68</v>
      </c>
    </row>
    <row r="59" spans="2:8">
      <c r="B59" s="39" t="s">
        <v>143</v>
      </c>
      <c r="F59" s="39" t="s">
        <v>144</v>
      </c>
      <c r="G59" s="39" t="s">
        <v>145</v>
      </c>
    </row>
    <row r="61" spans="2:8">
      <c r="C61" s="39" t="s">
        <v>146</v>
      </c>
      <c r="F61" s="39" t="s">
        <v>147</v>
      </c>
      <c r="G61" s="39" t="s">
        <v>148</v>
      </c>
    </row>
    <row r="62" spans="2:8">
      <c r="D62" s="39" t="s">
        <v>149</v>
      </c>
      <c r="F62" s="39" t="s">
        <v>150</v>
      </c>
      <c r="G62" s="39" t="s">
        <v>151</v>
      </c>
      <c r="H62" s="39" t="s">
        <v>152</v>
      </c>
    </row>
    <row r="63" spans="2:8">
      <c r="D63" s="39" t="s">
        <v>68</v>
      </c>
    </row>
    <row r="65" spans="3:8">
      <c r="C65" s="39" t="s">
        <v>153</v>
      </c>
      <c r="F65" s="39" t="s">
        <v>154</v>
      </c>
      <c r="G65" s="39" t="s">
        <v>155</v>
      </c>
    </row>
    <row r="66" spans="3:8">
      <c r="D66" s="39" t="s">
        <v>156</v>
      </c>
      <c r="F66" s="39" t="s">
        <v>157</v>
      </c>
      <c r="G66" s="39" t="s">
        <v>158</v>
      </c>
      <c r="H66" s="39" t="s">
        <v>152</v>
      </c>
    </row>
    <row r="67" spans="3:8">
      <c r="D67" s="39" t="s">
        <v>68</v>
      </c>
    </row>
    <row r="69" spans="3:8">
      <c r="C69" s="39" t="s">
        <v>159</v>
      </c>
      <c r="F69" s="39" t="s">
        <v>160</v>
      </c>
      <c r="G69" s="39" t="s">
        <v>161</v>
      </c>
    </row>
    <row r="70" spans="3:8">
      <c r="D70" s="39" t="s">
        <v>162</v>
      </c>
      <c r="F70" s="39" t="s">
        <v>163</v>
      </c>
      <c r="G70" s="39" t="s">
        <v>164</v>
      </c>
      <c r="H70" s="39" t="s">
        <v>30</v>
      </c>
    </row>
    <row r="71" spans="3:8">
      <c r="D71" s="39" t="s">
        <v>68</v>
      </c>
    </row>
    <row r="73" spans="3:8">
      <c r="C73" s="39" t="s">
        <v>165</v>
      </c>
      <c r="F73" s="39" t="s">
        <v>166</v>
      </c>
      <c r="G73" s="39" t="s">
        <v>167</v>
      </c>
    </row>
    <row r="74" spans="3:8">
      <c r="D74" s="39" t="s">
        <v>168</v>
      </c>
      <c r="F74" s="39" t="s">
        <v>169</v>
      </c>
      <c r="G74" s="39" t="s">
        <v>170</v>
      </c>
      <c r="H74" s="39" t="s">
        <v>171</v>
      </c>
    </row>
    <row r="75" spans="3:8">
      <c r="D75" s="39" t="s">
        <v>68</v>
      </c>
    </row>
    <row r="77" spans="3:8">
      <c r="C77" s="39" t="s">
        <v>172</v>
      </c>
      <c r="F77" s="39" t="s">
        <v>173</v>
      </c>
      <c r="G77" s="39" t="s">
        <v>174</v>
      </c>
    </row>
    <row r="78" spans="3:8">
      <c r="D78" s="39" t="s">
        <v>175</v>
      </c>
      <c r="F78" s="39" t="s">
        <v>176</v>
      </c>
      <c r="G78" s="39" t="s">
        <v>177</v>
      </c>
      <c r="H78" s="39" t="s">
        <v>171</v>
      </c>
    </row>
    <row r="79" spans="3:8">
      <c r="D79" s="39" t="s">
        <v>68</v>
      </c>
    </row>
    <row r="82" spans="2:8">
      <c r="B82" s="39" t="s">
        <v>178</v>
      </c>
      <c r="F82" s="39" t="s">
        <v>179</v>
      </c>
      <c r="G82" s="39" t="s">
        <v>180</v>
      </c>
    </row>
    <row r="84" spans="2:8">
      <c r="C84" s="39" t="s">
        <v>181</v>
      </c>
      <c r="F84" s="39" t="s">
        <v>182</v>
      </c>
      <c r="G84" s="39" t="s">
        <v>183</v>
      </c>
    </row>
    <row r="85" spans="2:8">
      <c r="D85" s="39" t="s">
        <v>184</v>
      </c>
      <c r="F85" s="39" t="s">
        <v>185</v>
      </c>
      <c r="G85" s="39" t="s">
        <v>186</v>
      </c>
      <c r="H85" s="39" t="s">
        <v>32</v>
      </c>
    </row>
    <row r="86" spans="2:8">
      <c r="D86" s="39" t="s">
        <v>187</v>
      </c>
      <c r="F86" s="39" t="s">
        <v>188</v>
      </c>
      <c r="G86" s="39" t="s">
        <v>189</v>
      </c>
      <c r="H86" s="39" t="s">
        <v>32</v>
      </c>
    </row>
    <row r="87" spans="2:8">
      <c r="D87" s="39" t="s">
        <v>190</v>
      </c>
      <c r="F87" s="39" t="s">
        <v>191</v>
      </c>
      <c r="G87" s="39" t="s">
        <v>192</v>
      </c>
      <c r="H87" s="39" t="s">
        <v>32</v>
      </c>
    </row>
    <row r="88" spans="2:8">
      <c r="D88" s="39" t="s">
        <v>68</v>
      </c>
    </row>
    <row r="90" spans="2:8">
      <c r="C90" s="39" t="s">
        <v>193</v>
      </c>
      <c r="F90" s="39" t="s">
        <v>194</v>
      </c>
      <c r="G90" s="39" t="s">
        <v>195</v>
      </c>
    </row>
    <row r="91" spans="2:8">
      <c r="D91" s="39" t="s">
        <v>196</v>
      </c>
      <c r="F91" s="39" t="s">
        <v>197</v>
      </c>
      <c r="G91" s="39" t="s">
        <v>198</v>
      </c>
      <c r="H91" s="39" t="s">
        <v>32</v>
      </c>
    </row>
    <row r="92" spans="2:8">
      <c r="D92" s="39" t="s">
        <v>68</v>
      </c>
    </row>
    <row r="94" spans="2:8">
      <c r="C94" s="39" t="s">
        <v>199</v>
      </c>
      <c r="F94" s="39" t="s">
        <v>200</v>
      </c>
      <c r="G94" s="39" t="s">
        <v>201</v>
      </c>
    </row>
    <row r="95" spans="2:8">
      <c r="D95" s="39" t="s">
        <v>202</v>
      </c>
      <c r="F95" s="39" t="s">
        <v>203</v>
      </c>
      <c r="G95" s="39" t="s">
        <v>204</v>
      </c>
      <c r="H95" s="39" t="s">
        <v>32</v>
      </c>
    </row>
    <row r="96" spans="2:8">
      <c r="D96" s="39" t="s">
        <v>68</v>
      </c>
      <c r="E96" s="39" t="s">
        <v>205</v>
      </c>
      <c r="F96" s="39" t="s">
        <v>206</v>
      </c>
      <c r="G96" s="39" t="s">
        <v>207</v>
      </c>
      <c r="H96" s="39" t="s">
        <v>32</v>
      </c>
    </row>
    <row r="97" spans="3:8">
      <c r="E97" s="39" t="s">
        <v>68</v>
      </c>
    </row>
    <row r="99" spans="3:8">
      <c r="C99" s="39" t="s">
        <v>208</v>
      </c>
      <c r="F99" s="39" t="s">
        <v>209</v>
      </c>
      <c r="G99" s="39" t="s">
        <v>210</v>
      </c>
    </row>
    <row r="100" spans="3:8">
      <c r="D100" s="39" t="s">
        <v>211</v>
      </c>
      <c r="F100" s="39" t="s">
        <v>212</v>
      </c>
      <c r="G100" s="39" t="s">
        <v>213</v>
      </c>
      <c r="H100" s="39" t="s">
        <v>33</v>
      </c>
    </row>
    <row r="101" spans="3:8">
      <c r="D101" s="39" t="s">
        <v>68</v>
      </c>
    </row>
    <row r="103" spans="3:8">
      <c r="C103" s="39" t="s">
        <v>214</v>
      </c>
      <c r="F103" s="39" t="s">
        <v>215</v>
      </c>
      <c r="G103" s="39" t="s">
        <v>216</v>
      </c>
    </row>
    <row r="104" spans="3:8">
      <c r="D104" s="39" t="s">
        <v>217</v>
      </c>
      <c r="F104" s="39" t="s">
        <v>218</v>
      </c>
      <c r="G104" s="39" t="s">
        <v>219</v>
      </c>
      <c r="H104" s="39" t="s">
        <v>34</v>
      </c>
    </row>
    <row r="105" spans="3:8">
      <c r="D105" s="39" t="s">
        <v>68</v>
      </c>
    </row>
    <row r="107" spans="3:8">
      <c r="C107" s="39" t="s">
        <v>220</v>
      </c>
      <c r="F107" s="39" t="s">
        <v>221</v>
      </c>
      <c r="G107" s="39" t="s">
        <v>222</v>
      </c>
    </row>
    <row r="109" spans="3:8">
      <c r="C109" s="39" t="s">
        <v>223</v>
      </c>
      <c r="F109" s="39" t="s">
        <v>224</v>
      </c>
      <c r="G109" s="39" t="s">
        <v>225</v>
      </c>
      <c r="H109" s="39" t="s">
        <v>27</v>
      </c>
    </row>
    <row r="111" spans="3:8">
      <c r="C111" s="39" t="s">
        <v>226</v>
      </c>
      <c r="F111" s="39" t="s">
        <v>227</v>
      </c>
      <c r="G111" s="39" t="s">
        <v>228</v>
      </c>
      <c r="H111" s="39" t="s">
        <v>27</v>
      </c>
    </row>
    <row r="115" spans="2:7">
      <c r="B115" s="39" t="s">
        <v>229</v>
      </c>
      <c r="F115" s="39" t="s">
        <v>230</v>
      </c>
      <c r="G115" s="39" t="s">
        <v>231</v>
      </c>
    </row>
    <row r="117" spans="2:7">
      <c r="B117" s="39" t="s">
        <v>232</v>
      </c>
      <c r="F117" s="39" t="s">
        <v>233</v>
      </c>
      <c r="G117" s="39" t="s">
        <v>234</v>
      </c>
    </row>
    <row r="119" spans="2:7">
      <c r="B119" s="39" t="s">
        <v>235</v>
      </c>
      <c r="F119" s="39" t="s">
        <v>236</v>
      </c>
      <c r="G119" s="39" t="s">
        <v>237</v>
      </c>
    </row>
    <row r="121" spans="2:7">
      <c r="B121" s="39" t="s">
        <v>238</v>
      </c>
      <c r="F121" s="39" t="s">
        <v>239</v>
      </c>
      <c r="G121" s="39" t="s">
        <v>240</v>
      </c>
    </row>
    <row r="123" spans="2:7">
      <c r="B123" s="39" t="s">
        <v>241</v>
      </c>
      <c r="F123" s="39" t="s">
        <v>242</v>
      </c>
      <c r="G123" s="39" t="s">
        <v>243</v>
      </c>
    </row>
    <row r="125" spans="2:7">
      <c r="B125" s="39" t="s">
        <v>244</v>
      </c>
      <c r="F125" s="39" t="s">
        <v>245</v>
      </c>
      <c r="G125" s="39" t="s">
        <v>246</v>
      </c>
    </row>
    <row r="127" spans="2:7">
      <c r="B127" s="39" t="s">
        <v>247</v>
      </c>
      <c r="F127" s="39" t="s">
        <v>248</v>
      </c>
      <c r="G127" s="39" t="s">
        <v>249</v>
      </c>
    </row>
    <row r="129" spans="1:7">
      <c r="B129" s="39" t="s">
        <v>250</v>
      </c>
      <c r="F129" s="39" t="s">
        <v>251</v>
      </c>
      <c r="G129" s="39" t="s">
        <v>252</v>
      </c>
    </row>
    <row r="131" spans="1:7">
      <c r="B131" s="39" t="s">
        <v>253</v>
      </c>
      <c r="F131" s="39" t="s">
        <v>254</v>
      </c>
      <c r="G131" s="39" t="s">
        <v>255</v>
      </c>
    </row>
    <row r="133" spans="1:7">
      <c r="B133" s="39" t="s">
        <v>256</v>
      </c>
      <c r="F133" s="39" t="s">
        <v>257</v>
      </c>
      <c r="G133" s="39" t="s">
        <v>258</v>
      </c>
    </row>
    <row r="137" spans="1:7">
      <c r="B137" s="39" t="s">
        <v>259</v>
      </c>
      <c r="F137" s="39" t="s">
        <v>260</v>
      </c>
      <c r="G137" s="39" t="s">
        <v>261</v>
      </c>
    </row>
    <row r="138" spans="1:7">
      <c r="B138" s="39" t="s">
        <v>68</v>
      </c>
    </row>
    <row r="140" spans="1:7">
      <c r="B140" s="39" t="s">
        <v>262</v>
      </c>
      <c r="F140" s="39" t="s">
        <v>263</v>
      </c>
      <c r="G140" s="39" t="s">
        <v>264</v>
      </c>
    </row>
    <row r="141" spans="1:7">
      <c r="B141" s="39" t="s">
        <v>68</v>
      </c>
    </row>
    <row r="143" spans="1:7">
      <c r="A143" s="39" t="s">
        <v>265</v>
      </c>
    </row>
    <row r="144" spans="1:7">
      <c r="A144" s="39" t="s">
        <v>266</v>
      </c>
    </row>
  </sheetData>
  <mergeCells count="1">
    <mergeCell ref="A1:H1"/>
  </mergeCells>
  <pageMargins left="0.7" right="0.7" top="1.1437007874015748" bottom="1.1437007874015748" header="0.75" footer="0.75"/>
  <pageSetup paperSize="0" fitToWidth="0" fitToHeight="0" orientation="portrait" horizontalDpi="0" verticalDpi="0" copies="0"/>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J1048576"/>
  <sheetViews>
    <sheetView workbookViewId="0">
      <selection activeCell="D7" sqref="D7"/>
    </sheetView>
  </sheetViews>
  <sheetFormatPr baseColWidth="10" defaultRowHeight="15" customHeight="1"/>
  <cols>
    <col min="1" max="1" width="30" style="4" customWidth="1"/>
    <col min="2" max="2" width="58.7109375" style="4" customWidth="1"/>
    <col min="3" max="3" width="22.7109375" style="87" customWidth="1"/>
    <col min="4" max="4" width="30" style="87" customWidth="1"/>
    <col min="5" max="5" width="31.85546875" style="87" customWidth="1"/>
    <col min="6" max="6" width="25.85546875" style="87" customWidth="1"/>
    <col min="7" max="7" width="48.7109375" style="87" customWidth="1"/>
    <col min="8" max="27" width="11.5703125" style="4" customWidth="1"/>
    <col min="28" max="1024" width="13.28515625" style="4" customWidth="1"/>
  </cols>
  <sheetData>
    <row r="1" spans="1:27" ht="40.5" customHeight="1">
      <c r="A1" s="176" t="s">
        <v>267</v>
      </c>
      <c r="B1" s="176"/>
      <c r="C1" s="176"/>
      <c r="D1" s="176"/>
      <c r="E1" s="176"/>
      <c r="F1" s="176"/>
      <c r="G1" s="176"/>
    </row>
    <row r="2" spans="1:27" ht="31.5" customHeight="1">
      <c r="A2" s="177" t="s">
        <v>268</v>
      </c>
      <c r="B2" s="177"/>
      <c r="C2" s="177"/>
      <c r="D2" s="177"/>
      <c r="E2" s="177"/>
      <c r="F2" s="177"/>
      <c r="G2" s="177"/>
    </row>
    <row r="3" spans="1:27" ht="31.5" customHeight="1">
      <c r="A3" s="178" t="s">
        <v>269</v>
      </c>
      <c r="B3" s="178"/>
      <c r="C3" s="178"/>
      <c r="D3" s="178"/>
      <c r="E3" s="178"/>
      <c r="F3" s="178"/>
      <c r="G3" s="178"/>
    </row>
    <row r="4" spans="1:27" ht="40.5" customHeight="1">
      <c r="A4" s="42" t="s">
        <v>270</v>
      </c>
      <c r="B4" s="42" t="s">
        <v>271</v>
      </c>
      <c r="C4" s="42" t="s">
        <v>272</v>
      </c>
      <c r="D4" s="42" t="s">
        <v>273</v>
      </c>
      <c r="E4" s="42" t="s">
        <v>274</v>
      </c>
      <c r="F4" s="42" t="s">
        <v>275</v>
      </c>
      <c r="G4" s="42" t="s">
        <v>276</v>
      </c>
    </row>
    <row r="5" spans="1:27" ht="89.25" customHeight="1">
      <c r="A5" s="43" t="s">
        <v>277</v>
      </c>
      <c r="B5" s="44" t="s">
        <v>278</v>
      </c>
      <c r="C5" s="45" t="s">
        <v>279</v>
      </c>
      <c r="D5" s="46" t="s">
        <v>752</v>
      </c>
      <c r="E5" s="47"/>
      <c r="F5" s="46"/>
      <c r="G5" s="48"/>
      <c r="H5" s="49"/>
      <c r="I5" s="49"/>
      <c r="J5" s="49"/>
      <c r="K5" s="49"/>
      <c r="L5" s="49"/>
      <c r="M5" s="49"/>
      <c r="N5" s="49"/>
      <c r="O5" s="49"/>
      <c r="P5" s="49"/>
      <c r="Q5" s="49"/>
      <c r="R5" s="49"/>
      <c r="S5" s="49"/>
      <c r="T5" s="49"/>
      <c r="U5" s="49"/>
      <c r="V5" s="49"/>
      <c r="W5" s="49"/>
      <c r="X5" s="49"/>
      <c r="Y5" s="49"/>
      <c r="Z5" s="49"/>
      <c r="AA5" s="49"/>
    </row>
    <row r="6" spans="1:27" ht="38">
      <c r="A6" s="50" t="s">
        <v>281</v>
      </c>
      <c r="B6" s="51" t="s">
        <v>282</v>
      </c>
      <c r="C6" s="52" t="s">
        <v>283</v>
      </c>
      <c r="D6" s="53" t="s">
        <v>284</v>
      </c>
      <c r="E6" s="54"/>
      <c r="F6" s="55"/>
      <c r="G6" s="56" t="s">
        <v>285</v>
      </c>
    </row>
    <row r="7" spans="1:27" ht="95">
      <c r="A7" s="57" t="s">
        <v>286</v>
      </c>
      <c r="B7" s="58" t="s">
        <v>287</v>
      </c>
      <c r="C7" s="59" t="s">
        <v>283</v>
      </c>
      <c r="D7" s="55" t="s">
        <v>752</v>
      </c>
      <c r="E7" s="55"/>
      <c r="F7" s="55"/>
      <c r="G7" s="59"/>
    </row>
    <row r="8" spans="1:27" ht="76">
      <c r="A8" s="43" t="s">
        <v>288</v>
      </c>
      <c r="B8" s="60" t="s">
        <v>289</v>
      </c>
      <c r="C8" s="45" t="s">
        <v>279</v>
      </c>
      <c r="D8" s="61" t="s">
        <v>753</v>
      </c>
      <c r="E8" s="62"/>
      <c r="F8" s="46"/>
      <c r="G8" s="46"/>
    </row>
    <row r="9" spans="1:27" ht="76">
      <c r="A9" s="63" t="s">
        <v>290</v>
      </c>
      <c r="B9" s="64" t="s">
        <v>291</v>
      </c>
      <c r="C9" s="65" t="s">
        <v>292</v>
      </c>
      <c r="D9" s="55" t="s">
        <v>293</v>
      </c>
      <c r="E9" s="55"/>
      <c r="F9" s="55"/>
      <c r="G9" s="66" t="s">
        <v>294</v>
      </c>
    </row>
    <row r="10" spans="1:27" ht="45.75" customHeight="1">
      <c r="A10" s="63" t="s">
        <v>295</v>
      </c>
      <c r="B10" s="64" t="s">
        <v>296</v>
      </c>
      <c r="C10" s="65" t="s">
        <v>283</v>
      </c>
      <c r="D10" s="55" t="s">
        <v>297</v>
      </c>
      <c r="E10" s="55"/>
      <c r="F10" s="55"/>
      <c r="G10" s="55"/>
    </row>
    <row r="11" spans="1:27" ht="70.5" customHeight="1">
      <c r="A11" s="43" t="s">
        <v>298</v>
      </c>
      <c r="B11" s="67" t="s">
        <v>299</v>
      </c>
      <c r="C11" s="45" t="s">
        <v>279</v>
      </c>
      <c r="D11" s="61" t="s">
        <v>300</v>
      </c>
      <c r="E11" s="68"/>
      <c r="F11" s="170" t="s">
        <v>28</v>
      </c>
      <c r="G11" s="45"/>
    </row>
    <row r="12" spans="1:27" ht="95">
      <c r="A12" s="43" t="s">
        <v>301</v>
      </c>
      <c r="B12" s="44" t="s">
        <v>302</v>
      </c>
      <c r="C12" s="45" t="s">
        <v>279</v>
      </c>
      <c r="D12" s="61" t="s">
        <v>300</v>
      </c>
      <c r="E12" s="61"/>
      <c r="F12" s="46"/>
      <c r="G12" s="69" t="s">
        <v>294</v>
      </c>
    </row>
    <row r="13" spans="1:27" ht="78" customHeight="1">
      <c r="A13" s="70" t="s">
        <v>303</v>
      </c>
      <c r="B13" s="44" t="s">
        <v>304</v>
      </c>
      <c r="C13" s="45" t="s">
        <v>279</v>
      </c>
      <c r="D13" s="61" t="s">
        <v>300</v>
      </c>
      <c r="E13" s="61"/>
      <c r="F13" s="46"/>
      <c r="G13" s="45"/>
      <c r="H13" s="49"/>
      <c r="I13" s="49"/>
      <c r="J13" s="49"/>
      <c r="K13" s="49"/>
      <c r="L13" s="49"/>
      <c r="M13" s="49"/>
      <c r="N13" s="49"/>
      <c r="O13" s="49"/>
      <c r="P13" s="49"/>
      <c r="Q13" s="49"/>
      <c r="R13" s="49"/>
      <c r="S13" s="49"/>
      <c r="T13" s="49"/>
      <c r="U13" s="49"/>
      <c r="V13" s="49"/>
      <c r="W13" s="49"/>
      <c r="X13" s="49"/>
      <c r="Y13" s="49"/>
      <c r="Z13" s="49"/>
      <c r="AA13" s="49"/>
    </row>
    <row r="14" spans="1:27" ht="57">
      <c r="A14" s="70" t="s">
        <v>305</v>
      </c>
      <c r="B14" s="44" t="s">
        <v>306</v>
      </c>
      <c r="C14" s="45" t="s">
        <v>279</v>
      </c>
      <c r="D14" s="61" t="s">
        <v>300</v>
      </c>
      <c r="E14" s="61"/>
      <c r="F14" s="46"/>
      <c r="G14" s="45"/>
      <c r="H14" s="71"/>
      <c r="I14" s="71"/>
      <c r="J14" s="71"/>
      <c r="K14" s="71"/>
      <c r="L14" s="71"/>
      <c r="M14" s="71"/>
      <c r="N14" s="71"/>
      <c r="O14" s="71"/>
      <c r="P14" s="71"/>
      <c r="Q14" s="71"/>
      <c r="R14" s="71"/>
      <c r="S14" s="71"/>
      <c r="T14" s="71"/>
      <c r="U14" s="71"/>
      <c r="V14" s="71"/>
      <c r="W14" s="71"/>
      <c r="X14" s="71"/>
      <c r="Y14" s="71"/>
      <c r="Z14" s="71"/>
      <c r="AA14" s="71"/>
    </row>
    <row r="15" spans="1:27" ht="76.5" customHeight="1">
      <c r="A15" s="43" t="s">
        <v>307</v>
      </c>
      <c r="B15" s="67" t="s">
        <v>308</v>
      </c>
      <c r="C15" s="45" t="s">
        <v>279</v>
      </c>
      <c r="D15" s="61" t="s">
        <v>275</v>
      </c>
      <c r="E15" s="68"/>
      <c r="F15" s="72" t="s">
        <v>23</v>
      </c>
      <c r="G15" s="73" t="s">
        <v>309</v>
      </c>
    </row>
    <row r="16" spans="1:27" ht="57">
      <c r="A16" s="43" t="s">
        <v>310</v>
      </c>
      <c r="B16" s="67" t="s">
        <v>311</v>
      </c>
      <c r="C16" s="45" t="s">
        <v>279</v>
      </c>
      <c r="D16" s="61" t="s">
        <v>312</v>
      </c>
      <c r="E16" s="68"/>
      <c r="F16" s="46"/>
      <c r="G16" s="45"/>
      <c r="H16" s="49"/>
      <c r="I16" s="49"/>
      <c r="J16" s="49"/>
      <c r="K16" s="49"/>
      <c r="L16" s="49"/>
      <c r="M16" s="49"/>
      <c r="N16" s="49"/>
      <c r="O16" s="49"/>
      <c r="P16" s="49"/>
      <c r="Q16" s="49"/>
      <c r="R16" s="49"/>
      <c r="S16" s="49"/>
      <c r="T16" s="49"/>
      <c r="U16" s="49"/>
      <c r="V16" s="49"/>
      <c r="W16" s="49"/>
      <c r="X16" s="49"/>
      <c r="Y16" s="49"/>
      <c r="Z16" s="49"/>
      <c r="AA16" s="49"/>
    </row>
    <row r="17" spans="1:27" ht="57">
      <c r="A17" s="70" t="s">
        <v>313</v>
      </c>
      <c r="B17" s="44" t="s">
        <v>314</v>
      </c>
      <c r="C17" s="45" t="s">
        <v>279</v>
      </c>
      <c r="D17" s="61" t="s">
        <v>280</v>
      </c>
      <c r="E17" s="74" t="s">
        <v>315</v>
      </c>
      <c r="F17" s="46"/>
      <c r="G17" s="45"/>
    </row>
    <row r="18" spans="1:27" ht="72" customHeight="1">
      <c r="A18" s="57" t="s">
        <v>316</v>
      </c>
      <c r="B18" s="58" t="s">
        <v>317</v>
      </c>
      <c r="C18" s="59" t="s">
        <v>283</v>
      </c>
      <c r="D18" s="75" t="s">
        <v>300</v>
      </c>
      <c r="E18" s="53"/>
      <c r="F18" s="55"/>
      <c r="G18" s="59"/>
    </row>
    <row r="19" spans="1:27" ht="57">
      <c r="A19" s="43" t="s">
        <v>318</v>
      </c>
      <c r="B19" s="76" t="s">
        <v>319</v>
      </c>
      <c r="C19" s="45" t="s">
        <v>279</v>
      </c>
      <c r="D19" s="61" t="s">
        <v>300</v>
      </c>
      <c r="E19" s="47" t="s">
        <v>40</v>
      </c>
      <c r="F19" s="46"/>
      <c r="G19" s="69" t="s">
        <v>320</v>
      </c>
    </row>
    <row r="20" spans="1:27" ht="60.75" customHeight="1">
      <c r="A20" s="57" t="s">
        <v>321</v>
      </c>
      <c r="B20" s="58" t="s">
        <v>322</v>
      </c>
      <c r="C20" s="59" t="s">
        <v>283</v>
      </c>
      <c r="D20" s="77" t="s">
        <v>300</v>
      </c>
      <c r="E20" s="77"/>
      <c r="F20" s="55"/>
      <c r="G20" s="59"/>
      <c r="H20" s="49"/>
      <c r="I20" s="49"/>
      <c r="J20" s="49"/>
      <c r="K20" s="49"/>
      <c r="L20" s="49"/>
      <c r="M20" s="49"/>
      <c r="N20" s="49"/>
      <c r="O20" s="49"/>
      <c r="P20" s="49"/>
      <c r="Q20" s="49"/>
      <c r="R20" s="49"/>
      <c r="S20" s="49"/>
      <c r="T20" s="49"/>
      <c r="U20" s="49"/>
      <c r="V20" s="49"/>
      <c r="W20" s="49"/>
      <c r="X20" s="49"/>
      <c r="Y20" s="49"/>
      <c r="Z20" s="49"/>
      <c r="AA20" s="49"/>
    </row>
    <row r="21" spans="1:27" ht="74.25" customHeight="1">
      <c r="A21" s="70" t="s">
        <v>323</v>
      </c>
      <c r="B21" s="44" t="s">
        <v>324</v>
      </c>
      <c r="C21" s="45" t="s">
        <v>279</v>
      </c>
      <c r="D21" s="61" t="s">
        <v>275</v>
      </c>
      <c r="E21" s="61"/>
      <c r="F21" s="72" t="s">
        <v>32</v>
      </c>
      <c r="G21" s="73" t="s">
        <v>309</v>
      </c>
    </row>
    <row r="22" spans="1:27" ht="72.75" customHeight="1">
      <c r="A22" s="70" t="s">
        <v>325</v>
      </c>
      <c r="B22" s="44" t="s">
        <v>326</v>
      </c>
      <c r="C22" s="45" t="s">
        <v>279</v>
      </c>
      <c r="D22" s="61" t="s">
        <v>275</v>
      </c>
      <c r="E22" s="61"/>
      <c r="F22" s="172" t="s">
        <v>34</v>
      </c>
      <c r="G22" s="171" t="s">
        <v>327</v>
      </c>
      <c r="H22" s="71"/>
      <c r="I22" s="71"/>
      <c r="J22" s="71"/>
      <c r="K22" s="71"/>
      <c r="L22" s="71"/>
      <c r="M22" s="71"/>
      <c r="N22" s="71"/>
      <c r="O22" s="71"/>
      <c r="P22" s="71"/>
      <c r="Q22" s="71"/>
      <c r="R22" s="71"/>
      <c r="S22" s="71"/>
      <c r="T22" s="71"/>
      <c r="U22" s="71"/>
      <c r="V22" s="71"/>
      <c r="W22" s="71"/>
      <c r="X22" s="71"/>
      <c r="Y22" s="71"/>
      <c r="Z22" s="71"/>
      <c r="AA22" s="71"/>
    </row>
    <row r="23" spans="1:27" ht="74.25" customHeight="1">
      <c r="A23" s="78" t="s">
        <v>208</v>
      </c>
      <c r="B23" s="58" t="s">
        <v>328</v>
      </c>
      <c r="C23" s="59" t="s">
        <v>283</v>
      </c>
      <c r="D23" s="77" t="s">
        <v>329</v>
      </c>
      <c r="E23" s="77"/>
      <c r="F23" s="79" t="s">
        <v>33</v>
      </c>
      <c r="G23" s="80" t="s">
        <v>330</v>
      </c>
    </row>
    <row r="24" spans="1:27" ht="79.5" customHeight="1">
      <c r="A24" s="78" t="s">
        <v>331</v>
      </c>
      <c r="B24" s="58" t="s">
        <v>332</v>
      </c>
      <c r="C24" s="59" t="s">
        <v>283</v>
      </c>
      <c r="D24" s="77" t="s">
        <v>275</v>
      </c>
      <c r="E24" s="77"/>
      <c r="F24" s="80" t="s">
        <v>27</v>
      </c>
      <c r="G24" s="80" t="s">
        <v>333</v>
      </c>
    </row>
    <row r="25" spans="1:27" ht="69.75" customHeight="1">
      <c r="A25" s="57" t="s">
        <v>334</v>
      </c>
      <c r="B25" s="81" t="s">
        <v>335</v>
      </c>
      <c r="C25" s="55" t="s">
        <v>283</v>
      </c>
      <c r="D25" s="55" t="s">
        <v>275</v>
      </c>
      <c r="E25" s="54"/>
      <c r="F25" s="79" t="s">
        <v>29</v>
      </c>
      <c r="G25" s="80" t="s">
        <v>336</v>
      </c>
      <c r="H25" s="3"/>
      <c r="I25" s="3"/>
      <c r="J25" s="3"/>
      <c r="K25" s="3"/>
      <c r="L25" s="3"/>
      <c r="M25" s="3"/>
      <c r="N25" s="3"/>
      <c r="O25" s="3"/>
      <c r="P25" s="3"/>
      <c r="Q25" s="3"/>
      <c r="R25" s="3"/>
      <c r="S25" s="3"/>
      <c r="T25" s="3"/>
      <c r="U25" s="3"/>
      <c r="V25" s="3"/>
      <c r="W25" s="3"/>
      <c r="X25" s="3"/>
      <c r="Y25" s="3"/>
      <c r="Z25" s="3"/>
      <c r="AA25" s="3"/>
    </row>
    <row r="26" spans="1:27" ht="99.75" customHeight="1">
      <c r="A26" s="78" t="s">
        <v>337</v>
      </c>
      <c r="B26" s="58" t="s">
        <v>338</v>
      </c>
      <c r="C26" s="59" t="s">
        <v>283</v>
      </c>
      <c r="D26" s="77" t="s">
        <v>300</v>
      </c>
      <c r="E26" s="77"/>
      <c r="F26" s="55"/>
      <c r="G26" s="59"/>
      <c r="H26" s="49"/>
      <c r="I26" s="49"/>
      <c r="J26" s="49"/>
      <c r="K26" s="49"/>
      <c r="L26" s="49"/>
      <c r="M26" s="49"/>
      <c r="N26" s="49"/>
      <c r="O26" s="49"/>
      <c r="P26" s="49"/>
      <c r="Q26" s="49"/>
      <c r="R26" s="49"/>
      <c r="S26" s="49"/>
      <c r="T26" s="49"/>
      <c r="U26" s="49"/>
      <c r="V26" s="49"/>
      <c r="W26" s="49"/>
      <c r="X26" s="49"/>
      <c r="Y26" s="49"/>
      <c r="Z26" s="49"/>
      <c r="AA26" s="49"/>
    </row>
    <row r="27" spans="1:27" ht="38">
      <c r="A27" s="82" t="s">
        <v>339</v>
      </c>
      <c r="B27" s="83" t="s">
        <v>340</v>
      </c>
      <c r="C27" s="59" t="s">
        <v>283</v>
      </c>
      <c r="D27" s="84" t="s">
        <v>341</v>
      </c>
      <c r="E27" s="85" t="s">
        <v>42</v>
      </c>
      <c r="F27" s="55"/>
      <c r="G27" s="66" t="s">
        <v>320</v>
      </c>
    </row>
    <row r="28" spans="1:27" ht="38">
      <c r="A28" s="43" t="s">
        <v>342</v>
      </c>
      <c r="B28" s="60" t="s">
        <v>343</v>
      </c>
      <c r="C28" s="45" t="s">
        <v>279</v>
      </c>
      <c r="D28" s="61" t="s">
        <v>312</v>
      </c>
      <c r="E28" s="86"/>
      <c r="F28" s="46"/>
      <c r="G28" s="46"/>
    </row>
    <row r="29" spans="1:27" ht="15.75" customHeight="1"/>
    <row r="30" spans="1:27" ht="15.75" customHeight="1"/>
    <row r="31" spans="1:27" ht="15.75" customHeight="1"/>
    <row r="32" spans="1:27"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48575" ht="12.25" customHeight="1"/>
    <row r="1048576" ht="12.25" customHeight="1"/>
  </sheetData>
  <mergeCells count="3">
    <mergeCell ref="A1:G1"/>
    <mergeCell ref="A2:G2"/>
    <mergeCell ref="A3:G3"/>
  </mergeCells>
  <conditionalFormatting sqref="A19 C19:F19 A28:G28">
    <cfRule type="expression" dxfId="75" priority="2" stopIfTrue="1">
      <formula>$C19="Sì"</formula>
    </cfRule>
  </conditionalFormatting>
  <conditionalFormatting sqref="A5:G18 A20:G26">
    <cfRule type="expression" dxfId="74" priority="1" stopIfTrue="1">
      <formula>$C5="Sì"</formula>
    </cfRule>
  </conditionalFormatting>
  <conditionalFormatting sqref="C27">
    <cfRule type="expression" dxfId="73" priority="4" stopIfTrue="1">
      <formula>$C27="Sì"</formula>
    </cfRule>
  </conditionalFormatting>
  <conditionalFormatting sqref="E27:F27">
    <cfRule type="expression" dxfId="72" priority="5" stopIfTrue="1">
      <formula>$C27="Sì"</formula>
    </cfRule>
  </conditionalFormatting>
  <hyperlinks>
    <hyperlink ref="A3" r:id="rId1" xr:uid="{00000000-0004-0000-0400-000000000000}"/>
    <hyperlink ref="G6" r:id="rId2" xr:uid="{00000000-0004-0000-0400-000001000000}"/>
    <hyperlink ref="G9" r:id="rId3" xr:uid="{00000000-0004-0000-0400-000002000000}"/>
    <hyperlink ref="F11" location="'Tipologia COME FARE PER'!A1" display="Come fare per" xr:uid="{00000000-0004-0000-0400-000003000000}"/>
    <hyperlink ref="G12" r:id="rId4" xr:uid="{00000000-0004-0000-0400-000004000000}"/>
    <hyperlink ref="F15" location="'Tipologia STRUTTURA'!A1" display="Struttura" xr:uid="{00000000-0004-0000-0400-000005000000}"/>
    <hyperlink ref="G15" r:id="rId5" xr:uid="{00000000-0004-0000-0400-000006000000}"/>
    <hyperlink ref="E17" location="'Tassonomia PUNTO DI CONTATTO'!A1" display="Tipi di Punto di Contatto" xr:uid="{00000000-0004-0000-0400-000007000000}"/>
    <hyperlink ref="E19" location="Tassonomia UTENTI" display="Utenti" xr:uid="{00000000-0004-0000-0400-000008000000}"/>
    <hyperlink ref="G19" r:id="rId6" xr:uid="{00000000-0004-0000-0400-000009000000}"/>
    <hyperlink ref="F21" location="'Tipologia UNITÀ ORGANIZZATIVA'!A1" display="Unità organizzativa" xr:uid="{00000000-0004-0000-0400-00000A000000}"/>
    <hyperlink ref="G21" r:id="rId7" xr:uid="{00000000-0004-0000-0400-00000B000000}"/>
    <hyperlink ref="F22" location="'Tipologia PERSONA'!A1" display="Persona" xr:uid="{00000000-0004-0000-0400-00000C000000}"/>
    <hyperlink ref="G22" r:id="rId8" xr:uid="{00000000-0004-0000-0400-00000D000000}"/>
    <hyperlink ref="F23" location="'Tipologia DOCUMENTO'!A1" display="Documento" xr:uid="{00000000-0004-0000-0400-00000E000000}"/>
    <hyperlink ref="G23" r:id="rId9" xr:uid="{00000000-0004-0000-0400-00000F000000}"/>
    <hyperlink ref="F24" location="'Tipologia SERVIZIO'!A1" display="Servizio" xr:uid="{00000000-0004-0000-0400-000010000000}"/>
    <hyperlink ref="G24" r:id="rId10" xr:uid="{00000000-0004-0000-0400-000011000000}"/>
    <hyperlink ref="F25" location="'Tipologia NOTIZIA E COMUNICATO'!A1" display="Notizia e comunicato" xr:uid="{00000000-0004-0000-0400-000012000000}"/>
    <hyperlink ref="G25" r:id="rId11" xr:uid="{00000000-0004-0000-0400-000013000000}"/>
    <hyperlink ref="E27" location="'Tassonomia ARGOMENTI'!A1" display="Argomenti" xr:uid="{00000000-0004-0000-0400-000014000000}"/>
    <hyperlink ref="G27" r:id="rId12" xr:uid="{00000000-0004-0000-0400-000015000000}"/>
  </hyperlinks>
  <pageMargins left="0" right="0" top="0.39370078740157477" bottom="0.39370078740157477" header="0" footer="0"/>
  <pageSetup paperSize="0" fitToWidth="0" fitToHeight="0" orientation="landscape"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J1048576"/>
  <sheetViews>
    <sheetView workbookViewId="0">
      <selection activeCell="D7" sqref="D7"/>
    </sheetView>
  </sheetViews>
  <sheetFormatPr baseColWidth="10" defaultRowHeight="15" customHeight="1"/>
  <cols>
    <col min="1" max="1" width="29.140625" style="4" customWidth="1"/>
    <col min="2" max="2" width="42.85546875" style="4" customWidth="1"/>
    <col min="3" max="3" width="19.42578125" style="87" customWidth="1"/>
    <col min="4" max="4" width="28.140625" style="87" customWidth="1"/>
    <col min="5" max="5" width="25.42578125" style="87" customWidth="1"/>
    <col min="6" max="6" width="23.5703125" style="87" customWidth="1"/>
    <col min="7" max="7" width="37.42578125" style="87" customWidth="1"/>
    <col min="8" max="26" width="11.5703125" style="4" customWidth="1"/>
    <col min="27" max="1024" width="13.28515625" style="4" customWidth="1"/>
  </cols>
  <sheetData>
    <row r="1" spans="1:7" ht="41.25" customHeight="1">
      <c r="A1" s="179" t="s">
        <v>344</v>
      </c>
      <c r="B1" s="179"/>
      <c r="C1" s="179"/>
      <c r="D1" s="179"/>
      <c r="E1" s="179"/>
      <c r="F1" s="179"/>
      <c r="G1" s="179"/>
    </row>
    <row r="2" spans="1:7" ht="58" customHeight="1">
      <c r="A2" s="177" t="s">
        <v>345</v>
      </c>
      <c r="B2" s="177"/>
      <c r="C2" s="177"/>
      <c r="D2" s="177"/>
      <c r="E2" s="177"/>
      <c r="F2" s="177"/>
      <c r="G2" s="177"/>
    </row>
    <row r="3" spans="1:7" ht="44" customHeight="1">
      <c r="A3" s="178" t="s">
        <v>346</v>
      </c>
      <c r="B3" s="178"/>
      <c r="C3" s="178"/>
      <c r="D3" s="178"/>
      <c r="E3" s="178"/>
      <c r="F3" s="178"/>
      <c r="G3" s="178"/>
    </row>
    <row r="4" spans="1:7" ht="45" customHeight="1">
      <c r="A4" s="88" t="s">
        <v>270</v>
      </c>
      <c r="B4" s="42" t="s">
        <v>271</v>
      </c>
      <c r="C4" s="42" t="s">
        <v>272</v>
      </c>
      <c r="D4" s="42" t="s">
        <v>273</v>
      </c>
      <c r="E4" s="42" t="s">
        <v>274</v>
      </c>
      <c r="F4" s="42" t="s">
        <v>275</v>
      </c>
      <c r="G4" s="42" t="s">
        <v>276</v>
      </c>
    </row>
    <row r="5" spans="1:7" ht="57">
      <c r="A5" s="43" t="s">
        <v>347</v>
      </c>
      <c r="B5" s="60" t="s">
        <v>348</v>
      </c>
      <c r="C5" s="46" t="s">
        <v>279</v>
      </c>
      <c r="D5" s="46" t="s">
        <v>752</v>
      </c>
      <c r="E5" s="72"/>
      <c r="F5" s="89"/>
      <c r="G5" s="90"/>
    </row>
    <row r="6" spans="1:7" ht="152">
      <c r="A6" s="63" t="s">
        <v>286</v>
      </c>
      <c r="B6" s="58" t="s">
        <v>349</v>
      </c>
      <c r="C6" s="55" t="s">
        <v>283</v>
      </c>
      <c r="D6" s="55" t="s">
        <v>752</v>
      </c>
      <c r="E6" s="54"/>
      <c r="F6" s="91"/>
      <c r="G6" s="92"/>
    </row>
    <row r="7" spans="1:7" ht="114">
      <c r="A7" s="43" t="s">
        <v>288</v>
      </c>
      <c r="B7" s="60" t="s">
        <v>351</v>
      </c>
      <c r="C7" s="46" t="s">
        <v>279</v>
      </c>
      <c r="D7" s="61" t="s">
        <v>753</v>
      </c>
      <c r="E7" s="46"/>
      <c r="F7" s="89"/>
      <c r="G7" s="90"/>
    </row>
    <row r="8" spans="1:7" ht="57">
      <c r="A8" s="63" t="s">
        <v>295</v>
      </c>
      <c r="B8" s="64" t="s">
        <v>352</v>
      </c>
      <c r="C8" s="55" t="s">
        <v>283</v>
      </c>
      <c r="D8" s="55" t="s">
        <v>297</v>
      </c>
      <c r="E8" s="55"/>
      <c r="F8" s="91"/>
      <c r="G8" s="92"/>
    </row>
    <row r="9" spans="1:7" ht="59.25" customHeight="1">
      <c r="A9" s="43" t="s">
        <v>353</v>
      </c>
      <c r="B9" s="60" t="s">
        <v>354</v>
      </c>
      <c r="C9" s="46" t="s">
        <v>279</v>
      </c>
      <c r="D9" s="46" t="s">
        <v>300</v>
      </c>
      <c r="E9" s="46"/>
      <c r="F9" s="89"/>
      <c r="G9" s="90"/>
    </row>
    <row r="10" spans="1:7" ht="76">
      <c r="A10" s="43" t="s">
        <v>318</v>
      </c>
      <c r="B10" s="44" t="s">
        <v>355</v>
      </c>
      <c r="C10" s="46" t="s">
        <v>279</v>
      </c>
      <c r="D10" s="46" t="s">
        <v>300</v>
      </c>
      <c r="E10" s="73" t="s">
        <v>40</v>
      </c>
      <c r="F10" s="46"/>
      <c r="G10" s="69" t="s">
        <v>320</v>
      </c>
    </row>
    <row r="11" spans="1:7" ht="114">
      <c r="A11" s="43" t="s">
        <v>356</v>
      </c>
      <c r="B11" s="44" t="s">
        <v>357</v>
      </c>
      <c r="C11" s="46" t="s">
        <v>279</v>
      </c>
      <c r="D11" s="46" t="s">
        <v>358</v>
      </c>
      <c r="E11" s="47"/>
      <c r="F11" s="89"/>
      <c r="G11" s="73" t="s">
        <v>359</v>
      </c>
    </row>
    <row r="12" spans="1:7" ht="108" customHeight="1">
      <c r="A12" s="57" t="s">
        <v>337</v>
      </c>
      <c r="B12" s="58" t="s">
        <v>360</v>
      </c>
      <c r="C12" s="93" t="s">
        <v>283</v>
      </c>
      <c r="D12" s="77" t="s">
        <v>280</v>
      </c>
      <c r="E12" s="94"/>
      <c r="F12" s="95"/>
      <c r="G12" s="92"/>
    </row>
    <row r="13" spans="1:7" ht="57">
      <c r="A13" s="82" t="s">
        <v>339</v>
      </c>
      <c r="B13" s="83" t="s">
        <v>340</v>
      </c>
      <c r="C13" s="93" t="s">
        <v>283</v>
      </c>
      <c r="D13" s="96" t="s">
        <v>341</v>
      </c>
      <c r="E13" s="85" t="s">
        <v>42</v>
      </c>
      <c r="F13" s="55"/>
      <c r="G13" s="66" t="s">
        <v>320</v>
      </c>
    </row>
    <row r="14" spans="1:7" ht="57">
      <c r="A14" s="43" t="s">
        <v>342</v>
      </c>
      <c r="B14" s="60" t="s">
        <v>343</v>
      </c>
      <c r="C14" s="45" t="s">
        <v>279</v>
      </c>
      <c r="D14" s="61" t="s">
        <v>312</v>
      </c>
      <c r="E14" s="86"/>
      <c r="F14" s="97"/>
      <c r="G14" s="90"/>
    </row>
    <row r="15" spans="1:7" ht="15.75" customHeight="1">
      <c r="B15" s="3"/>
    </row>
    <row r="16" spans="1:7" ht="15.75" customHeight="1">
      <c r="B16" s="3"/>
    </row>
    <row r="17" spans="2:2" ht="15.75" customHeight="1">
      <c r="B17" s="3"/>
    </row>
    <row r="18" spans="2:2" ht="15.75" customHeight="1">
      <c r="B18" s="3"/>
    </row>
    <row r="19" spans="2:2" ht="15.75" customHeight="1">
      <c r="B19" s="3"/>
    </row>
    <row r="20" spans="2:2" ht="15.75" customHeight="1">
      <c r="B20" s="3"/>
    </row>
    <row r="21" spans="2:2" ht="15.75" customHeight="1">
      <c r="B21" s="3"/>
    </row>
    <row r="22" spans="2:2" ht="15.75" customHeight="1">
      <c r="B22" s="3"/>
    </row>
    <row r="23" spans="2:2" ht="15.75" customHeight="1">
      <c r="B23" s="3"/>
    </row>
    <row r="24" spans="2:2" ht="15.75" customHeight="1">
      <c r="B24" s="3"/>
    </row>
    <row r="25" spans="2:2" ht="15.75" customHeight="1">
      <c r="B25" s="3"/>
    </row>
    <row r="26" spans="2:2" ht="15.75" customHeight="1">
      <c r="B26" s="3"/>
    </row>
    <row r="27" spans="2:2" ht="15.75" customHeight="1">
      <c r="B27" s="3"/>
    </row>
    <row r="28" spans="2:2" ht="15.75" customHeight="1">
      <c r="B28" s="3"/>
    </row>
    <row r="29" spans="2:2" ht="15.75" customHeight="1">
      <c r="B29" s="3"/>
    </row>
    <row r="30" spans="2:2" ht="15.75" customHeight="1">
      <c r="B30" s="3"/>
    </row>
    <row r="31" spans="2:2" ht="15.75" customHeight="1">
      <c r="B31" s="3"/>
    </row>
    <row r="32" spans="2:2" ht="15.75" customHeight="1">
      <c r="B32" s="3"/>
    </row>
    <row r="33" spans="2:2" ht="15.75" customHeight="1">
      <c r="B33" s="3"/>
    </row>
    <row r="34" spans="2:2" ht="15.75" customHeight="1">
      <c r="B34" s="3"/>
    </row>
    <row r="35" spans="2:2" ht="15.75" customHeight="1">
      <c r="B35" s="3"/>
    </row>
    <row r="36" spans="2:2" ht="15.75" customHeight="1">
      <c r="B36" s="3"/>
    </row>
    <row r="37" spans="2:2" ht="15.75" customHeight="1">
      <c r="B37" s="3"/>
    </row>
    <row r="38" spans="2:2" ht="15.75" customHeight="1">
      <c r="B38" s="3"/>
    </row>
    <row r="39" spans="2:2" ht="15.75" customHeight="1">
      <c r="B39" s="3"/>
    </row>
    <row r="40" spans="2:2" ht="15.75" customHeight="1">
      <c r="B40" s="3"/>
    </row>
    <row r="41" spans="2:2" ht="15.75" customHeight="1">
      <c r="B41" s="3"/>
    </row>
    <row r="42" spans="2:2" ht="15.75" customHeight="1">
      <c r="B42" s="3"/>
    </row>
    <row r="43" spans="2:2" ht="15.75" customHeight="1">
      <c r="B43" s="3"/>
    </row>
    <row r="44" spans="2:2" ht="15.75" customHeight="1">
      <c r="B44" s="3"/>
    </row>
    <row r="45" spans="2:2" ht="15.75" customHeight="1">
      <c r="B45" s="3"/>
    </row>
    <row r="46" spans="2:2" ht="15.75" customHeight="1">
      <c r="B46" s="3"/>
    </row>
    <row r="47" spans="2:2" ht="15.75" customHeight="1">
      <c r="B47" s="3"/>
    </row>
    <row r="48" spans="2:2" ht="15.75" customHeight="1">
      <c r="B48" s="3"/>
    </row>
    <row r="49" spans="2:2" ht="15.75" customHeight="1">
      <c r="B49" s="3"/>
    </row>
    <row r="50" spans="2:2" ht="15.75" customHeight="1">
      <c r="B50" s="3"/>
    </row>
    <row r="51" spans="2:2" ht="15.75" customHeight="1">
      <c r="B51" s="3"/>
    </row>
    <row r="52" spans="2:2" ht="15.75" customHeight="1">
      <c r="B52" s="3"/>
    </row>
    <row r="53" spans="2:2" ht="15.75" customHeight="1">
      <c r="B53" s="3"/>
    </row>
    <row r="54" spans="2:2" ht="15.75" customHeight="1">
      <c r="B54" s="3"/>
    </row>
    <row r="55" spans="2:2" ht="15.75" customHeight="1">
      <c r="B55" s="3"/>
    </row>
    <row r="56" spans="2:2" ht="15.75" customHeight="1">
      <c r="B56" s="3"/>
    </row>
    <row r="57" spans="2:2" ht="15.75" customHeight="1">
      <c r="B57" s="3"/>
    </row>
    <row r="58" spans="2:2" ht="15.75" customHeight="1">
      <c r="B58" s="3"/>
    </row>
    <row r="59" spans="2:2" ht="15.75" customHeight="1">
      <c r="B59" s="3"/>
    </row>
    <row r="60" spans="2:2" ht="15.75" customHeight="1">
      <c r="B60" s="3"/>
    </row>
    <row r="61" spans="2:2" ht="15.75" customHeight="1">
      <c r="B61" s="3"/>
    </row>
    <row r="62" spans="2:2" ht="15.75" customHeight="1">
      <c r="B62" s="3"/>
    </row>
    <row r="63" spans="2:2" ht="15.75" customHeight="1">
      <c r="B63" s="3"/>
    </row>
    <row r="64" spans="2:2" ht="15.75" customHeight="1">
      <c r="B64" s="3"/>
    </row>
    <row r="65" spans="2:2" ht="15.75" customHeight="1">
      <c r="B65" s="3"/>
    </row>
    <row r="66" spans="2:2" ht="15.75" customHeight="1">
      <c r="B66" s="3"/>
    </row>
    <row r="67" spans="2:2" ht="15.75" customHeight="1">
      <c r="B67" s="3"/>
    </row>
    <row r="68" spans="2:2" ht="15.75" customHeight="1">
      <c r="B68" s="3"/>
    </row>
    <row r="69" spans="2:2" ht="15.75" customHeight="1">
      <c r="B69" s="3"/>
    </row>
    <row r="70" spans="2:2" ht="15.75" customHeight="1">
      <c r="B70" s="3"/>
    </row>
    <row r="71" spans="2:2" ht="15.75" customHeight="1">
      <c r="B71" s="3"/>
    </row>
    <row r="72" spans="2:2" ht="15.75" customHeight="1">
      <c r="B72" s="3"/>
    </row>
    <row r="73" spans="2:2" ht="15.75" customHeight="1">
      <c r="B73" s="3"/>
    </row>
    <row r="74" spans="2:2" ht="15.75" customHeight="1">
      <c r="B74" s="3"/>
    </row>
    <row r="75" spans="2:2" ht="15.75" customHeight="1">
      <c r="B75" s="3"/>
    </row>
    <row r="76" spans="2:2" ht="15.75" customHeight="1">
      <c r="B76" s="3"/>
    </row>
    <row r="77" spans="2:2" ht="15.75" customHeight="1">
      <c r="B77" s="3"/>
    </row>
    <row r="78" spans="2:2" ht="15.75" customHeight="1">
      <c r="B78" s="3"/>
    </row>
    <row r="79" spans="2:2" ht="15.75" customHeight="1">
      <c r="B79" s="3"/>
    </row>
    <row r="80" spans="2:2" ht="15.75" customHeight="1">
      <c r="B80" s="3"/>
    </row>
    <row r="81" spans="2:2" ht="15.75" customHeight="1">
      <c r="B81" s="3"/>
    </row>
    <row r="82" spans="2:2" ht="15.75" customHeight="1">
      <c r="B82" s="3"/>
    </row>
    <row r="83" spans="2:2" ht="15.75" customHeight="1">
      <c r="B83" s="3"/>
    </row>
    <row r="84" spans="2:2" ht="15.75" customHeight="1">
      <c r="B84" s="3"/>
    </row>
    <row r="85" spans="2:2" ht="15.75" customHeight="1">
      <c r="B85" s="3"/>
    </row>
    <row r="86" spans="2:2" ht="15.75" customHeight="1">
      <c r="B86" s="3"/>
    </row>
    <row r="87" spans="2:2" ht="15.75" customHeight="1">
      <c r="B87" s="3"/>
    </row>
    <row r="88" spans="2:2" ht="15.75" customHeight="1">
      <c r="B88" s="3"/>
    </row>
    <row r="89" spans="2:2" ht="15.75" customHeight="1">
      <c r="B89" s="3"/>
    </row>
    <row r="90" spans="2:2" ht="15.75" customHeight="1">
      <c r="B90" s="3"/>
    </row>
    <row r="91" spans="2:2" ht="15.75" customHeight="1">
      <c r="B91" s="3"/>
    </row>
    <row r="92" spans="2:2" ht="15.75" customHeight="1">
      <c r="B92" s="3"/>
    </row>
    <row r="93" spans="2:2" ht="15.75" customHeight="1">
      <c r="B93" s="3"/>
    </row>
    <row r="94" spans="2:2" ht="15.75" customHeight="1">
      <c r="B94" s="3"/>
    </row>
    <row r="95" spans="2:2" ht="15.75" customHeight="1">
      <c r="B95" s="3"/>
    </row>
    <row r="96" spans="2:2" ht="15.75" customHeight="1">
      <c r="B96" s="3"/>
    </row>
    <row r="97" spans="2:2" ht="15.75" customHeight="1">
      <c r="B97" s="3"/>
    </row>
    <row r="98" spans="2:2" ht="15.75" customHeight="1">
      <c r="B98" s="3"/>
    </row>
    <row r="99" spans="2:2" ht="15.75" customHeight="1">
      <c r="B99" s="3"/>
    </row>
    <row r="100" spans="2:2" ht="15.75" customHeight="1">
      <c r="B100" s="3"/>
    </row>
    <row r="101" spans="2:2" ht="15.75" customHeight="1">
      <c r="B101" s="3"/>
    </row>
    <row r="102" spans="2:2" ht="15.75" customHeight="1">
      <c r="B102" s="3"/>
    </row>
    <row r="103" spans="2:2" ht="15.75" customHeight="1">
      <c r="B103" s="3"/>
    </row>
    <row r="104" spans="2:2" ht="15.75" customHeight="1">
      <c r="B104" s="3"/>
    </row>
    <row r="105" spans="2:2" ht="15.75" customHeight="1">
      <c r="B105" s="3"/>
    </row>
    <row r="106" spans="2:2" ht="15.75" customHeight="1">
      <c r="B106" s="3"/>
    </row>
    <row r="107" spans="2:2" ht="15.75" customHeight="1">
      <c r="B107" s="3"/>
    </row>
    <row r="108" spans="2:2" ht="15.75" customHeight="1">
      <c r="B108" s="3"/>
    </row>
    <row r="109" spans="2:2" ht="15.75" customHeight="1">
      <c r="B109" s="3"/>
    </row>
    <row r="110" spans="2:2" ht="15.75" customHeight="1">
      <c r="B110" s="3"/>
    </row>
    <row r="111" spans="2:2" ht="15.75" customHeight="1">
      <c r="B111" s="3"/>
    </row>
    <row r="112" spans="2:2" ht="15.75" customHeight="1">
      <c r="B112" s="3"/>
    </row>
    <row r="113" spans="2:2" ht="15.75" customHeight="1">
      <c r="B113" s="3"/>
    </row>
    <row r="114" spans="2:2" ht="15.75" customHeight="1">
      <c r="B114" s="3"/>
    </row>
    <row r="115" spans="2:2" ht="15.75" customHeight="1">
      <c r="B115" s="3"/>
    </row>
    <row r="116" spans="2:2" ht="15.75" customHeight="1">
      <c r="B116" s="3"/>
    </row>
    <row r="117" spans="2:2" ht="15.75" customHeight="1">
      <c r="B117" s="3"/>
    </row>
    <row r="118" spans="2:2" ht="15.75" customHeight="1">
      <c r="B118" s="3"/>
    </row>
    <row r="119" spans="2:2" ht="15.75" customHeight="1">
      <c r="B119" s="3"/>
    </row>
    <row r="120" spans="2:2" ht="15.75" customHeight="1">
      <c r="B120" s="3"/>
    </row>
    <row r="121" spans="2:2" ht="15.75" customHeight="1">
      <c r="B121" s="3"/>
    </row>
    <row r="122" spans="2:2" ht="15.75" customHeight="1">
      <c r="B122" s="3"/>
    </row>
    <row r="123" spans="2:2" ht="15.75" customHeight="1">
      <c r="B123" s="3"/>
    </row>
    <row r="124" spans="2:2" ht="15.75" customHeight="1">
      <c r="B124" s="3"/>
    </row>
    <row r="125" spans="2:2" ht="15.75" customHeight="1">
      <c r="B125" s="3"/>
    </row>
    <row r="126" spans="2:2" ht="15.75" customHeight="1">
      <c r="B126" s="3"/>
    </row>
    <row r="127" spans="2:2" ht="15.75" customHeight="1">
      <c r="B127" s="3"/>
    </row>
    <row r="128" spans="2:2" ht="15.75" customHeight="1">
      <c r="B128" s="3"/>
    </row>
    <row r="129" spans="2:2" ht="15.75" customHeight="1">
      <c r="B129" s="3"/>
    </row>
    <row r="130" spans="2:2" ht="15.75" customHeight="1">
      <c r="B130" s="3"/>
    </row>
    <row r="131" spans="2:2" ht="15.75" customHeight="1">
      <c r="B131" s="3"/>
    </row>
    <row r="132" spans="2:2" ht="15.75" customHeight="1">
      <c r="B132" s="3"/>
    </row>
    <row r="133" spans="2:2" ht="15.75" customHeight="1">
      <c r="B133" s="3"/>
    </row>
    <row r="134" spans="2:2" ht="15.75" customHeight="1">
      <c r="B134" s="3"/>
    </row>
    <row r="135" spans="2:2" ht="15.75" customHeight="1">
      <c r="B135" s="3"/>
    </row>
    <row r="136" spans="2:2" ht="15.75" customHeight="1">
      <c r="B136" s="3"/>
    </row>
    <row r="137" spans="2:2" ht="15.75" customHeight="1">
      <c r="B137" s="3"/>
    </row>
    <row r="138" spans="2:2" ht="15.75" customHeight="1">
      <c r="B138" s="3"/>
    </row>
    <row r="139" spans="2:2" ht="15.75" customHeight="1">
      <c r="B139" s="3"/>
    </row>
    <row r="140" spans="2:2" ht="15.75" customHeight="1">
      <c r="B140" s="3"/>
    </row>
    <row r="141" spans="2:2" ht="15.75" customHeight="1">
      <c r="B141" s="3"/>
    </row>
    <row r="142" spans="2:2" ht="15.75" customHeight="1">
      <c r="B142" s="3"/>
    </row>
    <row r="143" spans="2:2" ht="15.75" customHeight="1">
      <c r="B143" s="3"/>
    </row>
    <row r="144" spans="2:2" ht="15.75" customHeight="1">
      <c r="B144" s="3"/>
    </row>
    <row r="145" spans="2:2" ht="15.75" customHeight="1">
      <c r="B145" s="3"/>
    </row>
    <row r="146" spans="2:2" ht="15.75" customHeight="1">
      <c r="B146" s="3"/>
    </row>
    <row r="147" spans="2:2" ht="15.75" customHeight="1">
      <c r="B147" s="3"/>
    </row>
    <row r="148" spans="2:2" ht="15.75" customHeight="1">
      <c r="B148" s="3"/>
    </row>
    <row r="149" spans="2:2" ht="15.75" customHeight="1">
      <c r="B149" s="3"/>
    </row>
    <row r="150" spans="2:2" ht="15.75" customHeight="1">
      <c r="B150" s="3"/>
    </row>
    <row r="151" spans="2:2" ht="15.75" customHeight="1">
      <c r="B151" s="3"/>
    </row>
    <row r="152" spans="2:2" ht="15.75" customHeight="1">
      <c r="B152" s="3"/>
    </row>
    <row r="153" spans="2:2" ht="15.75" customHeight="1">
      <c r="B153" s="3"/>
    </row>
    <row r="154" spans="2:2" ht="15.75" customHeight="1">
      <c r="B154" s="3"/>
    </row>
    <row r="155" spans="2:2" ht="15.75" customHeight="1">
      <c r="B155" s="3"/>
    </row>
    <row r="156" spans="2:2" ht="15.75" customHeight="1">
      <c r="B156" s="3"/>
    </row>
    <row r="157" spans="2:2" ht="15.75" customHeight="1">
      <c r="B157" s="3"/>
    </row>
    <row r="158" spans="2:2" ht="15.75" customHeight="1">
      <c r="B158" s="3"/>
    </row>
    <row r="159" spans="2:2" ht="15.75" customHeight="1">
      <c r="B159" s="3"/>
    </row>
    <row r="160" spans="2:2" ht="15.75" customHeight="1">
      <c r="B160" s="3"/>
    </row>
    <row r="161" spans="2:2" ht="15.75" customHeight="1">
      <c r="B161" s="3"/>
    </row>
    <row r="162" spans="2:2" ht="15.75" customHeight="1">
      <c r="B162" s="3"/>
    </row>
    <row r="163" spans="2:2" ht="15.75" customHeight="1">
      <c r="B163" s="3"/>
    </row>
    <row r="164" spans="2:2" ht="15.75" customHeight="1">
      <c r="B164" s="3"/>
    </row>
    <row r="165" spans="2:2" ht="15.75" customHeight="1">
      <c r="B165" s="3"/>
    </row>
    <row r="166" spans="2:2" ht="15.75" customHeight="1">
      <c r="B166" s="3"/>
    </row>
    <row r="167" spans="2:2" ht="15.75" customHeight="1">
      <c r="B167" s="3"/>
    </row>
    <row r="168" spans="2:2" ht="15.75" customHeight="1">
      <c r="B168" s="3"/>
    </row>
    <row r="169" spans="2:2" ht="15.75" customHeight="1">
      <c r="B169" s="3"/>
    </row>
    <row r="170" spans="2:2" ht="15.75" customHeight="1">
      <c r="B170" s="3"/>
    </row>
    <row r="171" spans="2:2" ht="15.75" customHeight="1">
      <c r="B171" s="3"/>
    </row>
    <row r="172" spans="2:2" ht="15.75" customHeight="1">
      <c r="B172" s="3"/>
    </row>
    <row r="173" spans="2:2" ht="15.75" customHeight="1">
      <c r="B173" s="3"/>
    </row>
    <row r="174" spans="2:2" ht="15.75" customHeight="1">
      <c r="B174" s="3"/>
    </row>
    <row r="175" spans="2:2" ht="15.75" customHeight="1">
      <c r="B175" s="3"/>
    </row>
    <row r="176" spans="2:2" ht="15.75" customHeight="1">
      <c r="B176" s="3"/>
    </row>
    <row r="177" spans="2:2" ht="15.75" customHeight="1">
      <c r="B177" s="3"/>
    </row>
    <row r="178" spans="2:2" ht="15.75" customHeight="1">
      <c r="B178" s="3"/>
    </row>
    <row r="179" spans="2:2" ht="15.75" customHeight="1">
      <c r="B179" s="3"/>
    </row>
    <row r="180" spans="2:2" ht="15.75" customHeight="1">
      <c r="B180" s="3"/>
    </row>
    <row r="181" spans="2:2" ht="15.75" customHeight="1">
      <c r="B181" s="3"/>
    </row>
    <row r="182" spans="2:2" ht="15.75" customHeight="1">
      <c r="B182" s="3"/>
    </row>
    <row r="183" spans="2:2" ht="15.75" customHeight="1">
      <c r="B183" s="3"/>
    </row>
    <row r="184" spans="2:2" ht="15.75" customHeight="1">
      <c r="B184" s="3"/>
    </row>
    <row r="185" spans="2:2" ht="15.75" customHeight="1">
      <c r="B185" s="3"/>
    </row>
    <row r="186" spans="2:2" ht="15.75" customHeight="1">
      <c r="B186" s="3"/>
    </row>
    <row r="187" spans="2:2" ht="15.75" customHeight="1">
      <c r="B187" s="3"/>
    </row>
    <row r="188" spans="2:2" ht="15.75" customHeight="1">
      <c r="B188" s="3"/>
    </row>
    <row r="189" spans="2:2" ht="15.75" customHeight="1">
      <c r="B189" s="3"/>
    </row>
    <row r="190" spans="2:2" ht="15.75" customHeight="1">
      <c r="B190" s="3"/>
    </row>
    <row r="191" spans="2:2" ht="15.75" customHeight="1">
      <c r="B191" s="3"/>
    </row>
    <row r="192" spans="2:2" ht="15.75" customHeight="1">
      <c r="B192" s="3"/>
    </row>
    <row r="193" spans="2:2" ht="15.75" customHeight="1">
      <c r="B193" s="3"/>
    </row>
    <row r="194" spans="2:2" ht="15.75" customHeight="1">
      <c r="B194" s="3"/>
    </row>
    <row r="195" spans="2:2" ht="15.75" customHeight="1">
      <c r="B195" s="3"/>
    </row>
    <row r="196" spans="2:2" ht="15.75" customHeight="1">
      <c r="B196" s="3"/>
    </row>
    <row r="197" spans="2:2" ht="15.75" customHeight="1">
      <c r="B197" s="3"/>
    </row>
    <row r="198" spans="2:2" ht="15.75" customHeight="1">
      <c r="B198" s="3"/>
    </row>
    <row r="199" spans="2:2" ht="15.75" customHeight="1">
      <c r="B199" s="3"/>
    </row>
    <row r="200" spans="2:2" ht="15.75" customHeight="1">
      <c r="B200" s="3"/>
    </row>
    <row r="201" spans="2:2" ht="15.75" customHeight="1">
      <c r="B201" s="3"/>
    </row>
    <row r="202" spans="2:2" ht="15.75" customHeight="1">
      <c r="B202" s="3"/>
    </row>
    <row r="203" spans="2:2" ht="15.75" customHeight="1">
      <c r="B203" s="3"/>
    </row>
    <row r="204" spans="2:2" ht="15.75" customHeight="1">
      <c r="B204" s="3"/>
    </row>
    <row r="205" spans="2:2" ht="15.75" customHeight="1">
      <c r="B205" s="3"/>
    </row>
    <row r="206" spans="2:2" ht="15.75" customHeight="1">
      <c r="B206" s="3"/>
    </row>
    <row r="207" spans="2:2" ht="15.75" customHeight="1">
      <c r="B207" s="3"/>
    </row>
    <row r="208" spans="2:2" ht="15.75" customHeight="1">
      <c r="B208" s="3"/>
    </row>
    <row r="209" spans="2:2" ht="15.75" customHeight="1">
      <c r="B209" s="3"/>
    </row>
    <row r="210" spans="2:2" ht="15.75" customHeight="1">
      <c r="B210" s="3"/>
    </row>
    <row r="211" spans="2:2" ht="15.75" customHeight="1">
      <c r="B211" s="3"/>
    </row>
    <row r="212" spans="2:2" ht="15.75" customHeight="1">
      <c r="B212" s="3"/>
    </row>
    <row r="213" spans="2:2" ht="15.75" customHeight="1">
      <c r="B213" s="3"/>
    </row>
    <row r="214" spans="2:2" ht="15.75" customHeight="1">
      <c r="B214" s="3"/>
    </row>
    <row r="215" spans="2:2" ht="15.75" customHeight="1">
      <c r="B215" s="3"/>
    </row>
    <row r="216" spans="2:2" ht="15.75" customHeight="1">
      <c r="B216" s="3"/>
    </row>
    <row r="217" spans="2:2" ht="15.75" customHeight="1">
      <c r="B217" s="3"/>
    </row>
    <row r="218" spans="2:2" ht="15.75" customHeight="1">
      <c r="B218" s="3"/>
    </row>
    <row r="219" spans="2:2" ht="15.75" customHeight="1">
      <c r="B219" s="3"/>
    </row>
    <row r="220" spans="2:2" ht="15.75" customHeight="1">
      <c r="B220" s="3"/>
    </row>
    <row r="221" spans="2:2" ht="15.75" customHeight="1">
      <c r="B221" s="3"/>
    </row>
    <row r="222" spans="2:2" ht="15.75" customHeight="1">
      <c r="B222" s="3"/>
    </row>
    <row r="223" spans="2:2" ht="15.75" customHeight="1">
      <c r="B223" s="3"/>
    </row>
    <row r="224" spans="2:2" ht="15.75" customHeight="1">
      <c r="B224" s="3"/>
    </row>
    <row r="225" spans="2:2" ht="15.75" customHeight="1">
      <c r="B225" s="3"/>
    </row>
    <row r="226" spans="2:2" ht="15.75" customHeight="1">
      <c r="B226" s="3"/>
    </row>
    <row r="227" spans="2:2" ht="15.75" customHeight="1">
      <c r="B227" s="3"/>
    </row>
    <row r="228" spans="2:2" ht="15.75" customHeight="1">
      <c r="B228" s="3"/>
    </row>
    <row r="229" spans="2:2" ht="15.75" customHeight="1">
      <c r="B229" s="3"/>
    </row>
    <row r="230" spans="2:2" ht="15.75" customHeight="1">
      <c r="B230" s="3"/>
    </row>
    <row r="231" spans="2:2" ht="15.75" customHeight="1">
      <c r="B231" s="3"/>
    </row>
    <row r="232" spans="2:2" ht="15.75" customHeight="1">
      <c r="B232" s="3"/>
    </row>
    <row r="233" spans="2:2" ht="15.75" customHeight="1">
      <c r="B233" s="3"/>
    </row>
    <row r="234" spans="2:2" ht="15.75" customHeight="1">
      <c r="B234" s="3"/>
    </row>
    <row r="235" spans="2:2" ht="15.75" customHeight="1">
      <c r="B235" s="3"/>
    </row>
    <row r="236" spans="2:2" ht="15.75" customHeight="1">
      <c r="B236" s="3"/>
    </row>
    <row r="237" spans="2:2" ht="15.75" customHeight="1">
      <c r="B237" s="3"/>
    </row>
    <row r="238" spans="2:2" ht="15.75" customHeight="1">
      <c r="B238" s="3"/>
    </row>
    <row r="239" spans="2:2" ht="15.75" customHeight="1">
      <c r="B239" s="3"/>
    </row>
    <row r="240" spans="2:2" ht="15.75" customHeight="1">
      <c r="B240" s="3"/>
    </row>
    <row r="241" spans="2:2" ht="15.75" customHeight="1">
      <c r="B241" s="3"/>
    </row>
    <row r="242" spans="2:2" ht="15.75" customHeight="1">
      <c r="B242" s="3"/>
    </row>
    <row r="243" spans="2:2" ht="15.75" customHeight="1">
      <c r="B243" s="3"/>
    </row>
    <row r="244" spans="2:2" ht="15.75" customHeight="1">
      <c r="B244" s="3"/>
    </row>
    <row r="245" spans="2:2" ht="15.75" customHeight="1">
      <c r="B245" s="3"/>
    </row>
    <row r="246" spans="2:2" ht="15.75" customHeight="1">
      <c r="B246" s="3"/>
    </row>
    <row r="247" spans="2:2" ht="15.75" customHeight="1">
      <c r="B247" s="3"/>
    </row>
    <row r="248" spans="2:2" ht="15.75" customHeight="1">
      <c r="B248" s="3"/>
    </row>
    <row r="249" spans="2:2" ht="15.75" customHeight="1">
      <c r="B249" s="3"/>
    </row>
    <row r="250" spans="2:2" ht="15.75" customHeight="1">
      <c r="B250" s="3"/>
    </row>
    <row r="251" spans="2:2" ht="15.75" customHeight="1">
      <c r="B251" s="3"/>
    </row>
    <row r="252" spans="2:2" ht="15.75" customHeight="1">
      <c r="B252" s="3"/>
    </row>
    <row r="253" spans="2:2" ht="15.75" customHeight="1">
      <c r="B253" s="3"/>
    </row>
    <row r="254" spans="2:2" ht="15.75" customHeight="1">
      <c r="B254" s="3"/>
    </row>
    <row r="255" spans="2:2" ht="15.75" customHeight="1">
      <c r="B255" s="3"/>
    </row>
    <row r="256" spans="2:2" ht="15.75" customHeight="1">
      <c r="B256" s="3"/>
    </row>
    <row r="257" spans="2:2" ht="15.75" customHeight="1">
      <c r="B257" s="3"/>
    </row>
    <row r="258" spans="2:2" ht="15.75" customHeight="1">
      <c r="B258" s="3"/>
    </row>
    <row r="259" spans="2:2" ht="15.75" customHeight="1">
      <c r="B259" s="3"/>
    </row>
    <row r="260" spans="2:2" ht="15.75" customHeight="1">
      <c r="B260" s="3"/>
    </row>
    <row r="261" spans="2:2" ht="15.75" customHeight="1">
      <c r="B261" s="3"/>
    </row>
    <row r="262" spans="2:2" ht="15.75" customHeight="1">
      <c r="B262" s="3"/>
    </row>
    <row r="263" spans="2:2" ht="15.75" customHeight="1">
      <c r="B263" s="3"/>
    </row>
    <row r="264" spans="2:2" ht="15.75" customHeight="1">
      <c r="B264" s="3"/>
    </row>
    <row r="265" spans="2:2" ht="15.75" customHeight="1">
      <c r="B265" s="3"/>
    </row>
    <row r="266" spans="2:2" ht="15.75" customHeight="1">
      <c r="B266" s="3"/>
    </row>
    <row r="267" spans="2:2" ht="15.75" customHeight="1">
      <c r="B267" s="3"/>
    </row>
    <row r="268" spans="2:2" ht="15.75" customHeight="1">
      <c r="B268" s="3"/>
    </row>
    <row r="269" spans="2:2" ht="15.75" customHeight="1">
      <c r="B269" s="3"/>
    </row>
    <row r="270" spans="2:2" ht="15.75" customHeight="1">
      <c r="B270" s="3"/>
    </row>
    <row r="271" spans="2:2" ht="15.75" customHeight="1">
      <c r="B271" s="3"/>
    </row>
    <row r="272" spans="2:2" ht="15.75" customHeight="1">
      <c r="B272" s="3"/>
    </row>
    <row r="273" spans="2:2" ht="15.75" customHeight="1">
      <c r="B273" s="3"/>
    </row>
    <row r="274" spans="2:2" ht="15.75" customHeight="1">
      <c r="B274" s="3"/>
    </row>
    <row r="275" spans="2:2" ht="15.75" customHeight="1">
      <c r="B275" s="3"/>
    </row>
    <row r="276" spans="2:2" ht="15.75" customHeight="1">
      <c r="B276" s="3"/>
    </row>
    <row r="277" spans="2:2" ht="15.75" customHeight="1">
      <c r="B277" s="3"/>
    </row>
    <row r="278" spans="2:2" ht="15.75" customHeight="1">
      <c r="B278" s="3"/>
    </row>
    <row r="279" spans="2:2" ht="15.75" customHeight="1">
      <c r="B279" s="3"/>
    </row>
    <row r="280" spans="2:2" ht="15.75" customHeight="1">
      <c r="B280" s="3"/>
    </row>
    <row r="281" spans="2:2" ht="15.75" customHeight="1">
      <c r="B281" s="3"/>
    </row>
    <row r="282" spans="2:2" ht="15.75" customHeight="1">
      <c r="B282" s="3"/>
    </row>
    <row r="283" spans="2:2" ht="15.75" customHeight="1">
      <c r="B283" s="3"/>
    </row>
    <row r="284" spans="2:2" ht="15.75" customHeight="1">
      <c r="B284" s="3"/>
    </row>
    <row r="285" spans="2:2" ht="15.75" customHeight="1">
      <c r="B285" s="3"/>
    </row>
    <row r="286" spans="2:2" ht="15.75" customHeight="1">
      <c r="B286" s="3"/>
    </row>
    <row r="287" spans="2:2" ht="15.75" customHeight="1">
      <c r="B287" s="3"/>
    </row>
    <row r="288" spans="2:2" ht="15.75" customHeight="1">
      <c r="B288" s="3"/>
    </row>
    <row r="289" spans="2:2" ht="15.75" customHeight="1">
      <c r="B289" s="3"/>
    </row>
    <row r="290" spans="2:2" ht="15.75" customHeight="1">
      <c r="B290" s="3"/>
    </row>
    <row r="291" spans="2:2" ht="15.75" customHeight="1">
      <c r="B291" s="3"/>
    </row>
    <row r="292" spans="2:2" ht="15.75" customHeight="1">
      <c r="B292" s="3"/>
    </row>
    <row r="293" spans="2:2" ht="15.75" customHeight="1">
      <c r="B293" s="3"/>
    </row>
    <row r="294" spans="2:2" ht="15.75" customHeight="1">
      <c r="B294" s="3"/>
    </row>
    <row r="295" spans="2:2" ht="15.75" customHeight="1">
      <c r="B295" s="3"/>
    </row>
    <row r="296" spans="2:2" ht="15.75" customHeight="1">
      <c r="B296" s="3"/>
    </row>
    <row r="297" spans="2:2" ht="15.75" customHeight="1">
      <c r="B297" s="3"/>
    </row>
    <row r="298" spans="2:2" ht="15.75" customHeight="1">
      <c r="B298" s="3"/>
    </row>
    <row r="299" spans="2:2" ht="15.75" customHeight="1">
      <c r="B299" s="3"/>
    </row>
    <row r="300" spans="2:2" ht="15.75" customHeight="1">
      <c r="B300" s="3"/>
    </row>
    <row r="301" spans="2:2" ht="15.75" customHeight="1">
      <c r="B301" s="3"/>
    </row>
    <row r="302" spans="2:2" ht="15.75" customHeight="1">
      <c r="B302" s="3"/>
    </row>
    <row r="303" spans="2:2" ht="15.75" customHeight="1">
      <c r="B303" s="3"/>
    </row>
    <row r="304" spans="2:2" ht="15.75" customHeight="1">
      <c r="B304" s="3"/>
    </row>
    <row r="305" spans="2:2" ht="15.75" customHeight="1">
      <c r="B305" s="3"/>
    </row>
    <row r="306" spans="2:2" ht="15.75" customHeight="1">
      <c r="B306" s="3"/>
    </row>
    <row r="307" spans="2:2" ht="15.75" customHeight="1">
      <c r="B307" s="3"/>
    </row>
    <row r="308" spans="2:2" ht="15.75" customHeight="1">
      <c r="B308" s="3"/>
    </row>
    <row r="309" spans="2:2" ht="15.75" customHeight="1">
      <c r="B309" s="3"/>
    </row>
    <row r="310" spans="2:2" ht="15.75" customHeight="1">
      <c r="B310" s="3"/>
    </row>
    <row r="311" spans="2:2" ht="15.75" customHeight="1">
      <c r="B311" s="3"/>
    </row>
    <row r="312" spans="2:2" ht="15.75" customHeight="1">
      <c r="B312" s="3"/>
    </row>
    <row r="313" spans="2:2" ht="15.75" customHeight="1">
      <c r="B313" s="3"/>
    </row>
    <row r="314" spans="2:2" ht="15.75" customHeight="1">
      <c r="B314" s="3"/>
    </row>
    <row r="315" spans="2:2" ht="15.75" customHeight="1">
      <c r="B315" s="3"/>
    </row>
    <row r="316" spans="2:2" ht="15.75" customHeight="1">
      <c r="B316" s="3"/>
    </row>
    <row r="317" spans="2:2" ht="15.75" customHeight="1">
      <c r="B317" s="3"/>
    </row>
    <row r="318" spans="2:2" ht="15.75" customHeight="1">
      <c r="B318" s="3"/>
    </row>
    <row r="319" spans="2:2" ht="15.75" customHeight="1">
      <c r="B319" s="3"/>
    </row>
    <row r="320" spans="2:2" ht="15.75" customHeight="1">
      <c r="B320" s="3"/>
    </row>
    <row r="321" spans="2:2" ht="15.75" customHeight="1">
      <c r="B321" s="3"/>
    </row>
    <row r="322" spans="2:2" ht="15.75" customHeight="1">
      <c r="B322" s="3"/>
    </row>
    <row r="323" spans="2:2" ht="15.75" customHeight="1">
      <c r="B323" s="3"/>
    </row>
    <row r="324" spans="2:2" ht="15.75" customHeight="1">
      <c r="B324" s="3"/>
    </row>
    <row r="325" spans="2:2" ht="15.75" customHeight="1">
      <c r="B325" s="3"/>
    </row>
    <row r="326" spans="2:2" ht="15.75" customHeight="1">
      <c r="B326" s="3"/>
    </row>
    <row r="327" spans="2:2" ht="15.75" customHeight="1">
      <c r="B327" s="3"/>
    </row>
    <row r="328" spans="2:2" ht="15.75" customHeight="1">
      <c r="B328" s="3"/>
    </row>
    <row r="329" spans="2:2" ht="15.75" customHeight="1">
      <c r="B329" s="3"/>
    </row>
    <row r="330" spans="2:2" ht="15.75" customHeight="1">
      <c r="B330" s="3"/>
    </row>
    <row r="331" spans="2:2" ht="15.75" customHeight="1">
      <c r="B331" s="3"/>
    </row>
    <row r="332" spans="2:2" ht="15.75" customHeight="1">
      <c r="B332" s="3"/>
    </row>
    <row r="333" spans="2:2" ht="15.75" customHeight="1">
      <c r="B333" s="3"/>
    </row>
    <row r="334" spans="2:2" ht="15.75" customHeight="1">
      <c r="B334" s="3"/>
    </row>
    <row r="335" spans="2:2" ht="15.75" customHeight="1">
      <c r="B335" s="3"/>
    </row>
    <row r="336" spans="2:2" ht="15.75" customHeight="1">
      <c r="B336" s="3"/>
    </row>
    <row r="337" spans="2:2" ht="15.75" customHeight="1">
      <c r="B337" s="3"/>
    </row>
    <row r="338" spans="2:2" ht="15.75" customHeight="1">
      <c r="B338" s="3"/>
    </row>
    <row r="339" spans="2:2" ht="15.75" customHeight="1">
      <c r="B339" s="3"/>
    </row>
    <row r="340" spans="2:2" ht="15.75" customHeight="1">
      <c r="B340" s="3"/>
    </row>
    <row r="341" spans="2:2" ht="15.75" customHeight="1">
      <c r="B341" s="3"/>
    </row>
    <row r="342" spans="2:2" ht="15.75" customHeight="1">
      <c r="B342" s="3"/>
    </row>
    <row r="343" spans="2:2" ht="15.75" customHeight="1">
      <c r="B343" s="3"/>
    </row>
    <row r="344" spans="2:2" ht="15.75" customHeight="1">
      <c r="B344" s="3"/>
    </row>
    <row r="345" spans="2:2" ht="15.75" customHeight="1">
      <c r="B345" s="3"/>
    </row>
    <row r="346" spans="2:2" ht="15.75" customHeight="1">
      <c r="B346" s="3"/>
    </row>
    <row r="347" spans="2:2" ht="15.75" customHeight="1">
      <c r="B347" s="3"/>
    </row>
    <row r="348" spans="2:2" ht="15.75" customHeight="1">
      <c r="B348" s="3"/>
    </row>
    <row r="349" spans="2:2" ht="15.75" customHeight="1">
      <c r="B349" s="3"/>
    </row>
    <row r="350" spans="2:2" ht="15.75" customHeight="1">
      <c r="B350" s="3"/>
    </row>
    <row r="351" spans="2:2" ht="15.75" customHeight="1">
      <c r="B351" s="3"/>
    </row>
    <row r="352" spans="2:2" ht="15.75" customHeight="1">
      <c r="B352" s="3"/>
    </row>
    <row r="353" spans="2:2" ht="15.75" customHeight="1">
      <c r="B353" s="3"/>
    </row>
    <row r="354" spans="2:2" ht="15.75" customHeight="1">
      <c r="B354" s="3"/>
    </row>
    <row r="355" spans="2:2" ht="15.75" customHeight="1">
      <c r="B355" s="3"/>
    </row>
    <row r="356" spans="2:2" ht="15.75" customHeight="1">
      <c r="B356" s="3"/>
    </row>
    <row r="357" spans="2:2" ht="15.75" customHeight="1">
      <c r="B357" s="3"/>
    </row>
    <row r="358" spans="2:2" ht="15.75" customHeight="1">
      <c r="B358" s="3"/>
    </row>
    <row r="359" spans="2:2" ht="15.75" customHeight="1">
      <c r="B359" s="3"/>
    </row>
    <row r="360" spans="2:2" ht="15.75" customHeight="1">
      <c r="B360" s="3"/>
    </row>
    <row r="361" spans="2:2" ht="15.75" customHeight="1">
      <c r="B361" s="3"/>
    </row>
    <row r="362" spans="2:2" ht="15.75" customHeight="1">
      <c r="B362" s="3"/>
    </row>
    <row r="363" spans="2:2" ht="15.75" customHeight="1">
      <c r="B363" s="3"/>
    </row>
    <row r="364" spans="2:2" ht="15.75" customHeight="1">
      <c r="B364" s="3"/>
    </row>
    <row r="365" spans="2:2" ht="15.75" customHeight="1">
      <c r="B365" s="3"/>
    </row>
    <row r="366" spans="2:2" ht="15.75" customHeight="1">
      <c r="B366" s="3"/>
    </row>
    <row r="367" spans="2:2" ht="15.75" customHeight="1">
      <c r="B367" s="3"/>
    </row>
    <row r="368" spans="2:2" ht="15.75" customHeight="1">
      <c r="B368" s="3"/>
    </row>
    <row r="369" spans="2:2" ht="15.75" customHeight="1">
      <c r="B369" s="3"/>
    </row>
    <row r="370" spans="2:2" ht="15.75" customHeight="1">
      <c r="B370" s="3"/>
    </row>
    <row r="371" spans="2:2" ht="15.75" customHeight="1">
      <c r="B371" s="3"/>
    </row>
    <row r="372" spans="2:2" ht="15.75" customHeight="1">
      <c r="B372" s="3"/>
    </row>
    <row r="373" spans="2:2" ht="15.75" customHeight="1">
      <c r="B373" s="3"/>
    </row>
    <row r="374" spans="2:2" ht="15.75" customHeight="1">
      <c r="B374" s="3"/>
    </row>
    <row r="375" spans="2:2" ht="15.75" customHeight="1">
      <c r="B375" s="3"/>
    </row>
    <row r="376" spans="2:2" ht="15.75" customHeight="1">
      <c r="B376" s="3"/>
    </row>
    <row r="377" spans="2:2" ht="15.75" customHeight="1">
      <c r="B377" s="3"/>
    </row>
    <row r="378" spans="2:2" ht="15.75" customHeight="1">
      <c r="B378" s="3"/>
    </row>
    <row r="379" spans="2:2" ht="15.75" customHeight="1">
      <c r="B379" s="3"/>
    </row>
    <row r="380" spans="2:2" ht="15.75" customHeight="1">
      <c r="B380" s="3"/>
    </row>
    <row r="381" spans="2:2" ht="15.75" customHeight="1">
      <c r="B381" s="3"/>
    </row>
    <row r="382" spans="2:2" ht="15.75" customHeight="1">
      <c r="B382" s="3"/>
    </row>
    <row r="383" spans="2:2" ht="15.75" customHeight="1">
      <c r="B383" s="3"/>
    </row>
    <row r="384" spans="2:2" ht="15.75" customHeight="1">
      <c r="B384" s="3"/>
    </row>
    <row r="385" spans="2:2" ht="15.75" customHeight="1">
      <c r="B385" s="3"/>
    </row>
    <row r="386" spans="2:2" ht="15.75" customHeight="1">
      <c r="B386" s="3"/>
    </row>
    <row r="387" spans="2:2" ht="15.75" customHeight="1">
      <c r="B387" s="3"/>
    </row>
    <row r="388" spans="2:2" ht="15.75" customHeight="1">
      <c r="B388" s="3"/>
    </row>
    <row r="389" spans="2:2" ht="15.75" customHeight="1">
      <c r="B389" s="3"/>
    </row>
    <row r="390" spans="2:2" ht="15.75" customHeight="1">
      <c r="B390" s="3"/>
    </row>
    <row r="391" spans="2:2" ht="15.75" customHeight="1">
      <c r="B391" s="3"/>
    </row>
    <row r="392" spans="2:2" ht="15.75" customHeight="1">
      <c r="B392" s="3"/>
    </row>
    <row r="393" spans="2:2" ht="15.75" customHeight="1">
      <c r="B393" s="3"/>
    </row>
    <row r="394" spans="2:2" ht="15.75" customHeight="1">
      <c r="B394" s="3"/>
    </row>
    <row r="395" spans="2:2" ht="15.75" customHeight="1">
      <c r="B395" s="3"/>
    </row>
    <row r="396" spans="2:2" ht="15.75" customHeight="1">
      <c r="B396" s="3"/>
    </row>
    <row r="397" spans="2:2" ht="15.75" customHeight="1">
      <c r="B397" s="3"/>
    </row>
    <row r="398" spans="2:2" ht="15.75" customHeight="1">
      <c r="B398" s="3"/>
    </row>
    <row r="399" spans="2:2" ht="15.75" customHeight="1">
      <c r="B399" s="3"/>
    </row>
    <row r="400" spans="2:2" ht="15.75" customHeight="1">
      <c r="B400" s="3"/>
    </row>
    <row r="401" spans="2:2" ht="15.75" customHeight="1">
      <c r="B401" s="3"/>
    </row>
    <row r="402" spans="2:2" ht="15.75" customHeight="1">
      <c r="B402" s="3"/>
    </row>
    <row r="403" spans="2:2" ht="15.75" customHeight="1">
      <c r="B403" s="3"/>
    </row>
    <row r="404" spans="2:2" ht="15.75" customHeight="1">
      <c r="B404" s="3"/>
    </row>
    <row r="405" spans="2:2" ht="15.75" customHeight="1">
      <c r="B405" s="3"/>
    </row>
    <row r="406" spans="2:2" ht="15.75" customHeight="1">
      <c r="B406" s="3"/>
    </row>
    <row r="407" spans="2:2" ht="15.75" customHeight="1">
      <c r="B407" s="3"/>
    </row>
    <row r="408" spans="2:2" ht="15.75" customHeight="1">
      <c r="B408" s="3"/>
    </row>
    <row r="409" spans="2:2" ht="15.75" customHeight="1">
      <c r="B409" s="3"/>
    </row>
    <row r="410" spans="2:2" ht="15.75" customHeight="1">
      <c r="B410" s="3"/>
    </row>
    <row r="411" spans="2:2" ht="15.75" customHeight="1">
      <c r="B411" s="3"/>
    </row>
    <row r="412" spans="2:2" ht="15.75" customHeight="1">
      <c r="B412" s="3"/>
    </row>
    <row r="413" spans="2:2" ht="15.75" customHeight="1">
      <c r="B413" s="3"/>
    </row>
    <row r="414" spans="2:2" ht="15.75" customHeight="1">
      <c r="B414" s="3"/>
    </row>
    <row r="415" spans="2:2" ht="15.75" customHeight="1">
      <c r="B415" s="3"/>
    </row>
    <row r="416" spans="2:2" ht="15.75" customHeight="1">
      <c r="B416" s="3"/>
    </row>
    <row r="417" spans="2:2" ht="15.75" customHeight="1">
      <c r="B417" s="3"/>
    </row>
    <row r="418" spans="2:2" ht="15.75" customHeight="1">
      <c r="B418" s="3"/>
    </row>
    <row r="419" spans="2:2" ht="15.75" customHeight="1">
      <c r="B419" s="3"/>
    </row>
    <row r="420" spans="2:2" ht="15.75" customHeight="1">
      <c r="B420" s="3"/>
    </row>
    <row r="421" spans="2:2" ht="15.75" customHeight="1">
      <c r="B421" s="3"/>
    </row>
    <row r="422" spans="2:2" ht="15.75" customHeight="1">
      <c r="B422" s="3"/>
    </row>
    <row r="423" spans="2:2" ht="15.75" customHeight="1">
      <c r="B423" s="3"/>
    </row>
    <row r="424" spans="2:2" ht="15.75" customHeight="1">
      <c r="B424" s="3"/>
    </row>
    <row r="425" spans="2:2" ht="15.75" customHeight="1">
      <c r="B425" s="3"/>
    </row>
    <row r="426" spans="2:2" ht="15.75" customHeight="1">
      <c r="B426" s="3"/>
    </row>
    <row r="427" spans="2:2" ht="15.75" customHeight="1">
      <c r="B427" s="3"/>
    </row>
    <row r="428" spans="2:2" ht="15.75" customHeight="1">
      <c r="B428" s="3"/>
    </row>
    <row r="429" spans="2:2" ht="15.75" customHeight="1">
      <c r="B429" s="3"/>
    </row>
    <row r="430" spans="2:2" ht="15.75" customHeight="1">
      <c r="B430" s="3"/>
    </row>
    <row r="431" spans="2:2" ht="15.75" customHeight="1">
      <c r="B431" s="3"/>
    </row>
    <row r="432" spans="2:2" ht="15.75" customHeight="1">
      <c r="B432" s="3"/>
    </row>
    <row r="433" spans="2:2" ht="15.75" customHeight="1">
      <c r="B433" s="3"/>
    </row>
    <row r="434" spans="2:2" ht="15.75" customHeight="1">
      <c r="B434" s="3"/>
    </row>
    <row r="435" spans="2:2" ht="15.75" customHeight="1">
      <c r="B435" s="3"/>
    </row>
    <row r="436" spans="2:2" ht="15.75" customHeight="1">
      <c r="B436" s="3"/>
    </row>
    <row r="437" spans="2:2" ht="15.75" customHeight="1">
      <c r="B437" s="3"/>
    </row>
    <row r="438" spans="2:2" ht="15.75" customHeight="1">
      <c r="B438" s="3"/>
    </row>
    <row r="439" spans="2:2" ht="15.75" customHeight="1">
      <c r="B439" s="3"/>
    </row>
    <row r="440" spans="2:2" ht="15.75" customHeight="1">
      <c r="B440" s="3"/>
    </row>
    <row r="441" spans="2:2" ht="15.75" customHeight="1">
      <c r="B441" s="3"/>
    </row>
    <row r="442" spans="2:2" ht="15.75" customHeight="1">
      <c r="B442" s="3"/>
    </row>
    <row r="443" spans="2:2" ht="15.75" customHeight="1">
      <c r="B443" s="3"/>
    </row>
    <row r="444" spans="2:2" ht="15.75" customHeight="1">
      <c r="B444" s="3"/>
    </row>
    <row r="445" spans="2:2" ht="15.75" customHeight="1">
      <c r="B445" s="3"/>
    </row>
    <row r="446" spans="2:2" ht="15.75" customHeight="1">
      <c r="B446" s="3"/>
    </row>
    <row r="447" spans="2:2" ht="15.75" customHeight="1">
      <c r="B447" s="3"/>
    </row>
    <row r="448" spans="2:2" ht="15.75" customHeight="1">
      <c r="B448" s="3"/>
    </row>
    <row r="449" spans="2:2" ht="15.75" customHeight="1">
      <c r="B449" s="3"/>
    </row>
    <row r="450" spans="2:2" ht="15.75" customHeight="1">
      <c r="B450" s="3"/>
    </row>
    <row r="451" spans="2:2" ht="15.75" customHeight="1">
      <c r="B451" s="3"/>
    </row>
    <row r="452" spans="2:2" ht="15.75" customHeight="1">
      <c r="B452" s="3"/>
    </row>
    <row r="453" spans="2:2" ht="15.75" customHeight="1">
      <c r="B453" s="3"/>
    </row>
    <row r="454" spans="2:2" ht="15.75" customHeight="1">
      <c r="B454" s="3"/>
    </row>
    <row r="455" spans="2:2" ht="15.75" customHeight="1">
      <c r="B455" s="3"/>
    </row>
    <row r="456" spans="2:2" ht="15.75" customHeight="1">
      <c r="B456" s="3"/>
    </row>
    <row r="457" spans="2:2" ht="15.75" customHeight="1">
      <c r="B457" s="3"/>
    </row>
    <row r="458" spans="2:2" ht="15.75" customHeight="1">
      <c r="B458" s="3"/>
    </row>
    <row r="459" spans="2:2" ht="15.75" customHeight="1">
      <c r="B459" s="3"/>
    </row>
    <row r="460" spans="2:2" ht="15.75" customHeight="1">
      <c r="B460" s="3"/>
    </row>
    <row r="461" spans="2:2" ht="15.75" customHeight="1">
      <c r="B461" s="3"/>
    </row>
    <row r="462" spans="2:2" ht="15.75" customHeight="1">
      <c r="B462" s="3"/>
    </row>
    <row r="463" spans="2:2" ht="15.75" customHeight="1">
      <c r="B463" s="3"/>
    </row>
    <row r="464" spans="2:2" ht="15.75" customHeight="1">
      <c r="B464" s="3"/>
    </row>
    <row r="465" spans="2:2" ht="15.75" customHeight="1">
      <c r="B465" s="3"/>
    </row>
    <row r="466" spans="2:2" ht="15.75" customHeight="1">
      <c r="B466" s="3"/>
    </row>
    <row r="467" spans="2:2" ht="15.75" customHeight="1">
      <c r="B467" s="3"/>
    </row>
    <row r="468" spans="2:2" ht="15.75" customHeight="1">
      <c r="B468" s="3"/>
    </row>
    <row r="469" spans="2:2" ht="15.75" customHeight="1">
      <c r="B469" s="3"/>
    </row>
    <row r="470" spans="2:2" ht="15.75" customHeight="1">
      <c r="B470" s="3"/>
    </row>
    <row r="471" spans="2:2" ht="15.75" customHeight="1">
      <c r="B471" s="3"/>
    </row>
    <row r="472" spans="2:2" ht="15.75" customHeight="1">
      <c r="B472" s="3"/>
    </row>
    <row r="473" spans="2:2" ht="15.75" customHeight="1">
      <c r="B473" s="3"/>
    </row>
    <row r="474" spans="2:2" ht="15.75" customHeight="1">
      <c r="B474" s="3"/>
    </row>
    <row r="475" spans="2:2" ht="15.75" customHeight="1">
      <c r="B475" s="3"/>
    </row>
    <row r="476" spans="2:2" ht="15.75" customHeight="1">
      <c r="B476" s="3"/>
    </row>
    <row r="477" spans="2:2" ht="15.75" customHeight="1">
      <c r="B477" s="3"/>
    </row>
    <row r="478" spans="2:2" ht="15.75" customHeight="1">
      <c r="B478" s="3"/>
    </row>
    <row r="479" spans="2:2" ht="15.75" customHeight="1">
      <c r="B479" s="3"/>
    </row>
    <row r="480" spans="2:2" ht="15.75" customHeight="1">
      <c r="B480" s="3"/>
    </row>
    <row r="481" spans="2:2" ht="15.75" customHeight="1">
      <c r="B481" s="3"/>
    </row>
    <row r="482" spans="2:2" ht="15.75" customHeight="1">
      <c r="B482" s="3"/>
    </row>
    <row r="483" spans="2:2" ht="15.75" customHeight="1">
      <c r="B483" s="3"/>
    </row>
    <row r="484" spans="2:2" ht="15.75" customHeight="1">
      <c r="B484" s="3"/>
    </row>
    <row r="485" spans="2:2" ht="15.75" customHeight="1">
      <c r="B485" s="3"/>
    </row>
    <row r="486" spans="2:2" ht="15.75" customHeight="1">
      <c r="B486" s="3"/>
    </row>
    <row r="487" spans="2:2" ht="15.75" customHeight="1">
      <c r="B487" s="3"/>
    </row>
    <row r="488" spans="2:2" ht="15.75" customHeight="1">
      <c r="B488" s="3"/>
    </row>
    <row r="489" spans="2:2" ht="15.75" customHeight="1">
      <c r="B489" s="3"/>
    </row>
    <row r="490" spans="2:2" ht="15.75" customHeight="1">
      <c r="B490" s="3"/>
    </row>
    <row r="491" spans="2:2" ht="15.75" customHeight="1">
      <c r="B491" s="3"/>
    </row>
    <row r="492" spans="2:2" ht="15.75" customHeight="1">
      <c r="B492" s="3"/>
    </row>
    <row r="493" spans="2:2" ht="15.75" customHeight="1">
      <c r="B493" s="3"/>
    </row>
    <row r="494" spans="2:2" ht="15.75" customHeight="1">
      <c r="B494" s="3"/>
    </row>
    <row r="495" spans="2:2" ht="15.75" customHeight="1">
      <c r="B495" s="3"/>
    </row>
    <row r="496" spans="2:2" ht="15.75" customHeight="1">
      <c r="B496" s="3"/>
    </row>
    <row r="497" spans="2:2" ht="15.75" customHeight="1">
      <c r="B497" s="3"/>
    </row>
    <row r="498" spans="2:2" ht="15.75" customHeight="1">
      <c r="B498" s="3"/>
    </row>
    <row r="499" spans="2:2" ht="15.75" customHeight="1">
      <c r="B499" s="3"/>
    </row>
    <row r="500" spans="2:2" ht="15.75" customHeight="1">
      <c r="B500" s="3"/>
    </row>
    <row r="501" spans="2:2" ht="15.75" customHeight="1">
      <c r="B501" s="3"/>
    </row>
    <row r="502" spans="2:2" ht="15.75" customHeight="1">
      <c r="B502" s="3"/>
    </row>
    <row r="503" spans="2:2" ht="15.75" customHeight="1">
      <c r="B503" s="3"/>
    </row>
    <row r="504" spans="2:2" ht="15.75" customHeight="1">
      <c r="B504" s="3"/>
    </row>
    <row r="505" spans="2:2" ht="15.75" customHeight="1">
      <c r="B505" s="3"/>
    </row>
    <row r="506" spans="2:2" ht="15.75" customHeight="1">
      <c r="B506" s="3"/>
    </row>
    <row r="507" spans="2:2" ht="15.75" customHeight="1">
      <c r="B507" s="3"/>
    </row>
    <row r="508" spans="2:2" ht="15.75" customHeight="1">
      <c r="B508" s="3"/>
    </row>
    <row r="509" spans="2:2" ht="15.75" customHeight="1">
      <c r="B509" s="3"/>
    </row>
    <row r="510" spans="2:2" ht="15.75" customHeight="1">
      <c r="B510" s="3"/>
    </row>
    <row r="511" spans="2:2" ht="15.75" customHeight="1">
      <c r="B511" s="3"/>
    </row>
    <row r="512" spans="2:2" ht="15.75" customHeight="1">
      <c r="B512" s="3"/>
    </row>
    <row r="513" spans="2:2" ht="15.75" customHeight="1">
      <c r="B513" s="3"/>
    </row>
    <row r="514" spans="2:2" ht="15.75" customHeight="1">
      <c r="B514" s="3"/>
    </row>
    <row r="515" spans="2:2" ht="15.75" customHeight="1">
      <c r="B515" s="3"/>
    </row>
    <row r="516" spans="2:2" ht="15.75" customHeight="1">
      <c r="B516" s="3"/>
    </row>
    <row r="517" spans="2:2" ht="15.75" customHeight="1">
      <c r="B517" s="3"/>
    </row>
    <row r="518" spans="2:2" ht="15.75" customHeight="1">
      <c r="B518" s="3"/>
    </row>
    <row r="519" spans="2:2" ht="15.75" customHeight="1">
      <c r="B519" s="3"/>
    </row>
    <row r="520" spans="2:2" ht="15.75" customHeight="1">
      <c r="B520" s="3"/>
    </row>
    <row r="521" spans="2:2" ht="15.75" customHeight="1">
      <c r="B521" s="3"/>
    </row>
    <row r="522" spans="2:2" ht="15.75" customHeight="1">
      <c r="B522" s="3"/>
    </row>
    <row r="523" spans="2:2" ht="15.75" customHeight="1">
      <c r="B523" s="3"/>
    </row>
    <row r="524" spans="2:2" ht="15.75" customHeight="1">
      <c r="B524" s="3"/>
    </row>
    <row r="525" spans="2:2" ht="15.75" customHeight="1">
      <c r="B525" s="3"/>
    </row>
    <row r="526" spans="2:2" ht="15.75" customHeight="1">
      <c r="B526" s="3"/>
    </row>
    <row r="527" spans="2:2" ht="15.75" customHeight="1">
      <c r="B527" s="3"/>
    </row>
    <row r="528" spans="2:2" ht="15.75" customHeight="1">
      <c r="B528" s="3"/>
    </row>
    <row r="529" spans="2:2" ht="15.75" customHeight="1">
      <c r="B529" s="3"/>
    </row>
    <row r="530" spans="2:2" ht="15.75" customHeight="1">
      <c r="B530" s="3"/>
    </row>
    <row r="531" spans="2:2" ht="15.75" customHeight="1">
      <c r="B531" s="3"/>
    </row>
    <row r="532" spans="2:2" ht="15.75" customHeight="1">
      <c r="B532" s="3"/>
    </row>
    <row r="533" spans="2:2" ht="15.75" customHeight="1">
      <c r="B533" s="3"/>
    </row>
    <row r="534" spans="2:2" ht="15.75" customHeight="1">
      <c r="B534" s="3"/>
    </row>
    <row r="535" spans="2:2" ht="15.75" customHeight="1">
      <c r="B535" s="3"/>
    </row>
    <row r="536" spans="2:2" ht="15.75" customHeight="1">
      <c r="B536" s="3"/>
    </row>
    <row r="537" spans="2:2" ht="15.75" customHeight="1">
      <c r="B537" s="3"/>
    </row>
    <row r="538" spans="2:2" ht="15.75" customHeight="1">
      <c r="B538" s="3"/>
    </row>
    <row r="539" spans="2:2" ht="15.75" customHeight="1">
      <c r="B539" s="3"/>
    </row>
    <row r="540" spans="2:2" ht="15.75" customHeight="1">
      <c r="B540" s="3"/>
    </row>
    <row r="541" spans="2:2" ht="15.75" customHeight="1">
      <c r="B541" s="3"/>
    </row>
    <row r="542" spans="2:2" ht="15.75" customHeight="1">
      <c r="B542" s="3"/>
    </row>
    <row r="543" spans="2:2" ht="15.75" customHeight="1">
      <c r="B543" s="3"/>
    </row>
    <row r="544" spans="2:2" ht="15.75" customHeight="1">
      <c r="B544" s="3"/>
    </row>
    <row r="545" spans="2:2" ht="15.75" customHeight="1">
      <c r="B545" s="3"/>
    </row>
    <row r="546" spans="2:2" ht="15.75" customHeight="1">
      <c r="B546" s="3"/>
    </row>
    <row r="547" spans="2:2" ht="15.75" customHeight="1">
      <c r="B547" s="3"/>
    </row>
    <row r="548" spans="2:2" ht="15.75" customHeight="1">
      <c r="B548" s="3"/>
    </row>
    <row r="549" spans="2:2" ht="15.75" customHeight="1">
      <c r="B549" s="3"/>
    </row>
    <row r="550" spans="2:2" ht="15.75" customHeight="1">
      <c r="B550" s="3"/>
    </row>
    <row r="551" spans="2:2" ht="15.75" customHeight="1">
      <c r="B551" s="3"/>
    </row>
    <row r="552" spans="2:2" ht="15.75" customHeight="1">
      <c r="B552" s="3"/>
    </row>
    <row r="553" spans="2:2" ht="15.75" customHeight="1">
      <c r="B553" s="3"/>
    </row>
    <row r="554" spans="2:2" ht="15.75" customHeight="1">
      <c r="B554" s="3"/>
    </row>
    <row r="555" spans="2:2" ht="15.75" customHeight="1">
      <c r="B555" s="3"/>
    </row>
    <row r="556" spans="2:2" ht="15.75" customHeight="1">
      <c r="B556" s="3"/>
    </row>
    <row r="557" spans="2:2" ht="15.75" customHeight="1">
      <c r="B557" s="3"/>
    </row>
    <row r="558" spans="2:2" ht="15.75" customHeight="1">
      <c r="B558" s="3"/>
    </row>
    <row r="559" spans="2:2" ht="15.75" customHeight="1">
      <c r="B559" s="3"/>
    </row>
    <row r="560" spans="2:2" ht="15.75" customHeight="1">
      <c r="B560" s="3"/>
    </row>
    <row r="561" spans="2:2" ht="15.75" customHeight="1">
      <c r="B561" s="3"/>
    </row>
    <row r="562" spans="2:2" ht="15.75" customHeight="1">
      <c r="B562" s="3"/>
    </row>
    <row r="563" spans="2:2" ht="15.75" customHeight="1">
      <c r="B563" s="3"/>
    </row>
    <row r="564" spans="2:2" ht="15.75" customHeight="1">
      <c r="B564" s="3"/>
    </row>
    <row r="565" spans="2:2" ht="15.75" customHeight="1">
      <c r="B565" s="3"/>
    </row>
    <row r="566" spans="2:2" ht="15.75" customHeight="1">
      <c r="B566" s="3"/>
    </row>
    <row r="567" spans="2:2" ht="15.75" customHeight="1">
      <c r="B567" s="3"/>
    </row>
    <row r="568" spans="2:2" ht="15.75" customHeight="1">
      <c r="B568" s="3"/>
    </row>
    <row r="569" spans="2:2" ht="15.75" customHeight="1">
      <c r="B569" s="3"/>
    </row>
    <row r="570" spans="2:2" ht="15.75" customHeight="1">
      <c r="B570" s="3"/>
    </row>
    <row r="571" spans="2:2" ht="15.75" customHeight="1">
      <c r="B571" s="3"/>
    </row>
    <row r="572" spans="2:2" ht="15.75" customHeight="1">
      <c r="B572" s="3"/>
    </row>
    <row r="573" spans="2:2" ht="15.75" customHeight="1">
      <c r="B573" s="3"/>
    </row>
    <row r="574" spans="2:2" ht="15.75" customHeight="1">
      <c r="B574" s="3"/>
    </row>
    <row r="575" spans="2:2" ht="15.75" customHeight="1">
      <c r="B575" s="3"/>
    </row>
    <row r="576" spans="2:2" ht="15.75" customHeight="1">
      <c r="B576" s="3"/>
    </row>
    <row r="577" spans="2:2" ht="15.75" customHeight="1">
      <c r="B577" s="3"/>
    </row>
    <row r="578" spans="2:2" ht="15.75" customHeight="1">
      <c r="B578" s="3"/>
    </row>
    <row r="579" spans="2:2" ht="15.75" customHeight="1">
      <c r="B579" s="3"/>
    </row>
    <row r="580" spans="2:2" ht="15.75" customHeight="1">
      <c r="B580" s="3"/>
    </row>
    <row r="581" spans="2:2" ht="15.75" customHeight="1">
      <c r="B581" s="3"/>
    </row>
    <row r="582" spans="2:2" ht="15.75" customHeight="1">
      <c r="B582" s="3"/>
    </row>
    <row r="583" spans="2:2" ht="15.75" customHeight="1">
      <c r="B583" s="3"/>
    </row>
    <row r="584" spans="2:2" ht="15.75" customHeight="1">
      <c r="B584" s="3"/>
    </row>
    <row r="585" spans="2:2" ht="15.75" customHeight="1">
      <c r="B585" s="3"/>
    </row>
    <row r="586" spans="2:2" ht="15.75" customHeight="1">
      <c r="B586" s="3"/>
    </row>
    <row r="587" spans="2:2" ht="15.75" customHeight="1">
      <c r="B587" s="3"/>
    </row>
    <row r="588" spans="2:2" ht="15.75" customHeight="1">
      <c r="B588" s="3"/>
    </row>
    <row r="589" spans="2:2" ht="15.75" customHeight="1">
      <c r="B589" s="3"/>
    </row>
    <row r="590" spans="2:2" ht="15.75" customHeight="1">
      <c r="B590" s="3"/>
    </row>
    <row r="591" spans="2:2" ht="15.75" customHeight="1">
      <c r="B591" s="3"/>
    </row>
    <row r="592" spans="2:2" ht="15.75" customHeight="1">
      <c r="B592" s="3"/>
    </row>
    <row r="593" spans="2:2" ht="15.75" customHeight="1">
      <c r="B593" s="3"/>
    </row>
    <row r="594" spans="2:2" ht="15.75" customHeight="1">
      <c r="B594" s="3"/>
    </row>
    <row r="595" spans="2:2" ht="15.75" customHeight="1">
      <c r="B595" s="3"/>
    </row>
    <row r="596" spans="2:2" ht="15.75" customHeight="1">
      <c r="B596" s="3"/>
    </row>
    <row r="597" spans="2:2" ht="15.75" customHeight="1">
      <c r="B597" s="3"/>
    </row>
    <row r="598" spans="2:2" ht="15.75" customHeight="1">
      <c r="B598" s="3"/>
    </row>
    <row r="599" spans="2:2" ht="15.75" customHeight="1">
      <c r="B599" s="3"/>
    </row>
    <row r="600" spans="2:2" ht="15.75" customHeight="1">
      <c r="B600" s="3"/>
    </row>
    <row r="601" spans="2:2" ht="15.75" customHeight="1">
      <c r="B601" s="3"/>
    </row>
    <row r="602" spans="2:2" ht="15.75" customHeight="1">
      <c r="B602" s="3"/>
    </row>
    <row r="603" spans="2:2" ht="15.75" customHeight="1">
      <c r="B603" s="3"/>
    </row>
    <row r="604" spans="2:2" ht="15.75" customHeight="1">
      <c r="B604" s="3"/>
    </row>
    <row r="605" spans="2:2" ht="15.75" customHeight="1">
      <c r="B605" s="3"/>
    </row>
    <row r="606" spans="2:2" ht="15.75" customHeight="1">
      <c r="B606" s="3"/>
    </row>
    <row r="607" spans="2:2" ht="15.75" customHeight="1">
      <c r="B607" s="3"/>
    </row>
    <row r="608" spans="2:2" ht="15.75" customHeight="1">
      <c r="B608" s="3"/>
    </row>
    <row r="609" spans="2:2" ht="15.75" customHeight="1">
      <c r="B609" s="3"/>
    </row>
    <row r="610" spans="2:2" ht="15.75" customHeight="1">
      <c r="B610" s="3"/>
    </row>
    <row r="611" spans="2:2" ht="15.75" customHeight="1">
      <c r="B611" s="3"/>
    </row>
    <row r="612" spans="2:2" ht="15.75" customHeight="1">
      <c r="B612" s="3"/>
    </row>
    <row r="613" spans="2:2" ht="15.75" customHeight="1">
      <c r="B613" s="3"/>
    </row>
    <row r="614" spans="2:2" ht="15.75" customHeight="1">
      <c r="B614" s="3"/>
    </row>
    <row r="615" spans="2:2" ht="15.75" customHeight="1">
      <c r="B615" s="3"/>
    </row>
    <row r="616" spans="2:2" ht="15.75" customHeight="1">
      <c r="B616" s="3"/>
    </row>
    <row r="617" spans="2:2" ht="15.75" customHeight="1">
      <c r="B617" s="3"/>
    </row>
    <row r="618" spans="2:2" ht="15.75" customHeight="1">
      <c r="B618" s="3"/>
    </row>
    <row r="619" spans="2:2" ht="15.75" customHeight="1">
      <c r="B619" s="3"/>
    </row>
    <row r="620" spans="2:2" ht="15.75" customHeight="1">
      <c r="B620" s="3"/>
    </row>
    <row r="621" spans="2:2" ht="15.75" customHeight="1">
      <c r="B621" s="3"/>
    </row>
    <row r="622" spans="2:2" ht="15.75" customHeight="1">
      <c r="B622" s="3"/>
    </row>
    <row r="623" spans="2:2" ht="15.75" customHeight="1">
      <c r="B623" s="3"/>
    </row>
    <row r="624" spans="2:2" ht="15.75" customHeight="1">
      <c r="B624" s="3"/>
    </row>
    <row r="625" spans="2:2" ht="15.75" customHeight="1">
      <c r="B625" s="3"/>
    </row>
    <row r="626" spans="2:2" ht="15.75" customHeight="1">
      <c r="B626" s="3"/>
    </row>
    <row r="627" spans="2:2" ht="15.75" customHeight="1">
      <c r="B627" s="3"/>
    </row>
    <row r="628" spans="2:2" ht="15.75" customHeight="1">
      <c r="B628" s="3"/>
    </row>
    <row r="629" spans="2:2" ht="15.75" customHeight="1">
      <c r="B629" s="3"/>
    </row>
    <row r="630" spans="2:2" ht="15.75" customHeight="1">
      <c r="B630" s="3"/>
    </row>
    <row r="631" spans="2:2" ht="15.75" customHeight="1">
      <c r="B631" s="3"/>
    </row>
    <row r="632" spans="2:2" ht="15.75" customHeight="1">
      <c r="B632" s="3"/>
    </row>
    <row r="633" spans="2:2" ht="15.75" customHeight="1">
      <c r="B633" s="3"/>
    </row>
    <row r="634" spans="2:2" ht="15.75" customHeight="1">
      <c r="B634" s="3"/>
    </row>
    <row r="635" spans="2:2" ht="15.75" customHeight="1">
      <c r="B635" s="3"/>
    </row>
    <row r="636" spans="2:2" ht="15.75" customHeight="1">
      <c r="B636" s="3"/>
    </row>
    <row r="637" spans="2:2" ht="15.75" customHeight="1">
      <c r="B637" s="3"/>
    </row>
    <row r="638" spans="2:2" ht="15.75" customHeight="1">
      <c r="B638" s="3"/>
    </row>
    <row r="639" spans="2:2" ht="15.75" customHeight="1">
      <c r="B639" s="3"/>
    </row>
    <row r="640" spans="2:2" ht="15.75" customHeight="1">
      <c r="B640" s="3"/>
    </row>
    <row r="641" spans="2:2" ht="15.75" customHeight="1">
      <c r="B641" s="3"/>
    </row>
    <row r="642" spans="2:2" ht="15.75" customHeight="1">
      <c r="B642" s="3"/>
    </row>
    <row r="643" spans="2:2" ht="15.75" customHeight="1">
      <c r="B643" s="3"/>
    </row>
    <row r="644" spans="2:2" ht="15.75" customHeight="1">
      <c r="B644" s="3"/>
    </row>
    <row r="645" spans="2:2" ht="15.75" customHeight="1">
      <c r="B645" s="3"/>
    </row>
    <row r="646" spans="2:2" ht="15.75" customHeight="1">
      <c r="B646" s="3"/>
    </row>
    <row r="647" spans="2:2" ht="15.75" customHeight="1">
      <c r="B647" s="3"/>
    </row>
    <row r="648" spans="2:2" ht="15.75" customHeight="1">
      <c r="B648" s="3"/>
    </row>
    <row r="649" spans="2:2" ht="15.75" customHeight="1">
      <c r="B649" s="3"/>
    </row>
    <row r="650" spans="2:2" ht="15.75" customHeight="1">
      <c r="B650" s="3"/>
    </row>
    <row r="651" spans="2:2" ht="15.75" customHeight="1">
      <c r="B651" s="3"/>
    </row>
    <row r="652" spans="2:2" ht="15.75" customHeight="1">
      <c r="B652" s="3"/>
    </row>
    <row r="653" spans="2:2" ht="15.75" customHeight="1">
      <c r="B653" s="3"/>
    </row>
    <row r="654" spans="2:2" ht="15.75" customHeight="1">
      <c r="B654" s="3"/>
    </row>
    <row r="655" spans="2:2" ht="15.75" customHeight="1">
      <c r="B655" s="3"/>
    </row>
    <row r="656" spans="2:2" ht="15.75" customHeight="1">
      <c r="B656" s="3"/>
    </row>
    <row r="657" spans="2:2" ht="15.75" customHeight="1">
      <c r="B657" s="3"/>
    </row>
    <row r="658" spans="2:2" ht="15.75" customHeight="1">
      <c r="B658" s="3"/>
    </row>
    <row r="659" spans="2:2" ht="15.75" customHeight="1">
      <c r="B659" s="3"/>
    </row>
    <row r="660" spans="2:2" ht="15.75" customHeight="1">
      <c r="B660" s="3"/>
    </row>
    <row r="661" spans="2:2" ht="15.75" customHeight="1">
      <c r="B661" s="3"/>
    </row>
    <row r="662" spans="2:2" ht="15.75" customHeight="1">
      <c r="B662" s="3"/>
    </row>
    <row r="663" spans="2:2" ht="15.75" customHeight="1">
      <c r="B663" s="3"/>
    </row>
    <row r="664" spans="2:2" ht="15.75" customHeight="1">
      <c r="B664" s="3"/>
    </row>
    <row r="665" spans="2:2" ht="15.75" customHeight="1">
      <c r="B665" s="3"/>
    </row>
    <row r="666" spans="2:2" ht="15.75" customHeight="1">
      <c r="B666" s="3"/>
    </row>
    <row r="667" spans="2:2" ht="15.75" customHeight="1">
      <c r="B667" s="3"/>
    </row>
    <row r="668" spans="2:2" ht="15.75" customHeight="1">
      <c r="B668" s="3"/>
    </row>
    <row r="669" spans="2:2" ht="15.75" customHeight="1">
      <c r="B669" s="3"/>
    </row>
    <row r="670" spans="2:2" ht="15.75" customHeight="1">
      <c r="B670" s="3"/>
    </row>
    <row r="671" spans="2:2" ht="15.75" customHeight="1">
      <c r="B671" s="3"/>
    </row>
    <row r="672" spans="2:2" ht="15.75" customHeight="1">
      <c r="B672" s="3"/>
    </row>
    <row r="673" spans="2:2" ht="15.75" customHeight="1">
      <c r="B673" s="3"/>
    </row>
    <row r="674" spans="2:2" ht="15.75" customHeight="1">
      <c r="B674" s="3"/>
    </row>
    <row r="675" spans="2:2" ht="15.75" customHeight="1">
      <c r="B675" s="3"/>
    </row>
    <row r="676" spans="2:2" ht="15.75" customHeight="1">
      <c r="B676" s="3"/>
    </row>
    <row r="677" spans="2:2" ht="15.75" customHeight="1">
      <c r="B677" s="3"/>
    </row>
    <row r="678" spans="2:2" ht="15.75" customHeight="1">
      <c r="B678" s="3"/>
    </row>
    <row r="679" spans="2:2" ht="15.75" customHeight="1">
      <c r="B679" s="3"/>
    </row>
    <row r="680" spans="2:2" ht="15.75" customHeight="1">
      <c r="B680" s="3"/>
    </row>
    <row r="681" spans="2:2" ht="15.75" customHeight="1">
      <c r="B681" s="3"/>
    </row>
    <row r="682" spans="2:2" ht="15.75" customHeight="1">
      <c r="B682" s="3"/>
    </row>
    <row r="683" spans="2:2" ht="15.75" customHeight="1">
      <c r="B683" s="3"/>
    </row>
    <row r="684" spans="2:2" ht="15.75" customHeight="1">
      <c r="B684" s="3"/>
    </row>
    <row r="685" spans="2:2" ht="15.75" customHeight="1">
      <c r="B685" s="3"/>
    </row>
    <row r="686" spans="2:2" ht="15.75" customHeight="1">
      <c r="B686" s="3"/>
    </row>
    <row r="687" spans="2:2" ht="15.75" customHeight="1">
      <c r="B687" s="3"/>
    </row>
    <row r="688" spans="2:2" ht="15.75" customHeight="1">
      <c r="B688" s="3"/>
    </row>
    <row r="689" spans="2:2" ht="15.75" customHeight="1">
      <c r="B689" s="3"/>
    </row>
    <row r="690" spans="2:2" ht="15.75" customHeight="1">
      <c r="B690" s="3"/>
    </row>
    <row r="691" spans="2:2" ht="15.75" customHeight="1">
      <c r="B691" s="3"/>
    </row>
    <row r="692" spans="2:2" ht="15.75" customHeight="1">
      <c r="B692" s="3"/>
    </row>
    <row r="693" spans="2:2" ht="15.75" customHeight="1">
      <c r="B693" s="3"/>
    </row>
    <row r="694" spans="2:2" ht="15.75" customHeight="1">
      <c r="B694" s="3"/>
    </row>
    <row r="695" spans="2:2" ht="15.75" customHeight="1">
      <c r="B695" s="3"/>
    </row>
    <row r="696" spans="2:2" ht="15.75" customHeight="1">
      <c r="B696" s="3"/>
    </row>
    <row r="697" spans="2:2" ht="15.75" customHeight="1">
      <c r="B697" s="3"/>
    </row>
    <row r="698" spans="2:2" ht="15.75" customHeight="1">
      <c r="B698" s="3"/>
    </row>
    <row r="699" spans="2:2" ht="15.75" customHeight="1">
      <c r="B699" s="3"/>
    </row>
    <row r="700" spans="2:2" ht="15.75" customHeight="1">
      <c r="B700" s="3"/>
    </row>
    <row r="701" spans="2:2" ht="15.75" customHeight="1">
      <c r="B701" s="3"/>
    </row>
    <row r="702" spans="2:2" ht="15.75" customHeight="1">
      <c r="B702" s="3"/>
    </row>
    <row r="703" spans="2:2" ht="15.75" customHeight="1">
      <c r="B703" s="3"/>
    </row>
    <row r="704" spans="2:2" ht="15.75" customHeight="1">
      <c r="B704" s="3"/>
    </row>
    <row r="705" spans="2:2" ht="15.75" customHeight="1">
      <c r="B705" s="3"/>
    </row>
    <row r="706" spans="2:2" ht="15.75" customHeight="1">
      <c r="B706" s="3"/>
    </row>
    <row r="707" spans="2:2" ht="15.75" customHeight="1">
      <c r="B707" s="3"/>
    </row>
    <row r="708" spans="2:2" ht="15.75" customHeight="1">
      <c r="B708" s="3"/>
    </row>
    <row r="709" spans="2:2" ht="15.75" customHeight="1">
      <c r="B709" s="3"/>
    </row>
    <row r="710" spans="2:2" ht="15.75" customHeight="1">
      <c r="B710" s="3"/>
    </row>
    <row r="711" spans="2:2" ht="15.75" customHeight="1">
      <c r="B711" s="3"/>
    </row>
    <row r="712" spans="2:2" ht="15.75" customHeight="1">
      <c r="B712" s="3"/>
    </row>
    <row r="713" spans="2:2" ht="15.75" customHeight="1">
      <c r="B713" s="3"/>
    </row>
    <row r="714" spans="2:2" ht="15.75" customHeight="1">
      <c r="B714" s="3"/>
    </row>
    <row r="715" spans="2:2" ht="15.75" customHeight="1">
      <c r="B715" s="3"/>
    </row>
    <row r="716" spans="2:2" ht="15.75" customHeight="1">
      <c r="B716" s="3"/>
    </row>
    <row r="717" spans="2:2" ht="15.75" customHeight="1">
      <c r="B717" s="3"/>
    </row>
    <row r="718" spans="2:2" ht="15.75" customHeight="1">
      <c r="B718" s="3"/>
    </row>
    <row r="719" spans="2:2" ht="15.75" customHeight="1">
      <c r="B719" s="3"/>
    </row>
    <row r="720" spans="2:2" ht="15.75" customHeight="1">
      <c r="B720" s="3"/>
    </row>
    <row r="721" spans="2:2" ht="15.75" customHeight="1">
      <c r="B721" s="3"/>
    </row>
    <row r="722" spans="2:2" ht="15.75" customHeight="1">
      <c r="B722" s="3"/>
    </row>
    <row r="723" spans="2:2" ht="15.75" customHeight="1">
      <c r="B723" s="3"/>
    </row>
    <row r="724" spans="2:2" ht="15.75" customHeight="1">
      <c r="B724" s="3"/>
    </row>
    <row r="725" spans="2:2" ht="15.75" customHeight="1">
      <c r="B725" s="3"/>
    </row>
    <row r="726" spans="2:2" ht="15.75" customHeight="1">
      <c r="B726" s="3"/>
    </row>
    <row r="727" spans="2:2" ht="15.75" customHeight="1">
      <c r="B727" s="3"/>
    </row>
    <row r="728" spans="2:2" ht="15.75" customHeight="1">
      <c r="B728" s="3"/>
    </row>
    <row r="729" spans="2:2" ht="15.75" customHeight="1">
      <c r="B729" s="3"/>
    </row>
    <row r="730" spans="2:2" ht="15.75" customHeight="1">
      <c r="B730" s="3"/>
    </row>
    <row r="731" spans="2:2" ht="15.75" customHeight="1">
      <c r="B731" s="3"/>
    </row>
    <row r="732" spans="2:2" ht="15.75" customHeight="1">
      <c r="B732" s="3"/>
    </row>
    <row r="733" spans="2:2" ht="15.75" customHeight="1">
      <c r="B733" s="3"/>
    </row>
    <row r="734" spans="2:2" ht="15.75" customHeight="1">
      <c r="B734" s="3"/>
    </row>
    <row r="735" spans="2:2" ht="15.75" customHeight="1">
      <c r="B735" s="3"/>
    </row>
    <row r="736" spans="2:2" ht="15.75" customHeight="1">
      <c r="B736" s="3"/>
    </row>
    <row r="737" spans="2:2" ht="15.75" customHeight="1">
      <c r="B737" s="3"/>
    </row>
    <row r="738" spans="2:2" ht="15.75" customHeight="1">
      <c r="B738" s="3"/>
    </row>
    <row r="739" spans="2:2" ht="15.75" customHeight="1">
      <c r="B739" s="3"/>
    </row>
    <row r="740" spans="2:2" ht="15.75" customHeight="1">
      <c r="B740" s="3"/>
    </row>
    <row r="741" spans="2:2" ht="15.75" customHeight="1">
      <c r="B741" s="3"/>
    </row>
    <row r="742" spans="2:2" ht="15.75" customHeight="1">
      <c r="B742" s="3"/>
    </row>
    <row r="743" spans="2:2" ht="15.75" customHeight="1">
      <c r="B743" s="3"/>
    </row>
    <row r="744" spans="2:2" ht="15.75" customHeight="1">
      <c r="B744" s="3"/>
    </row>
    <row r="745" spans="2:2" ht="15.75" customHeight="1">
      <c r="B745" s="3"/>
    </row>
    <row r="746" spans="2:2" ht="15.75" customHeight="1">
      <c r="B746" s="3"/>
    </row>
    <row r="747" spans="2:2" ht="15.75" customHeight="1">
      <c r="B747" s="3"/>
    </row>
    <row r="748" spans="2:2" ht="15.75" customHeight="1">
      <c r="B748" s="3"/>
    </row>
    <row r="749" spans="2:2" ht="15.75" customHeight="1">
      <c r="B749" s="3"/>
    </row>
    <row r="750" spans="2:2" ht="15.75" customHeight="1">
      <c r="B750" s="3"/>
    </row>
    <row r="751" spans="2:2" ht="15.75" customHeight="1">
      <c r="B751" s="3"/>
    </row>
    <row r="752" spans="2:2" ht="15.75" customHeight="1">
      <c r="B752" s="3"/>
    </row>
    <row r="753" spans="2:2" ht="15.75" customHeight="1">
      <c r="B753" s="3"/>
    </row>
    <row r="754" spans="2:2" ht="15.75" customHeight="1">
      <c r="B754" s="3"/>
    </row>
    <row r="755" spans="2:2" ht="15.75" customHeight="1">
      <c r="B755" s="3"/>
    </row>
    <row r="756" spans="2:2" ht="15.75" customHeight="1">
      <c r="B756" s="3"/>
    </row>
    <row r="757" spans="2:2" ht="15.75" customHeight="1">
      <c r="B757" s="3"/>
    </row>
    <row r="758" spans="2:2" ht="15.75" customHeight="1">
      <c r="B758" s="3"/>
    </row>
    <row r="759" spans="2:2" ht="15.75" customHeight="1">
      <c r="B759" s="3"/>
    </row>
    <row r="760" spans="2:2" ht="15.75" customHeight="1">
      <c r="B760" s="3"/>
    </row>
    <row r="761" spans="2:2" ht="15.75" customHeight="1">
      <c r="B761" s="3"/>
    </row>
    <row r="762" spans="2:2" ht="15.75" customHeight="1">
      <c r="B762" s="3"/>
    </row>
    <row r="763" spans="2:2" ht="15.75" customHeight="1">
      <c r="B763" s="3"/>
    </row>
    <row r="764" spans="2:2" ht="15.75" customHeight="1">
      <c r="B764" s="3"/>
    </row>
    <row r="765" spans="2:2" ht="15.75" customHeight="1">
      <c r="B765" s="3"/>
    </row>
    <row r="766" spans="2:2" ht="15.75" customHeight="1">
      <c r="B766" s="3"/>
    </row>
    <row r="767" spans="2:2" ht="15.75" customHeight="1">
      <c r="B767" s="3"/>
    </row>
    <row r="768" spans="2:2" ht="15.75" customHeight="1">
      <c r="B768" s="3"/>
    </row>
    <row r="769" spans="2:2" ht="15.75" customHeight="1">
      <c r="B769" s="3"/>
    </row>
    <row r="770" spans="2:2" ht="15.75" customHeight="1">
      <c r="B770" s="3"/>
    </row>
    <row r="771" spans="2:2" ht="15.75" customHeight="1">
      <c r="B771" s="3"/>
    </row>
    <row r="772" spans="2:2" ht="15.75" customHeight="1">
      <c r="B772" s="3"/>
    </row>
    <row r="773" spans="2:2" ht="15.75" customHeight="1">
      <c r="B773" s="3"/>
    </row>
    <row r="774" spans="2:2" ht="15.75" customHeight="1">
      <c r="B774" s="3"/>
    </row>
    <row r="775" spans="2:2" ht="15.75" customHeight="1">
      <c r="B775" s="3"/>
    </row>
    <row r="776" spans="2:2" ht="15.75" customHeight="1">
      <c r="B776" s="3"/>
    </row>
    <row r="777" spans="2:2" ht="15.75" customHeight="1">
      <c r="B777" s="3"/>
    </row>
    <row r="778" spans="2:2" ht="15.75" customHeight="1">
      <c r="B778" s="3"/>
    </row>
    <row r="779" spans="2:2" ht="15.75" customHeight="1">
      <c r="B779" s="3"/>
    </row>
    <row r="780" spans="2:2" ht="15.75" customHeight="1">
      <c r="B780" s="3"/>
    </row>
    <row r="781" spans="2:2" ht="15.75" customHeight="1">
      <c r="B781" s="3"/>
    </row>
    <row r="782" spans="2:2" ht="15.75" customHeight="1">
      <c r="B782" s="3"/>
    </row>
    <row r="783" spans="2:2" ht="15.75" customHeight="1">
      <c r="B783" s="3"/>
    </row>
    <row r="784" spans="2:2" ht="15.75" customHeight="1">
      <c r="B784" s="3"/>
    </row>
    <row r="785" spans="2:2" ht="15.75" customHeight="1">
      <c r="B785" s="3"/>
    </row>
    <row r="786" spans="2:2" ht="15.75" customHeight="1">
      <c r="B786" s="3"/>
    </row>
    <row r="787" spans="2:2" ht="15.75" customHeight="1">
      <c r="B787" s="3"/>
    </row>
    <row r="788" spans="2:2" ht="15.75" customHeight="1">
      <c r="B788" s="3"/>
    </row>
    <row r="789" spans="2:2" ht="15.75" customHeight="1">
      <c r="B789" s="3"/>
    </row>
    <row r="790" spans="2:2" ht="15.75" customHeight="1">
      <c r="B790" s="3"/>
    </row>
    <row r="791" spans="2:2" ht="15.75" customHeight="1">
      <c r="B791" s="3"/>
    </row>
    <row r="792" spans="2:2" ht="15.75" customHeight="1">
      <c r="B792" s="3"/>
    </row>
    <row r="793" spans="2:2" ht="15.75" customHeight="1">
      <c r="B793" s="3"/>
    </row>
    <row r="794" spans="2:2" ht="15.75" customHeight="1">
      <c r="B794" s="3"/>
    </row>
    <row r="795" spans="2:2" ht="15.75" customHeight="1">
      <c r="B795" s="3"/>
    </row>
    <row r="796" spans="2:2" ht="15.75" customHeight="1">
      <c r="B796" s="3"/>
    </row>
    <row r="797" spans="2:2" ht="15.75" customHeight="1">
      <c r="B797" s="3"/>
    </row>
    <row r="798" spans="2:2" ht="15.75" customHeight="1">
      <c r="B798" s="3"/>
    </row>
    <row r="799" spans="2:2" ht="15.75" customHeight="1">
      <c r="B799" s="3"/>
    </row>
    <row r="800" spans="2:2" ht="15.75" customHeight="1">
      <c r="B800" s="3"/>
    </row>
    <row r="801" spans="2:2" ht="15.75" customHeight="1">
      <c r="B801" s="3"/>
    </row>
    <row r="802" spans="2:2" ht="15.75" customHeight="1">
      <c r="B802" s="3"/>
    </row>
    <row r="803" spans="2:2" ht="15.75" customHeight="1">
      <c r="B803" s="3"/>
    </row>
    <row r="804" spans="2:2" ht="15.75" customHeight="1">
      <c r="B804" s="3"/>
    </row>
    <row r="805" spans="2:2" ht="15.75" customHeight="1">
      <c r="B805" s="3"/>
    </row>
    <row r="806" spans="2:2" ht="15.75" customHeight="1">
      <c r="B806" s="3"/>
    </row>
    <row r="807" spans="2:2" ht="15.75" customHeight="1">
      <c r="B807" s="3"/>
    </row>
    <row r="808" spans="2:2" ht="15.75" customHeight="1">
      <c r="B808" s="3"/>
    </row>
    <row r="809" spans="2:2" ht="15.75" customHeight="1">
      <c r="B809" s="3"/>
    </row>
    <row r="810" spans="2:2" ht="15.75" customHeight="1">
      <c r="B810" s="3"/>
    </row>
    <row r="811" spans="2:2" ht="15.75" customHeight="1">
      <c r="B811" s="3"/>
    </row>
    <row r="812" spans="2:2" ht="15.75" customHeight="1">
      <c r="B812" s="3"/>
    </row>
    <row r="813" spans="2:2" ht="15.75" customHeight="1">
      <c r="B813" s="3"/>
    </row>
    <row r="814" spans="2:2" ht="15.75" customHeight="1">
      <c r="B814" s="3"/>
    </row>
    <row r="815" spans="2:2" ht="15.75" customHeight="1">
      <c r="B815" s="3"/>
    </row>
    <row r="816" spans="2:2" ht="15.75" customHeight="1">
      <c r="B816" s="3"/>
    </row>
    <row r="817" spans="2:2" ht="15.75" customHeight="1">
      <c r="B817" s="3"/>
    </row>
    <row r="818" spans="2:2" ht="15.75" customHeight="1">
      <c r="B818" s="3"/>
    </row>
    <row r="819" spans="2:2" ht="15.75" customHeight="1">
      <c r="B819" s="3"/>
    </row>
    <row r="820" spans="2:2" ht="15.75" customHeight="1">
      <c r="B820" s="3"/>
    </row>
    <row r="821" spans="2:2" ht="15.75" customHeight="1">
      <c r="B821" s="3"/>
    </row>
    <row r="822" spans="2:2" ht="15.75" customHeight="1">
      <c r="B822" s="3"/>
    </row>
    <row r="823" spans="2:2" ht="15.75" customHeight="1">
      <c r="B823" s="3"/>
    </row>
    <row r="824" spans="2:2" ht="15.75" customHeight="1">
      <c r="B824" s="3"/>
    </row>
    <row r="825" spans="2:2" ht="15.75" customHeight="1">
      <c r="B825" s="3"/>
    </row>
    <row r="826" spans="2:2" ht="15.75" customHeight="1">
      <c r="B826" s="3"/>
    </row>
    <row r="827" spans="2:2" ht="15.75" customHeight="1">
      <c r="B827" s="3"/>
    </row>
    <row r="828" spans="2:2" ht="15.75" customHeight="1">
      <c r="B828" s="3"/>
    </row>
    <row r="829" spans="2:2" ht="15.75" customHeight="1">
      <c r="B829" s="3"/>
    </row>
    <row r="830" spans="2:2" ht="15.75" customHeight="1">
      <c r="B830" s="3"/>
    </row>
    <row r="831" spans="2:2" ht="15.75" customHeight="1">
      <c r="B831" s="3"/>
    </row>
    <row r="832" spans="2:2" ht="15.75" customHeight="1">
      <c r="B832" s="3"/>
    </row>
    <row r="833" spans="2:2" ht="15.75" customHeight="1">
      <c r="B833" s="3"/>
    </row>
    <row r="834" spans="2:2" ht="15.75" customHeight="1">
      <c r="B834" s="3"/>
    </row>
    <row r="835" spans="2:2" ht="15.75" customHeight="1">
      <c r="B835" s="3"/>
    </row>
    <row r="836" spans="2:2" ht="15.75" customHeight="1">
      <c r="B836" s="3"/>
    </row>
    <row r="837" spans="2:2" ht="15.75" customHeight="1">
      <c r="B837" s="3"/>
    </row>
    <row r="838" spans="2:2" ht="15.75" customHeight="1">
      <c r="B838" s="3"/>
    </row>
    <row r="839" spans="2:2" ht="15.75" customHeight="1">
      <c r="B839" s="3"/>
    </row>
    <row r="840" spans="2:2" ht="15.75" customHeight="1">
      <c r="B840" s="3"/>
    </row>
    <row r="841" spans="2:2" ht="15.75" customHeight="1">
      <c r="B841" s="3"/>
    </row>
    <row r="842" spans="2:2" ht="15.75" customHeight="1">
      <c r="B842" s="3"/>
    </row>
    <row r="843" spans="2:2" ht="15.75" customHeight="1">
      <c r="B843" s="3"/>
    </row>
    <row r="844" spans="2:2" ht="15.75" customHeight="1">
      <c r="B844" s="3"/>
    </row>
    <row r="845" spans="2:2" ht="15.75" customHeight="1">
      <c r="B845" s="3"/>
    </row>
    <row r="846" spans="2:2" ht="15.75" customHeight="1">
      <c r="B846" s="3"/>
    </row>
    <row r="847" spans="2:2" ht="15.75" customHeight="1">
      <c r="B847" s="3"/>
    </row>
    <row r="848" spans="2:2" ht="15.75" customHeight="1">
      <c r="B848" s="3"/>
    </row>
    <row r="849" spans="2:2" ht="15.75" customHeight="1">
      <c r="B849" s="3"/>
    </row>
    <row r="850" spans="2:2" ht="15.75" customHeight="1">
      <c r="B850" s="3"/>
    </row>
    <row r="851" spans="2:2" ht="15.75" customHeight="1">
      <c r="B851" s="3"/>
    </row>
    <row r="852" spans="2:2" ht="15.75" customHeight="1">
      <c r="B852" s="3"/>
    </row>
    <row r="853" spans="2:2" ht="15.75" customHeight="1">
      <c r="B853" s="3"/>
    </row>
    <row r="854" spans="2:2" ht="15.75" customHeight="1">
      <c r="B854" s="3"/>
    </row>
    <row r="855" spans="2:2" ht="15.75" customHeight="1">
      <c r="B855" s="3"/>
    </row>
    <row r="856" spans="2:2" ht="15.75" customHeight="1">
      <c r="B856" s="3"/>
    </row>
    <row r="857" spans="2:2" ht="15.75" customHeight="1">
      <c r="B857" s="3"/>
    </row>
    <row r="858" spans="2:2" ht="15.75" customHeight="1">
      <c r="B858" s="3"/>
    </row>
    <row r="859" spans="2:2" ht="15.75" customHeight="1">
      <c r="B859" s="3"/>
    </row>
    <row r="860" spans="2:2" ht="15.75" customHeight="1">
      <c r="B860" s="3"/>
    </row>
    <row r="861" spans="2:2" ht="15.75" customHeight="1">
      <c r="B861" s="3"/>
    </row>
    <row r="862" spans="2:2" ht="15.75" customHeight="1">
      <c r="B862" s="3"/>
    </row>
    <row r="863" spans="2:2" ht="15.75" customHeight="1">
      <c r="B863" s="3"/>
    </row>
    <row r="864" spans="2:2" ht="15.75" customHeight="1">
      <c r="B864" s="3"/>
    </row>
    <row r="865" spans="2:2" ht="15.75" customHeight="1">
      <c r="B865" s="3"/>
    </row>
    <row r="866" spans="2:2" ht="15.75" customHeight="1">
      <c r="B866" s="3"/>
    </row>
    <row r="867" spans="2:2" ht="15.75" customHeight="1">
      <c r="B867" s="3"/>
    </row>
    <row r="868" spans="2:2" ht="15.75" customHeight="1">
      <c r="B868" s="3"/>
    </row>
    <row r="869" spans="2:2" ht="15.75" customHeight="1">
      <c r="B869" s="3"/>
    </row>
    <row r="870" spans="2:2" ht="15.75" customHeight="1">
      <c r="B870" s="3"/>
    </row>
    <row r="871" spans="2:2" ht="15.75" customHeight="1">
      <c r="B871" s="3"/>
    </row>
    <row r="872" spans="2:2" ht="15.75" customHeight="1">
      <c r="B872" s="3"/>
    </row>
    <row r="873" spans="2:2" ht="15.75" customHeight="1">
      <c r="B873" s="3"/>
    </row>
    <row r="874" spans="2:2" ht="15.75" customHeight="1">
      <c r="B874" s="3"/>
    </row>
    <row r="875" spans="2:2" ht="15.75" customHeight="1">
      <c r="B875" s="3"/>
    </row>
    <row r="876" spans="2:2" ht="15.75" customHeight="1">
      <c r="B876" s="3"/>
    </row>
    <row r="877" spans="2:2" ht="15.75" customHeight="1">
      <c r="B877" s="3"/>
    </row>
    <row r="878" spans="2:2" ht="15.75" customHeight="1">
      <c r="B878" s="3"/>
    </row>
    <row r="879" spans="2:2" ht="15.75" customHeight="1">
      <c r="B879" s="3"/>
    </row>
    <row r="880" spans="2:2" ht="15.75" customHeight="1">
      <c r="B880" s="3"/>
    </row>
    <row r="881" spans="2:2" ht="15.75" customHeight="1">
      <c r="B881" s="3"/>
    </row>
    <row r="882" spans="2:2" ht="15.75" customHeight="1">
      <c r="B882" s="3"/>
    </row>
    <row r="883" spans="2:2" ht="15.75" customHeight="1">
      <c r="B883" s="3"/>
    </row>
    <row r="884" spans="2:2" ht="15.75" customHeight="1">
      <c r="B884" s="3"/>
    </row>
    <row r="885" spans="2:2" ht="15.75" customHeight="1">
      <c r="B885" s="3"/>
    </row>
    <row r="886" spans="2:2" ht="15.75" customHeight="1">
      <c r="B886" s="3"/>
    </row>
    <row r="887" spans="2:2" ht="15.75" customHeight="1">
      <c r="B887" s="3"/>
    </row>
    <row r="888" spans="2:2" ht="15.75" customHeight="1">
      <c r="B888" s="3"/>
    </row>
    <row r="889" spans="2:2" ht="15.75" customHeight="1">
      <c r="B889" s="3"/>
    </row>
    <row r="890" spans="2:2" ht="15.75" customHeight="1">
      <c r="B890" s="3"/>
    </row>
    <row r="891" spans="2:2" ht="15.75" customHeight="1">
      <c r="B891" s="3"/>
    </row>
    <row r="892" spans="2:2" ht="15.75" customHeight="1">
      <c r="B892" s="3"/>
    </row>
    <row r="893" spans="2:2" ht="15.75" customHeight="1">
      <c r="B893" s="3"/>
    </row>
    <row r="894" spans="2:2" ht="15.75" customHeight="1">
      <c r="B894" s="3"/>
    </row>
    <row r="895" spans="2:2" ht="15.75" customHeight="1">
      <c r="B895" s="3"/>
    </row>
    <row r="896" spans="2:2" ht="15.75" customHeight="1">
      <c r="B896" s="3"/>
    </row>
    <row r="897" spans="2:2" ht="15.75" customHeight="1">
      <c r="B897" s="3"/>
    </row>
    <row r="898" spans="2:2" ht="15.75" customHeight="1">
      <c r="B898" s="3"/>
    </row>
    <row r="899" spans="2:2" ht="15.75" customHeight="1">
      <c r="B899" s="3"/>
    </row>
    <row r="900" spans="2:2" ht="15.75" customHeight="1">
      <c r="B900" s="3"/>
    </row>
    <row r="901" spans="2:2" ht="15.75" customHeight="1">
      <c r="B901" s="3"/>
    </row>
    <row r="902" spans="2:2" ht="15.75" customHeight="1">
      <c r="B902" s="3"/>
    </row>
    <row r="903" spans="2:2" ht="15.75" customHeight="1">
      <c r="B903" s="3"/>
    </row>
    <row r="904" spans="2:2" ht="15.75" customHeight="1">
      <c r="B904" s="3"/>
    </row>
    <row r="905" spans="2:2" ht="15.75" customHeight="1">
      <c r="B905" s="3"/>
    </row>
    <row r="906" spans="2:2" ht="15.75" customHeight="1">
      <c r="B906" s="3"/>
    </row>
    <row r="907" spans="2:2" ht="15.75" customHeight="1">
      <c r="B907" s="3"/>
    </row>
    <row r="908" spans="2:2" ht="15.75" customHeight="1">
      <c r="B908" s="3"/>
    </row>
    <row r="909" spans="2:2" ht="15.75" customHeight="1">
      <c r="B909" s="3"/>
    </row>
    <row r="910" spans="2:2" ht="15.75" customHeight="1">
      <c r="B910" s="3"/>
    </row>
    <row r="911" spans="2:2" ht="15.75" customHeight="1">
      <c r="B911" s="3"/>
    </row>
    <row r="912" spans="2:2" ht="15.75" customHeight="1">
      <c r="B912" s="3"/>
    </row>
    <row r="913" spans="2:2" ht="15.75" customHeight="1">
      <c r="B913" s="3"/>
    </row>
    <row r="914" spans="2:2" ht="15.75" customHeight="1">
      <c r="B914" s="3"/>
    </row>
    <row r="915" spans="2:2" ht="15.75" customHeight="1">
      <c r="B915" s="3"/>
    </row>
    <row r="916" spans="2:2" ht="15.75" customHeight="1">
      <c r="B916" s="3"/>
    </row>
    <row r="917" spans="2:2" ht="15.75" customHeight="1">
      <c r="B917" s="3"/>
    </row>
    <row r="918" spans="2:2" ht="15.75" customHeight="1">
      <c r="B918" s="3"/>
    </row>
    <row r="919" spans="2:2" ht="15.75" customHeight="1">
      <c r="B919" s="3"/>
    </row>
    <row r="920" spans="2:2" ht="15.75" customHeight="1">
      <c r="B920" s="3"/>
    </row>
    <row r="921" spans="2:2" ht="15.75" customHeight="1">
      <c r="B921" s="3"/>
    </row>
    <row r="922" spans="2:2" ht="15.75" customHeight="1">
      <c r="B922" s="3"/>
    </row>
    <row r="923" spans="2:2" ht="15.75" customHeight="1">
      <c r="B923" s="3"/>
    </row>
    <row r="924" spans="2:2" ht="15.75" customHeight="1">
      <c r="B924" s="3"/>
    </row>
    <row r="925" spans="2:2" ht="15.75" customHeight="1">
      <c r="B925" s="3"/>
    </row>
    <row r="926" spans="2:2" ht="15.75" customHeight="1">
      <c r="B926" s="3"/>
    </row>
    <row r="927" spans="2:2" ht="15.75" customHeight="1">
      <c r="B927" s="3"/>
    </row>
    <row r="928" spans="2:2" ht="15.75" customHeight="1">
      <c r="B928" s="3"/>
    </row>
    <row r="929" spans="2:2" ht="15.75" customHeight="1">
      <c r="B929" s="3"/>
    </row>
    <row r="930" spans="2:2" ht="15.75" customHeight="1">
      <c r="B930" s="3"/>
    </row>
    <row r="931" spans="2:2" ht="15.75" customHeight="1">
      <c r="B931" s="3"/>
    </row>
    <row r="932" spans="2:2" ht="15.75" customHeight="1">
      <c r="B932" s="3"/>
    </row>
    <row r="933" spans="2:2" ht="15.75" customHeight="1">
      <c r="B933" s="3"/>
    </row>
    <row r="934" spans="2:2" ht="15.75" customHeight="1">
      <c r="B934" s="3"/>
    </row>
    <row r="935" spans="2:2" ht="15.75" customHeight="1">
      <c r="B935" s="3"/>
    </row>
    <row r="936" spans="2:2" ht="15.75" customHeight="1">
      <c r="B936" s="3"/>
    </row>
    <row r="937" spans="2:2" ht="15.75" customHeight="1">
      <c r="B937" s="3"/>
    </row>
    <row r="938" spans="2:2" ht="15.75" customHeight="1">
      <c r="B938" s="3"/>
    </row>
    <row r="939" spans="2:2" ht="15.75" customHeight="1">
      <c r="B939" s="3"/>
    </row>
    <row r="940" spans="2:2" ht="15.75" customHeight="1">
      <c r="B940" s="3"/>
    </row>
    <row r="941" spans="2:2" ht="15.75" customHeight="1">
      <c r="B941" s="3"/>
    </row>
    <row r="942" spans="2:2" ht="15.75" customHeight="1">
      <c r="B942" s="3"/>
    </row>
    <row r="943" spans="2:2" ht="15.75" customHeight="1">
      <c r="B943" s="3"/>
    </row>
    <row r="944" spans="2:2" ht="15.75" customHeight="1">
      <c r="B944" s="3"/>
    </row>
    <row r="945" spans="2:2" ht="15.75" customHeight="1">
      <c r="B945" s="3"/>
    </row>
    <row r="946" spans="2:2" ht="15.75" customHeight="1">
      <c r="B946" s="3"/>
    </row>
    <row r="947" spans="2:2" ht="15.75" customHeight="1">
      <c r="B947" s="3"/>
    </row>
    <row r="948" spans="2:2" ht="15.75" customHeight="1">
      <c r="B948" s="3"/>
    </row>
    <row r="949" spans="2:2" ht="15.75" customHeight="1">
      <c r="B949" s="3"/>
    </row>
    <row r="950" spans="2:2" ht="15.75" customHeight="1">
      <c r="B950" s="3"/>
    </row>
    <row r="951" spans="2:2" ht="15.75" customHeight="1">
      <c r="B951" s="3"/>
    </row>
    <row r="952" spans="2:2" ht="15.75" customHeight="1">
      <c r="B952" s="3"/>
    </row>
    <row r="953" spans="2:2" ht="15.75" customHeight="1">
      <c r="B953" s="3"/>
    </row>
    <row r="954" spans="2:2" ht="15.75" customHeight="1">
      <c r="B954" s="3"/>
    </row>
    <row r="955" spans="2:2" ht="15.75" customHeight="1">
      <c r="B955" s="3"/>
    </row>
    <row r="956" spans="2:2" ht="15.75" customHeight="1">
      <c r="B956" s="3"/>
    </row>
    <row r="957" spans="2:2" ht="15.75" customHeight="1">
      <c r="B957" s="3"/>
    </row>
    <row r="958" spans="2:2" ht="15.75" customHeight="1">
      <c r="B958" s="3"/>
    </row>
    <row r="959" spans="2:2" ht="15.75" customHeight="1">
      <c r="B959" s="3"/>
    </row>
    <row r="960" spans="2:2" ht="15.75" customHeight="1">
      <c r="B960" s="3"/>
    </row>
    <row r="961" spans="2:2" ht="15.75" customHeight="1">
      <c r="B961" s="3"/>
    </row>
    <row r="962" spans="2:2" ht="15.75" customHeight="1">
      <c r="B962" s="3"/>
    </row>
    <row r="963" spans="2:2" ht="15.75" customHeight="1">
      <c r="B963" s="3"/>
    </row>
    <row r="964" spans="2:2" ht="15.75" customHeight="1">
      <c r="B964" s="3"/>
    </row>
    <row r="965" spans="2:2" ht="15.75" customHeight="1">
      <c r="B965" s="3"/>
    </row>
    <row r="966" spans="2:2" ht="15.75" customHeight="1">
      <c r="B966" s="3"/>
    </row>
    <row r="967" spans="2:2" ht="15.75" customHeight="1">
      <c r="B967" s="3"/>
    </row>
    <row r="968" spans="2:2" ht="15.75" customHeight="1">
      <c r="B968" s="3"/>
    </row>
    <row r="969" spans="2:2" ht="15.75" customHeight="1">
      <c r="B969" s="3"/>
    </row>
    <row r="970" spans="2:2" ht="15.75" customHeight="1">
      <c r="B970" s="3"/>
    </row>
    <row r="971" spans="2:2" ht="15.75" customHeight="1">
      <c r="B971" s="3"/>
    </row>
    <row r="972" spans="2:2" ht="15.75" customHeight="1">
      <c r="B972" s="3"/>
    </row>
    <row r="973" spans="2:2" ht="15.75" customHeight="1">
      <c r="B973" s="3"/>
    </row>
    <row r="974" spans="2:2" ht="15.75" customHeight="1">
      <c r="B974" s="3"/>
    </row>
    <row r="975" spans="2:2" ht="15.75" customHeight="1">
      <c r="B975" s="3"/>
    </row>
    <row r="976" spans="2:2" ht="15.75" customHeight="1">
      <c r="B976" s="3"/>
    </row>
    <row r="977" spans="2:2" ht="15.75" customHeight="1">
      <c r="B977" s="3"/>
    </row>
    <row r="978" spans="2:2" ht="15.75" customHeight="1">
      <c r="B978" s="3"/>
    </row>
    <row r="979" spans="2:2" ht="15.75" customHeight="1">
      <c r="B979" s="3"/>
    </row>
    <row r="980" spans="2:2" ht="15.75" customHeight="1">
      <c r="B980" s="3"/>
    </row>
    <row r="981" spans="2:2" ht="15.75" customHeight="1">
      <c r="B981" s="3"/>
    </row>
    <row r="982" spans="2:2" ht="15.75" customHeight="1">
      <c r="B982" s="3"/>
    </row>
    <row r="983" spans="2:2" ht="15.75" customHeight="1">
      <c r="B983" s="3"/>
    </row>
    <row r="984" spans="2:2" ht="15.75" customHeight="1">
      <c r="B984" s="3"/>
    </row>
    <row r="985" spans="2:2" ht="15.75" customHeight="1">
      <c r="B985" s="3"/>
    </row>
    <row r="986" spans="2:2" ht="15.75" customHeight="1">
      <c r="B986" s="3"/>
    </row>
    <row r="987" spans="2:2" ht="15.75" customHeight="1">
      <c r="B987" s="3"/>
    </row>
    <row r="988" spans="2:2" ht="15.75" customHeight="1">
      <c r="B988" s="3"/>
    </row>
    <row r="989" spans="2:2" ht="15.75" customHeight="1">
      <c r="B989" s="3"/>
    </row>
    <row r="990" spans="2:2" ht="15.75" customHeight="1">
      <c r="B990" s="3"/>
    </row>
    <row r="991" spans="2:2" ht="15.75" customHeight="1">
      <c r="B991" s="3"/>
    </row>
    <row r="992" spans="2:2" ht="15.75" customHeight="1">
      <c r="B992" s="3"/>
    </row>
    <row r="1048576" ht="12.25" customHeight="1"/>
  </sheetData>
  <mergeCells count="3">
    <mergeCell ref="A1:G1"/>
    <mergeCell ref="A2:G2"/>
    <mergeCell ref="A3:G3"/>
  </mergeCells>
  <conditionalFormatting sqref="A6:F6 A5:C5 E5:F5 A8:F12 A7:C7 E7:F7">
    <cfRule type="expression" dxfId="71" priority="8" stopIfTrue="1">
      <formula>$C5="Sì"</formula>
    </cfRule>
  </conditionalFormatting>
  <conditionalFormatting sqref="A14:F14">
    <cfRule type="expression" dxfId="70" priority="9" stopIfTrue="1">
      <formula>$C14="Sì"</formula>
    </cfRule>
  </conditionalFormatting>
  <conditionalFormatting sqref="C13">
    <cfRule type="expression" dxfId="69" priority="10" stopIfTrue="1">
      <formula>$C13="Sì"</formula>
    </cfRule>
  </conditionalFormatting>
  <conditionalFormatting sqref="E13:F13">
    <cfRule type="expression" dxfId="68" priority="11" stopIfTrue="1">
      <formula>$C13="Sì"</formula>
    </cfRule>
  </conditionalFormatting>
  <conditionalFormatting sqref="G11">
    <cfRule type="expression" dxfId="67" priority="12" stopIfTrue="1">
      <formula>$C11="Sì"</formula>
    </cfRule>
  </conditionalFormatting>
  <conditionalFormatting sqref="D5">
    <cfRule type="expression" dxfId="8" priority="2" stopIfTrue="1">
      <formula>$C5="Sì"</formula>
    </cfRule>
  </conditionalFormatting>
  <conditionalFormatting sqref="D7">
    <cfRule type="expression" dxfId="0" priority="1" stopIfTrue="1">
      <formula>$C7="Sì"</formula>
    </cfRule>
  </conditionalFormatting>
  <hyperlinks>
    <hyperlink ref="A3" r:id="rId1" xr:uid="{00000000-0004-0000-0500-000000000000}"/>
    <hyperlink ref="E10" location="'Tassonomia UTENTI'!A1" display="Utenti" xr:uid="{00000000-0004-0000-0500-000001000000}"/>
    <hyperlink ref="G10" r:id="rId2" xr:uid="{00000000-0004-0000-0500-000002000000}"/>
    <hyperlink ref="G11" r:id="rId3" xr:uid="{00000000-0004-0000-0500-000003000000}"/>
    <hyperlink ref="E13" location="'Tassonomia ARGOMENTI'!A1" display="Argomenti" xr:uid="{00000000-0004-0000-0500-000004000000}"/>
    <hyperlink ref="G13" r:id="rId4" xr:uid="{00000000-0004-0000-0500-000005000000}"/>
  </hyperlinks>
  <pageMargins left="0" right="0" top="0.39370078740157477" bottom="0.39370078740157477" header="0" footer="0"/>
  <pageSetup paperSize="0" fitToWidth="0" fitToHeight="0" orientation="landscape"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MJ1003"/>
  <sheetViews>
    <sheetView workbookViewId="0">
      <selection activeCell="D6" sqref="D6"/>
    </sheetView>
  </sheetViews>
  <sheetFormatPr baseColWidth="10" defaultRowHeight="15" customHeight="1"/>
  <cols>
    <col min="1" max="1" width="34.7109375" style="4" customWidth="1"/>
    <col min="2" max="2" width="52.42578125" style="4" customWidth="1"/>
    <col min="3" max="3" width="16.42578125" style="87" customWidth="1"/>
    <col min="4" max="5" width="28.140625" style="87" customWidth="1"/>
    <col min="6" max="6" width="33" style="87" customWidth="1"/>
    <col min="7" max="7" width="46.42578125" style="87" customWidth="1"/>
    <col min="8" max="25" width="11.5703125" style="4" customWidth="1"/>
    <col min="26" max="1024" width="13.28515625" style="4" customWidth="1"/>
  </cols>
  <sheetData>
    <row r="1" spans="1:25" ht="39.75" customHeight="1">
      <c r="A1" s="176" t="s">
        <v>361</v>
      </c>
      <c r="B1" s="176"/>
      <c r="C1" s="176"/>
      <c r="D1" s="176"/>
      <c r="E1" s="176"/>
      <c r="F1" s="176"/>
      <c r="G1" s="176"/>
    </row>
    <row r="2" spans="1:25" ht="50" customHeight="1">
      <c r="A2" s="180" t="s">
        <v>362</v>
      </c>
      <c r="B2" s="180"/>
      <c r="C2" s="180"/>
      <c r="D2" s="180"/>
      <c r="E2" s="180"/>
      <c r="F2" s="180"/>
      <c r="G2" s="180"/>
    </row>
    <row r="3" spans="1:25" ht="34" customHeight="1">
      <c r="A3" s="178" t="s">
        <v>363</v>
      </c>
      <c r="B3" s="178"/>
      <c r="C3" s="178"/>
      <c r="D3" s="178"/>
      <c r="E3" s="178"/>
      <c r="F3" s="178"/>
      <c r="G3" s="178"/>
    </row>
    <row r="4" spans="1:25" ht="39" customHeight="1">
      <c r="A4" s="42" t="s">
        <v>270</v>
      </c>
      <c r="B4" s="42" t="s">
        <v>271</v>
      </c>
      <c r="C4" s="42" t="s">
        <v>272</v>
      </c>
      <c r="D4" s="42" t="s">
        <v>273</v>
      </c>
      <c r="E4" s="98" t="s">
        <v>274</v>
      </c>
      <c r="F4" s="98" t="s">
        <v>275</v>
      </c>
      <c r="G4" s="42" t="s">
        <v>276</v>
      </c>
    </row>
    <row r="5" spans="1:25" ht="57">
      <c r="A5" s="43" t="s">
        <v>364</v>
      </c>
      <c r="B5" s="99" t="s">
        <v>365</v>
      </c>
      <c r="C5" s="45" t="s">
        <v>279</v>
      </c>
      <c r="D5" s="46" t="s">
        <v>752</v>
      </c>
      <c r="E5" s="72" t="s">
        <v>110</v>
      </c>
      <c r="F5" s="72"/>
      <c r="G5" s="100"/>
      <c r="H5" s="101"/>
      <c r="I5" s="101"/>
      <c r="J5" s="101"/>
      <c r="K5" s="101"/>
      <c r="L5" s="101"/>
      <c r="M5" s="101"/>
      <c r="N5" s="101"/>
      <c r="O5" s="101"/>
      <c r="P5" s="101"/>
      <c r="Q5" s="101"/>
      <c r="R5" s="101"/>
      <c r="S5" s="101"/>
      <c r="T5" s="101"/>
      <c r="U5" s="101"/>
      <c r="V5" s="101"/>
      <c r="W5" s="101"/>
      <c r="X5" s="101"/>
      <c r="Y5" s="101"/>
    </row>
    <row r="6" spans="1:25" ht="114">
      <c r="A6" s="63" t="s">
        <v>286</v>
      </c>
      <c r="B6" s="102" t="s">
        <v>366</v>
      </c>
      <c r="C6" s="65" t="s">
        <v>283</v>
      </c>
      <c r="D6" s="77" t="s">
        <v>752</v>
      </c>
      <c r="E6" s="53"/>
      <c r="F6" s="53"/>
      <c r="G6" s="80"/>
      <c r="H6" s="49"/>
      <c r="I6" s="49"/>
      <c r="J6" s="49"/>
      <c r="K6" s="49"/>
      <c r="L6" s="49"/>
      <c r="M6" s="49"/>
      <c r="N6" s="49"/>
      <c r="O6" s="49"/>
      <c r="P6" s="49"/>
      <c r="Q6" s="49"/>
      <c r="R6" s="49"/>
      <c r="S6" s="49"/>
      <c r="T6" s="49"/>
      <c r="U6" s="49"/>
      <c r="V6" s="49"/>
      <c r="W6" s="49"/>
      <c r="X6" s="49"/>
      <c r="Y6" s="49"/>
    </row>
    <row r="7" spans="1:25" ht="95">
      <c r="A7" s="43" t="s">
        <v>288</v>
      </c>
      <c r="B7" s="60" t="s">
        <v>367</v>
      </c>
      <c r="C7" s="45" t="s">
        <v>279</v>
      </c>
      <c r="D7" s="201" t="s">
        <v>753</v>
      </c>
      <c r="E7" s="86"/>
      <c r="F7" s="86"/>
      <c r="G7" s="86"/>
      <c r="H7" s="71"/>
      <c r="I7" s="71"/>
      <c r="J7" s="71"/>
      <c r="K7" s="71"/>
      <c r="L7" s="71"/>
      <c r="M7" s="71"/>
      <c r="N7" s="71"/>
      <c r="O7" s="71"/>
      <c r="P7" s="71"/>
      <c r="Q7" s="71"/>
      <c r="R7" s="71"/>
      <c r="S7" s="71"/>
      <c r="T7" s="71"/>
      <c r="U7" s="71"/>
      <c r="V7" s="71"/>
      <c r="W7" s="71"/>
      <c r="X7" s="71"/>
      <c r="Y7" s="71"/>
    </row>
    <row r="8" spans="1:25" ht="38">
      <c r="A8" s="57" t="s">
        <v>295</v>
      </c>
      <c r="B8" s="102" t="s">
        <v>368</v>
      </c>
      <c r="C8" s="55" t="s">
        <v>283</v>
      </c>
      <c r="D8" s="77" t="s">
        <v>297</v>
      </c>
      <c r="E8" s="53"/>
      <c r="F8" s="53"/>
      <c r="G8" s="103"/>
      <c r="H8" s="104"/>
      <c r="I8" s="104"/>
      <c r="J8" s="104"/>
      <c r="K8" s="104"/>
      <c r="L8" s="104"/>
      <c r="M8" s="104"/>
      <c r="N8" s="104"/>
      <c r="O8" s="104"/>
      <c r="P8" s="104"/>
      <c r="Q8" s="104"/>
      <c r="R8" s="104"/>
      <c r="S8" s="104"/>
      <c r="T8" s="104"/>
      <c r="U8" s="104"/>
      <c r="V8" s="104"/>
      <c r="W8" s="104"/>
      <c r="X8" s="104"/>
      <c r="Y8" s="104"/>
    </row>
    <row r="9" spans="1:25" ht="39.75" customHeight="1">
      <c r="A9" s="57" t="s">
        <v>316</v>
      </c>
      <c r="B9" s="102" t="s">
        <v>369</v>
      </c>
      <c r="C9" s="55" t="s">
        <v>283</v>
      </c>
      <c r="D9" s="77" t="s">
        <v>300</v>
      </c>
      <c r="E9" s="53"/>
      <c r="F9" s="53"/>
      <c r="G9" s="103"/>
      <c r="H9" s="49"/>
      <c r="I9" s="49"/>
      <c r="J9" s="49"/>
      <c r="K9" s="49"/>
      <c r="L9" s="49"/>
      <c r="M9" s="49"/>
      <c r="N9" s="49"/>
      <c r="O9" s="49"/>
      <c r="P9" s="49"/>
      <c r="Q9" s="49"/>
      <c r="R9" s="49"/>
      <c r="S9" s="49"/>
      <c r="T9" s="49"/>
      <c r="U9" s="49"/>
      <c r="V9" s="49"/>
      <c r="W9" s="49"/>
      <c r="X9" s="49"/>
      <c r="Y9" s="49"/>
    </row>
    <row r="10" spans="1:25" ht="76">
      <c r="A10" s="43" t="s">
        <v>370</v>
      </c>
      <c r="B10" s="76" t="s">
        <v>371</v>
      </c>
      <c r="C10" s="45" t="s">
        <v>279</v>
      </c>
      <c r="D10" s="46" t="s">
        <v>280</v>
      </c>
      <c r="E10" s="73" t="s">
        <v>40</v>
      </c>
      <c r="F10" s="86"/>
      <c r="G10" s="69" t="s">
        <v>320</v>
      </c>
      <c r="H10" s="3"/>
      <c r="I10" s="3"/>
      <c r="J10" s="3"/>
      <c r="K10" s="3"/>
      <c r="L10" s="3"/>
      <c r="M10" s="3"/>
      <c r="N10" s="3"/>
      <c r="O10" s="3"/>
      <c r="P10" s="3"/>
      <c r="Q10" s="3"/>
      <c r="R10" s="3"/>
      <c r="S10" s="3"/>
      <c r="T10" s="3"/>
      <c r="U10" s="3"/>
      <c r="V10" s="3"/>
      <c r="W10" s="3"/>
      <c r="X10" s="3"/>
      <c r="Y10" s="3"/>
    </row>
    <row r="11" spans="1:25" ht="76">
      <c r="A11" s="43" t="s">
        <v>307</v>
      </c>
      <c r="B11" s="99" t="s">
        <v>372</v>
      </c>
      <c r="C11" s="45" t="s">
        <v>279</v>
      </c>
      <c r="D11" s="61" t="s">
        <v>280</v>
      </c>
      <c r="E11" s="86"/>
      <c r="F11" s="86"/>
      <c r="G11" s="100"/>
    </row>
    <row r="12" spans="1:25" ht="75.75" customHeight="1">
      <c r="A12" s="43" t="s">
        <v>373</v>
      </c>
      <c r="B12" s="99" t="s">
        <v>374</v>
      </c>
      <c r="C12" s="45" t="s">
        <v>279</v>
      </c>
      <c r="D12" s="61" t="s">
        <v>300</v>
      </c>
      <c r="E12" s="86"/>
      <c r="F12" s="86"/>
      <c r="G12" s="100"/>
      <c r="H12" s="49"/>
      <c r="I12" s="49"/>
      <c r="J12" s="49"/>
      <c r="K12" s="49"/>
      <c r="L12" s="49"/>
      <c r="M12" s="49"/>
      <c r="N12" s="49"/>
      <c r="O12" s="49"/>
      <c r="P12" s="49"/>
      <c r="Q12" s="49"/>
      <c r="R12" s="49"/>
      <c r="S12" s="49"/>
      <c r="T12" s="49"/>
      <c r="U12" s="49"/>
      <c r="V12" s="49"/>
      <c r="W12" s="49"/>
      <c r="X12" s="49"/>
      <c r="Y12" s="49"/>
    </row>
    <row r="13" spans="1:25" ht="40.5" customHeight="1">
      <c r="A13" s="43" t="s">
        <v>375</v>
      </c>
      <c r="B13" s="99" t="s">
        <v>376</v>
      </c>
      <c r="C13" s="45" t="s">
        <v>279</v>
      </c>
      <c r="D13" s="61" t="s">
        <v>300</v>
      </c>
      <c r="E13" s="86"/>
      <c r="F13" s="86"/>
      <c r="G13" s="100"/>
    </row>
    <row r="14" spans="1:25" ht="25">
      <c r="A14" s="43" t="s">
        <v>313</v>
      </c>
      <c r="B14" s="44" t="s">
        <v>377</v>
      </c>
      <c r="C14" s="45" t="s">
        <v>279</v>
      </c>
      <c r="D14" s="61" t="s">
        <v>280</v>
      </c>
      <c r="E14" s="72" t="s">
        <v>315</v>
      </c>
      <c r="F14" s="86"/>
      <c r="G14" s="86"/>
    </row>
    <row r="15" spans="1:25" ht="78" customHeight="1">
      <c r="A15" s="43" t="s">
        <v>59</v>
      </c>
      <c r="B15" s="99" t="s">
        <v>378</v>
      </c>
      <c r="C15" s="45" t="s">
        <v>279</v>
      </c>
      <c r="D15" s="61" t="s">
        <v>275</v>
      </c>
      <c r="E15" s="86"/>
      <c r="F15" s="73" t="s">
        <v>27</v>
      </c>
      <c r="G15" s="73" t="s">
        <v>333</v>
      </c>
    </row>
    <row r="16" spans="1:25" ht="78" customHeight="1">
      <c r="A16" s="43" t="s">
        <v>379</v>
      </c>
      <c r="B16" s="46" t="s">
        <v>380</v>
      </c>
      <c r="C16" s="45" t="s">
        <v>279</v>
      </c>
      <c r="D16" s="61" t="s">
        <v>275</v>
      </c>
      <c r="E16" s="86"/>
      <c r="F16" s="172" t="s">
        <v>34</v>
      </c>
      <c r="G16" s="172" t="s">
        <v>327</v>
      </c>
    </row>
    <row r="17" spans="1:25" ht="78" customHeight="1">
      <c r="A17" s="57" t="s">
        <v>381</v>
      </c>
      <c r="B17" s="64" t="s">
        <v>382</v>
      </c>
      <c r="C17" s="55" t="s">
        <v>283</v>
      </c>
      <c r="D17" s="77" t="s">
        <v>275</v>
      </c>
      <c r="E17" s="53"/>
      <c r="F17" s="80" t="s">
        <v>34</v>
      </c>
      <c r="G17" s="173" t="s">
        <v>327</v>
      </c>
    </row>
    <row r="18" spans="1:25" ht="38">
      <c r="A18" s="57" t="s">
        <v>383</v>
      </c>
      <c r="B18" s="64" t="s">
        <v>384</v>
      </c>
      <c r="C18" s="55" t="s">
        <v>283</v>
      </c>
      <c r="D18" s="77" t="s">
        <v>275</v>
      </c>
      <c r="E18" s="53"/>
      <c r="F18" s="80" t="s">
        <v>34</v>
      </c>
      <c r="G18" s="173" t="s">
        <v>327</v>
      </c>
    </row>
    <row r="19" spans="1:25" ht="69.75" customHeight="1">
      <c r="A19" s="57" t="s">
        <v>334</v>
      </c>
      <c r="B19" s="64" t="s">
        <v>385</v>
      </c>
      <c r="C19" s="55" t="s">
        <v>283</v>
      </c>
      <c r="D19" s="77" t="s">
        <v>275</v>
      </c>
      <c r="E19" s="53"/>
      <c r="F19" s="79" t="s">
        <v>29</v>
      </c>
      <c r="G19" s="80" t="s">
        <v>336</v>
      </c>
    </row>
    <row r="20" spans="1:25" ht="25">
      <c r="A20" s="57" t="s">
        <v>386</v>
      </c>
      <c r="B20" s="64" t="s">
        <v>387</v>
      </c>
      <c r="C20" s="55" t="s">
        <v>283</v>
      </c>
      <c r="D20" s="77" t="s">
        <v>388</v>
      </c>
      <c r="E20" s="53"/>
      <c r="F20" s="53"/>
      <c r="G20" s="55"/>
      <c r="H20" s="49"/>
      <c r="I20" s="49"/>
      <c r="J20" s="49"/>
      <c r="K20" s="49"/>
      <c r="L20" s="49"/>
      <c r="M20" s="49"/>
      <c r="N20" s="49"/>
      <c r="O20" s="49"/>
      <c r="P20" s="49"/>
      <c r="Q20" s="49"/>
      <c r="R20" s="49"/>
      <c r="S20" s="49"/>
      <c r="T20" s="49"/>
      <c r="U20" s="49"/>
      <c r="V20" s="49"/>
      <c r="W20" s="49"/>
      <c r="X20" s="49"/>
      <c r="Y20" s="49"/>
    </row>
    <row r="21" spans="1:25" ht="57">
      <c r="A21" s="57" t="s">
        <v>389</v>
      </c>
      <c r="B21" s="64" t="s">
        <v>390</v>
      </c>
      <c r="C21" s="55" t="s">
        <v>283</v>
      </c>
      <c r="D21" s="77" t="s">
        <v>275</v>
      </c>
      <c r="E21" s="53"/>
      <c r="F21" s="80" t="s">
        <v>32</v>
      </c>
      <c r="G21" s="80" t="s">
        <v>309</v>
      </c>
      <c r="H21" s="71"/>
      <c r="I21" s="71"/>
      <c r="J21" s="71"/>
      <c r="K21" s="71"/>
      <c r="L21" s="71"/>
      <c r="M21" s="71"/>
      <c r="N21" s="71"/>
      <c r="O21" s="71"/>
      <c r="P21" s="71"/>
      <c r="Q21" s="71"/>
      <c r="R21" s="71"/>
      <c r="S21" s="71"/>
      <c r="T21" s="71"/>
      <c r="U21" s="71"/>
      <c r="V21" s="71"/>
      <c r="W21" s="71"/>
      <c r="X21" s="71"/>
      <c r="Y21" s="71"/>
    </row>
    <row r="22" spans="1:25" ht="76.5" customHeight="1">
      <c r="A22" s="57" t="s">
        <v>391</v>
      </c>
      <c r="B22" s="102" t="s">
        <v>392</v>
      </c>
      <c r="C22" s="55" t="s">
        <v>283</v>
      </c>
      <c r="D22" s="77" t="s">
        <v>275</v>
      </c>
      <c r="E22" s="53"/>
      <c r="F22" s="79" t="s">
        <v>23</v>
      </c>
      <c r="G22" s="80" t="s">
        <v>309</v>
      </c>
      <c r="H22" s="71"/>
      <c r="I22" s="71"/>
      <c r="J22" s="71"/>
      <c r="K22" s="71"/>
      <c r="L22" s="71"/>
      <c r="M22" s="71"/>
      <c r="N22" s="71"/>
      <c r="O22" s="71"/>
      <c r="P22" s="71"/>
      <c r="Q22" s="71"/>
      <c r="R22" s="71"/>
      <c r="S22" s="71"/>
      <c r="T22" s="71"/>
      <c r="U22" s="71"/>
      <c r="V22" s="71"/>
      <c r="W22" s="71"/>
      <c r="X22" s="71"/>
      <c r="Y22" s="71"/>
    </row>
    <row r="23" spans="1:25" ht="32.25" customHeight="1">
      <c r="A23" s="57" t="s">
        <v>337</v>
      </c>
      <c r="B23" s="64" t="s">
        <v>393</v>
      </c>
      <c r="C23" s="55" t="s">
        <v>283</v>
      </c>
      <c r="D23" s="77" t="s">
        <v>300</v>
      </c>
      <c r="E23" s="53"/>
      <c r="F23" s="53"/>
      <c r="G23" s="55"/>
    </row>
    <row r="24" spans="1:25" ht="38">
      <c r="A24" s="82" t="s">
        <v>339</v>
      </c>
      <c r="B24" s="83" t="s">
        <v>340</v>
      </c>
      <c r="C24" s="55" t="s">
        <v>283</v>
      </c>
      <c r="D24" s="84" t="s">
        <v>341</v>
      </c>
      <c r="E24" s="85" t="s">
        <v>42</v>
      </c>
      <c r="F24" s="55"/>
      <c r="G24" s="66" t="s">
        <v>320</v>
      </c>
    </row>
    <row r="25" spans="1:25" ht="57">
      <c r="A25" s="43" t="s">
        <v>342</v>
      </c>
      <c r="B25" s="60" t="s">
        <v>343</v>
      </c>
      <c r="C25" s="45" t="s">
        <v>279</v>
      </c>
      <c r="D25" s="61" t="s">
        <v>312</v>
      </c>
      <c r="E25" s="86"/>
      <c r="F25" s="86"/>
      <c r="G25" s="46"/>
    </row>
    <row r="26" spans="1:25" ht="15.75" customHeight="1"/>
    <row r="27" spans="1:25" ht="15.75" customHeight="1"/>
    <row r="28" spans="1:25" ht="15.75" customHeight="1"/>
    <row r="29" spans="1:25" ht="15.75" customHeight="1"/>
    <row r="30" spans="1:25" ht="15.75" customHeight="1"/>
    <row r="31" spans="1:25" ht="15.75" customHeight="1"/>
    <row r="32" spans="1:25"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sheetData>
  <mergeCells count="3">
    <mergeCell ref="A1:G1"/>
    <mergeCell ref="A2:G2"/>
    <mergeCell ref="A3:G3"/>
  </mergeCells>
  <conditionalFormatting sqref="A6">
    <cfRule type="expression" dxfId="66" priority="12" stopIfTrue="1">
      <formula>$C6="Sì"</formula>
    </cfRule>
  </conditionalFormatting>
  <conditionalFormatting sqref="B14">
    <cfRule type="expression" dxfId="65" priority="13" stopIfTrue="1">
      <formula>$C14="Sì"</formula>
    </cfRule>
  </conditionalFormatting>
  <conditionalFormatting sqref="B25">
    <cfRule type="expression" dxfId="64" priority="15" stopIfTrue="1">
      <formula>$C25="Sì"</formula>
    </cfRule>
  </conditionalFormatting>
  <conditionalFormatting sqref="D14">
    <cfRule type="expression" dxfId="63" priority="16" stopIfTrue="1">
      <formula>$C14="Sì"</formula>
    </cfRule>
  </conditionalFormatting>
  <conditionalFormatting sqref="E5:F15 B16 E20:F25">
    <cfRule type="expression" dxfId="62" priority="14" stopIfTrue="1">
      <formula>$C5="Sì"</formula>
    </cfRule>
  </conditionalFormatting>
  <conditionalFormatting sqref="E16:G19">
    <cfRule type="expression" dxfId="61" priority="4" stopIfTrue="1">
      <formula>$C16="Sì"</formula>
    </cfRule>
  </conditionalFormatting>
  <conditionalFormatting sqref="G15">
    <cfRule type="expression" dxfId="60" priority="17" stopIfTrue="1">
      <formula>$C15="Sì"</formula>
    </cfRule>
  </conditionalFormatting>
  <conditionalFormatting sqref="G21:G22">
    <cfRule type="expression" dxfId="59" priority="2" stopIfTrue="1">
      <formula>$C21="Sì"</formula>
    </cfRule>
  </conditionalFormatting>
  <conditionalFormatting sqref="D5">
    <cfRule type="expression" dxfId="7" priority="1" stopIfTrue="1">
      <formula>$C5="Sì"</formula>
    </cfRule>
  </conditionalFormatting>
  <hyperlinks>
    <hyperlink ref="A3" r:id="rId1" xr:uid="{00000000-0004-0000-0600-000000000000}"/>
    <hyperlink ref="E5" location="'Tassonomia STRUTTURE'!A1" display="Strutture" xr:uid="{00000000-0004-0000-0600-000001000000}"/>
    <hyperlink ref="E10" location="'Tassonomia UTENTI'!A1" display="Utenti" xr:uid="{00000000-0004-0000-0600-000002000000}"/>
    <hyperlink ref="G10" r:id="rId2" xr:uid="{00000000-0004-0000-0600-000003000000}"/>
    <hyperlink ref="E14" location="Tassonomia PUNTO DI CONTATTO" display="Tipi di Punto di Contatto" xr:uid="{00000000-0004-0000-0600-000004000000}"/>
    <hyperlink ref="F15" location="'Tipologia SERVIZIO'!A1" display="Servizio" xr:uid="{00000000-0004-0000-0600-000005000000}"/>
    <hyperlink ref="G15" r:id="rId3" xr:uid="{00000000-0004-0000-0600-000006000000}"/>
    <hyperlink ref="F16" location="'Tipologia PERSONA'!A1" display="Persona" xr:uid="{00000000-0004-0000-0600-000007000000}"/>
    <hyperlink ref="G16" r:id="rId4" xr:uid="{00000000-0004-0000-0600-000008000000}"/>
    <hyperlink ref="F17" location="'Tipologia PERSONA'!A1" display="Persona" xr:uid="{00000000-0004-0000-0600-000009000000}"/>
    <hyperlink ref="G17" r:id="rId5" xr:uid="{00000000-0004-0000-0600-00000A000000}"/>
    <hyperlink ref="F18" location="'Tipologia PERSONA'!A1" display="Persona" xr:uid="{00000000-0004-0000-0600-00000B000000}"/>
    <hyperlink ref="F19" location="'Tipologia NOTIZIA E COMUNICATO'!A1" display="Notizia e comunicato" xr:uid="{00000000-0004-0000-0600-00000C000000}"/>
    <hyperlink ref="G19" r:id="rId6" xr:uid="{00000000-0004-0000-0600-00000D000000}"/>
    <hyperlink ref="F21" location="'Tipologia UNITÀ ORGANIZZATIVA'!A1" display="Unità organizzativa" xr:uid="{00000000-0004-0000-0600-00000E000000}"/>
    <hyperlink ref="G21" r:id="rId7" xr:uid="{00000000-0004-0000-0600-00000F000000}"/>
    <hyperlink ref="F22" location="'Tipologia STRUTTURA'!A1" display="Struttura" xr:uid="{00000000-0004-0000-0600-000010000000}"/>
    <hyperlink ref="G22" r:id="rId8" xr:uid="{00000000-0004-0000-0600-000011000000}"/>
    <hyperlink ref="E24" location="'Tassonomia ARGOMENTI'!A1" display="Argomenti" xr:uid="{00000000-0004-0000-0600-000012000000}"/>
    <hyperlink ref="G24" r:id="rId9" xr:uid="{00000000-0004-0000-0600-000013000000}"/>
    <hyperlink ref="G18" r:id="rId10" xr:uid="{00000000-0004-0000-0600-000014000000}"/>
  </hyperlinks>
  <pageMargins left="0" right="0" top="0.39370078740157477" bottom="0.39370078740157477" header="0" footer="0"/>
  <pageSetup paperSize="0" fitToWidth="0" fitToHeight="0" orientation="landscape" horizontalDpi="0" verticalDpi="0" copie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MJ1048576"/>
  <sheetViews>
    <sheetView workbookViewId="0">
      <selection activeCell="D6" sqref="D6"/>
    </sheetView>
  </sheetViews>
  <sheetFormatPr baseColWidth="10" defaultRowHeight="15" customHeight="1"/>
  <cols>
    <col min="1" max="1" width="31.7109375" style="4" customWidth="1"/>
    <col min="2" max="2" width="35.42578125" style="4" customWidth="1"/>
    <col min="3" max="3" width="20.5703125" style="4" customWidth="1"/>
    <col min="4" max="4" width="24.7109375" style="87" customWidth="1"/>
    <col min="5" max="5" width="27.5703125" style="4" customWidth="1"/>
    <col min="6" max="6" width="24.140625" style="4" customWidth="1"/>
    <col min="7" max="7" width="46.42578125" style="4" customWidth="1"/>
    <col min="8" max="26" width="11.5703125" style="4" customWidth="1"/>
    <col min="27" max="1024" width="13.28515625" style="4" customWidth="1"/>
  </cols>
  <sheetData>
    <row r="1" spans="1:7" ht="41.25" customHeight="1">
      <c r="A1" s="179" t="s">
        <v>394</v>
      </c>
      <c r="B1" s="179"/>
      <c r="C1" s="179"/>
      <c r="D1" s="179"/>
      <c r="E1" s="179"/>
      <c r="F1" s="179"/>
      <c r="G1" s="179"/>
    </row>
    <row r="2" spans="1:7" ht="44.25" customHeight="1">
      <c r="A2" s="180" t="s">
        <v>395</v>
      </c>
      <c r="B2" s="180"/>
      <c r="C2" s="180"/>
      <c r="D2" s="180"/>
      <c r="E2" s="180"/>
      <c r="F2" s="180"/>
      <c r="G2" s="180"/>
    </row>
    <row r="3" spans="1:7" ht="52.5" customHeight="1">
      <c r="A3" s="42" t="s">
        <v>270</v>
      </c>
      <c r="B3" s="42" t="s">
        <v>271</v>
      </c>
      <c r="C3" s="42" t="s">
        <v>272</v>
      </c>
      <c r="D3" s="42" t="s">
        <v>273</v>
      </c>
      <c r="E3" s="42" t="s">
        <v>274</v>
      </c>
      <c r="F3" s="42" t="s">
        <v>275</v>
      </c>
      <c r="G3" s="106" t="s">
        <v>276</v>
      </c>
    </row>
    <row r="4" spans="1:7" ht="57">
      <c r="A4" s="43" t="s">
        <v>396</v>
      </c>
      <c r="B4" s="60" t="s">
        <v>397</v>
      </c>
      <c r="C4" s="45" t="s">
        <v>279</v>
      </c>
      <c r="D4" s="46" t="s">
        <v>752</v>
      </c>
      <c r="E4" s="46"/>
      <c r="F4" s="46"/>
      <c r="G4" s="107"/>
    </row>
    <row r="5" spans="1:7" ht="57">
      <c r="A5" s="57" t="s">
        <v>398</v>
      </c>
      <c r="B5" s="64" t="s">
        <v>399</v>
      </c>
      <c r="C5" s="59" t="s">
        <v>283</v>
      </c>
      <c r="D5" s="55" t="s">
        <v>341</v>
      </c>
      <c r="E5" s="108" t="s">
        <v>38</v>
      </c>
      <c r="F5" s="55"/>
      <c r="G5" s="109"/>
    </row>
    <row r="6" spans="1:7" ht="38">
      <c r="A6" s="43" t="s">
        <v>400</v>
      </c>
      <c r="B6" s="60" t="s">
        <v>401</v>
      </c>
      <c r="C6" s="45" t="s">
        <v>279</v>
      </c>
      <c r="D6" s="201" t="s">
        <v>753</v>
      </c>
      <c r="E6" s="46"/>
      <c r="F6" s="46"/>
      <c r="G6" s="110"/>
    </row>
    <row r="7" spans="1:7" ht="38">
      <c r="A7" s="43" t="s">
        <v>402</v>
      </c>
      <c r="B7" s="60" t="s">
        <v>403</v>
      </c>
      <c r="C7" s="45" t="s">
        <v>279</v>
      </c>
      <c r="D7" s="46" t="s">
        <v>312</v>
      </c>
      <c r="E7" s="46"/>
      <c r="F7" s="46"/>
      <c r="G7" s="110"/>
    </row>
    <row r="8" spans="1:7" ht="57">
      <c r="A8" s="57" t="s">
        <v>404</v>
      </c>
      <c r="B8" s="64" t="s">
        <v>405</v>
      </c>
      <c r="C8" s="59" t="s">
        <v>283</v>
      </c>
      <c r="D8" s="55" t="s">
        <v>312</v>
      </c>
      <c r="E8" s="111"/>
      <c r="F8" s="55"/>
      <c r="G8" s="109"/>
    </row>
    <row r="9" spans="1:7" ht="51.75" customHeight="1">
      <c r="A9" s="57" t="s">
        <v>406</v>
      </c>
      <c r="B9" s="64" t="s">
        <v>407</v>
      </c>
      <c r="C9" s="59" t="s">
        <v>283</v>
      </c>
      <c r="D9" s="55" t="s">
        <v>280</v>
      </c>
      <c r="E9" s="111"/>
      <c r="F9" s="55"/>
      <c r="G9" s="109"/>
    </row>
    <row r="10" spans="1:7" ht="38">
      <c r="A10" s="57" t="s">
        <v>295</v>
      </c>
      <c r="B10" s="64" t="s">
        <v>408</v>
      </c>
      <c r="C10" s="59" t="s">
        <v>283</v>
      </c>
      <c r="D10" s="55" t="s">
        <v>297</v>
      </c>
      <c r="E10" s="111"/>
      <c r="F10" s="55"/>
      <c r="G10" s="109"/>
    </row>
    <row r="11" spans="1:7" ht="43.5" customHeight="1">
      <c r="A11" s="43" t="s">
        <v>409</v>
      </c>
      <c r="B11" s="60" t="s">
        <v>410</v>
      </c>
      <c r="C11" s="45" t="s">
        <v>279</v>
      </c>
      <c r="D11" s="46" t="s">
        <v>300</v>
      </c>
      <c r="E11" s="46"/>
      <c r="F11" s="46"/>
      <c r="G11" s="110"/>
    </row>
    <row r="12" spans="1:7" ht="76">
      <c r="A12" s="57" t="s">
        <v>208</v>
      </c>
      <c r="B12" s="64" t="s">
        <v>411</v>
      </c>
      <c r="C12" s="59" t="s">
        <v>283</v>
      </c>
      <c r="D12" s="55" t="s">
        <v>412</v>
      </c>
      <c r="E12" s="111"/>
      <c r="F12" s="80" t="s">
        <v>33</v>
      </c>
      <c r="G12" s="80" t="s">
        <v>330</v>
      </c>
    </row>
    <row r="13" spans="1:7" ht="38">
      <c r="A13" s="57" t="s">
        <v>386</v>
      </c>
      <c r="B13" s="64" t="s">
        <v>387</v>
      </c>
      <c r="C13" s="59" t="s">
        <v>283</v>
      </c>
      <c r="D13" s="77" t="s">
        <v>413</v>
      </c>
      <c r="E13" s="111"/>
      <c r="F13" s="55"/>
      <c r="G13" s="109"/>
    </row>
    <row r="14" spans="1:7" ht="95">
      <c r="A14" s="57" t="s">
        <v>414</v>
      </c>
      <c r="B14" s="64" t="s">
        <v>415</v>
      </c>
      <c r="C14" s="59" t="s">
        <v>292</v>
      </c>
      <c r="D14" s="55" t="s">
        <v>275</v>
      </c>
      <c r="E14" s="111"/>
      <c r="F14" s="79" t="s">
        <v>34</v>
      </c>
      <c r="G14" s="173" t="s">
        <v>327</v>
      </c>
    </row>
    <row r="15" spans="1:7" ht="76">
      <c r="A15" s="57" t="s">
        <v>110</v>
      </c>
      <c r="B15" s="64" t="s">
        <v>416</v>
      </c>
      <c r="C15" s="59" t="s">
        <v>292</v>
      </c>
      <c r="D15" s="55" t="s">
        <v>275</v>
      </c>
      <c r="E15" s="111"/>
      <c r="F15" s="79" t="s">
        <v>23</v>
      </c>
      <c r="G15" s="80" t="s">
        <v>309</v>
      </c>
    </row>
    <row r="16" spans="1:7" ht="95">
      <c r="A16" s="78" t="s">
        <v>59</v>
      </c>
      <c r="B16" s="64" t="s">
        <v>417</v>
      </c>
      <c r="C16" s="59" t="s">
        <v>292</v>
      </c>
      <c r="D16" s="77" t="s">
        <v>275</v>
      </c>
      <c r="E16" s="77"/>
      <c r="F16" s="80" t="s">
        <v>27</v>
      </c>
      <c r="G16" s="80" t="s">
        <v>333</v>
      </c>
    </row>
    <row r="17" spans="1:25" ht="51" customHeight="1">
      <c r="A17" s="43" t="s">
        <v>418</v>
      </c>
      <c r="B17" s="60" t="s">
        <v>419</v>
      </c>
      <c r="C17" s="45" t="s">
        <v>279</v>
      </c>
      <c r="D17" s="46" t="s">
        <v>275</v>
      </c>
      <c r="E17" s="46"/>
      <c r="F17" s="72" t="s">
        <v>32</v>
      </c>
      <c r="G17" s="110"/>
    </row>
    <row r="18" spans="1:25" ht="104" customHeight="1">
      <c r="A18" s="78" t="s">
        <v>420</v>
      </c>
      <c r="B18" s="102" t="s">
        <v>421</v>
      </c>
      <c r="C18" s="59" t="s">
        <v>283</v>
      </c>
      <c r="D18" s="77" t="s">
        <v>275</v>
      </c>
      <c r="E18" s="77"/>
      <c r="F18" s="80" t="s">
        <v>29</v>
      </c>
      <c r="G18" s="80" t="s">
        <v>333</v>
      </c>
    </row>
    <row r="19" spans="1:25" ht="55" customHeight="1">
      <c r="A19" s="181" t="s">
        <v>339</v>
      </c>
      <c r="B19" s="182" t="s">
        <v>422</v>
      </c>
      <c r="C19" s="183" t="s">
        <v>283</v>
      </c>
      <c r="D19" s="184" t="s">
        <v>341</v>
      </c>
      <c r="E19" s="85" t="s">
        <v>42</v>
      </c>
      <c r="F19" s="185"/>
      <c r="G19" s="186" t="s">
        <v>320</v>
      </c>
    </row>
    <row r="20" spans="1:25" ht="46" customHeight="1">
      <c r="A20" s="181"/>
      <c r="B20" s="182"/>
      <c r="C20" s="183"/>
      <c r="D20" s="184"/>
      <c r="E20" s="108" t="s">
        <v>40</v>
      </c>
      <c r="F20" s="185"/>
      <c r="G20" s="186"/>
    </row>
    <row r="21" spans="1:25" ht="76">
      <c r="A21" s="43" t="s">
        <v>342</v>
      </c>
      <c r="B21" s="60" t="s">
        <v>343</v>
      </c>
      <c r="C21" s="45" t="s">
        <v>279</v>
      </c>
      <c r="D21" s="61" t="s">
        <v>312</v>
      </c>
      <c r="E21" s="46"/>
      <c r="F21" s="46"/>
      <c r="G21" s="112"/>
    </row>
    <row r="22" spans="1:25" ht="15.75" customHeight="1">
      <c r="A22" s="113"/>
      <c r="B22" s="114"/>
      <c r="C22" s="113"/>
      <c r="D22" s="115"/>
      <c r="E22" s="113"/>
      <c r="F22" s="116"/>
    </row>
    <row r="23" spans="1:25" ht="15.75" customHeight="1">
      <c r="A23" s="113"/>
      <c r="B23" s="116"/>
      <c r="C23" s="113"/>
      <c r="D23" s="115"/>
      <c r="E23" s="113"/>
      <c r="F23" s="116"/>
    </row>
    <row r="24" spans="1:25" ht="15.75" customHeight="1">
      <c r="A24" s="113"/>
      <c r="B24" s="116"/>
      <c r="C24" s="113"/>
      <c r="D24" s="115"/>
      <c r="E24" s="113"/>
      <c r="F24" s="116"/>
    </row>
    <row r="25" spans="1:25" ht="15.75" customHeight="1">
      <c r="A25" s="113"/>
      <c r="B25" s="116"/>
      <c r="C25" s="113"/>
      <c r="D25" s="115"/>
      <c r="E25" s="113"/>
      <c r="F25" s="116"/>
    </row>
    <row r="26" spans="1:25" ht="15.75" customHeight="1">
      <c r="A26" s="113"/>
      <c r="B26" s="116"/>
      <c r="C26" s="113"/>
      <c r="D26" s="115"/>
      <c r="E26" s="113"/>
      <c r="F26" s="116"/>
    </row>
    <row r="27" spans="1:25" ht="15.75" customHeight="1">
      <c r="A27" s="113"/>
      <c r="B27" s="116"/>
      <c r="C27" s="113"/>
      <c r="D27" s="115"/>
      <c r="E27" s="113"/>
      <c r="F27" s="116"/>
    </row>
    <row r="28" spans="1:25" ht="15.75" customHeight="1">
      <c r="A28" s="117"/>
      <c r="B28" s="118"/>
      <c r="C28" s="113"/>
      <c r="D28" s="115"/>
      <c r="E28" s="113"/>
      <c r="F28" s="116"/>
      <c r="G28" s="15"/>
      <c r="H28" s="15"/>
      <c r="I28" s="15"/>
      <c r="J28" s="15"/>
      <c r="K28" s="15"/>
      <c r="L28" s="15"/>
      <c r="M28" s="15"/>
      <c r="N28" s="15"/>
      <c r="O28" s="15"/>
      <c r="P28" s="15"/>
      <c r="Q28" s="15"/>
      <c r="R28" s="15"/>
      <c r="S28" s="15"/>
      <c r="T28" s="15"/>
      <c r="U28" s="15"/>
      <c r="V28" s="15"/>
      <c r="W28" s="15"/>
      <c r="X28" s="15"/>
      <c r="Y28" s="15"/>
    </row>
    <row r="29" spans="1:25" ht="15.75" customHeight="1">
      <c r="A29" s="113"/>
      <c r="B29" s="116"/>
      <c r="C29" s="113"/>
      <c r="D29" s="115"/>
      <c r="E29" s="113"/>
      <c r="F29" s="116"/>
    </row>
    <row r="30" spans="1:25" ht="15.75" customHeight="1">
      <c r="A30" s="113"/>
      <c r="B30" s="116"/>
      <c r="C30" s="113"/>
      <c r="D30" s="115"/>
      <c r="E30" s="113"/>
      <c r="F30" s="116"/>
    </row>
    <row r="31" spans="1:25" ht="15.75" customHeight="1">
      <c r="A31" s="113"/>
      <c r="B31" s="116"/>
      <c r="C31" s="113"/>
      <c r="D31" s="115"/>
      <c r="E31" s="113"/>
      <c r="F31" s="116"/>
    </row>
    <row r="32" spans="1:25" ht="15.75" customHeight="1">
      <c r="A32" s="113"/>
      <c r="B32" s="116"/>
      <c r="C32" s="113"/>
      <c r="D32" s="115"/>
      <c r="E32" s="113"/>
      <c r="F32" s="116"/>
    </row>
    <row r="33" spans="3:3" ht="15.75" customHeight="1"/>
    <row r="34" spans="3:3" ht="15.75" customHeight="1"/>
    <row r="35" spans="3:3" ht="15.75" customHeight="1">
      <c r="C35" s="15" t="s">
        <v>423</v>
      </c>
    </row>
    <row r="36" spans="3:3" ht="15.75" customHeight="1"/>
    <row r="37" spans="3:3" ht="15.75" customHeight="1"/>
    <row r="38" spans="3:3" ht="15.75" customHeight="1"/>
    <row r="39" spans="3:3" ht="15.75" customHeight="1"/>
    <row r="40" spans="3:3" ht="15.75" customHeight="1"/>
    <row r="41" spans="3:3" ht="15.75" customHeight="1"/>
    <row r="42" spans="3:3" ht="15.75" customHeight="1"/>
    <row r="43" spans="3:3" ht="15.75" customHeight="1"/>
    <row r="44" spans="3:3" ht="15.75" customHeight="1"/>
    <row r="45" spans="3:3" ht="15.75" customHeight="1"/>
    <row r="46" spans="3:3" ht="15.75" customHeight="1"/>
    <row r="47" spans="3:3" ht="15.75" customHeight="1"/>
    <row r="48" spans="3:3"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48576" ht="12.25" customHeight="1"/>
  </sheetData>
  <mergeCells count="8">
    <mergeCell ref="A1:G1"/>
    <mergeCell ref="A2:G2"/>
    <mergeCell ref="A19:A20"/>
    <mergeCell ref="B19:B20"/>
    <mergeCell ref="C19:C20"/>
    <mergeCell ref="D19:D20"/>
    <mergeCell ref="F19:F20"/>
    <mergeCell ref="G19:G20"/>
  </mergeCells>
  <conditionalFormatting sqref="A16">
    <cfRule type="expression" dxfId="58" priority="20" stopIfTrue="1">
      <formula>$C16="Sì"</formula>
    </cfRule>
  </conditionalFormatting>
  <conditionalFormatting sqref="A18">
    <cfRule type="expression" dxfId="57" priority="21" stopIfTrue="1">
      <formula>$C18="Sì"</formula>
    </cfRule>
  </conditionalFormatting>
  <conditionalFormatting sqref="A5:F5 A17:F17 A4:C4 E4:F4 A7:F15 A6:C6 E6:F6">
    <cfRule type="expression" dxfId="56" priority="19" stopIfTrue="1">
      <formula>$C4="Sì"</formula>
    </cfRule>
  </conditionalFormatting>
  <conditionalFormatting sqref="A21:F32">
    <cfRule type="expression" dxfId="55" priority="22" stopIfTrue="1">
      <formula>$C21="Sì"</formula>
    </cfRule>
  </conditionalFormatting>
  <conditionalFormatting sqref="C18:C19">
    <cfRule type="expression" dxfId="54" priority="24" stopIfTrue="1">
      <formula>$C18="Sì"</formula>
    </cfRule>
  </conditionalFormatting>
  <conditionalFormatting sqref="C16:F16">
    <cfRule type="expression" dxfId="53" priority="23" stopIfTrue="1">
      <formula>$C16="Sì"</formula>
    </cfRule>
  </conditionalFormatting>
  <conditionalFormatting sqref="D18:G18">
    <cfRule type="expression" dxfId="52" priority="18" stopIfTrue="1">
      <formula>$C18="Sì"</formula>
    </cfRule>
  </conditionalFormatting>
  <conditionalFormatting sqref="E19:F19 E20">
    <cfRule type="expression" dxfId="51" priority="26" stopIfTrue="1">
      <formula>$C19="Sì"</formula>
    </cfRule>
  </conditionalFormatting>
  <conditionalFormatting sqref="G12">
    <cfRule type="expression" dxfId="50" priority="5" stopIfTrue="1">
      <formula>$C12="Sì"</formula>
    </cfRule>
  </conditionalFormatting>
  <conditionalFormatting sqref="G14:G16">
    <cfRule type="expression" dxfId="49" priority="2" stopIfTrue="1">
      <formula>$C14="Sì"</formula>
    </cfRule>
  </conditionalFormatting>
  <conditionalFormatting sqref="D4">
    <cfRule type="expression" dxfId="6" priority="1" stopIfTrue="1">
      <formula>$C4="Sì"</formula>
    </cfRule>
  </conditionalFormatting>
  <hyperlinks>
    <hyperlink ref="E5" location="'Tassonomia NOTIZIE'!A1" display="Tipi di Notizia" xr:uid="{00000000-0004-0000-0700-000000000000}"/>
    <hyperlink ref="F12" location="'Tipologia DOCUMENTO'!A1" display="Documento" xr:uid="{00000000-0004-0000-0700-000001000000}"/>
    <hyperlink ref="G12" r:id="rId1" xr:uid="{00000000-0004-0000-0700-000002000000}"/>
    <hyperlink ref="F14" location="'Tipologia PERSONA'!A1" display="Persona" xr:uid="{00000000-0004-0000-0700-000003000000}"/>
    <hyperlink ref="F15" location="'Tipologia STRUTTURA'!A1" display="Struttura" xr:uid="{00000000-0004-0000-0700-000004000000}"/>
    <hyperlink ref="G15" r:id="rId2" xr:uid="{00000000-0004-0000-0700-000005000000}"/>
    <hyperlink ref="F16" location="'Tipologia SERVIZIO'!A1" display="Servizio" xr:uid="{00000000-0004-0000-0700-000006000000}"/>
    <hyperlink ref="G16" r:id="rId3" xr:uid="{00000000-0004-0000-0700-000007000000}"/>
    <hyperlink ref="F17" location="'Tipologia UNITÀ ORGANIZZATIVA'!A1" display="Unità organizzativa" xr:uid="{00000000-0004-0000-0700-000008000000}"/>
    <hyperlink ref="F18" location="'Tipologia NOTIZIA E COMUNICATO'!A1" display="Notizia e comunicato" xr:uid="{00000000-0004-0000-0700-000009000000}"/>
    <hyperlink ref="G18" r:id="rId4" xr:uid="{00000000-0004-0000-0700-00000A000000}"/>
    <hyperlink ref="E19" location="'Tassonomia ARGOMENTI'!A1" display="Argomenti" xr:uid="{00000000-0004-0000-0700-00000B000000}"/>
    <hyperlink ref="G19" r:id="rId5" xr:uid="{00000000-0004-0000-0700-00000C000000}"/>
    <hyperlink ref="E20" location="'Tassonomia UTENTI'!A1" display="Utenti" xr:uid="{00000000-0004-0000-0700-00000D000000}"/>
    <hyperlink ref="G14" r:id="rId6" xr:uid="{00000000-0004-0000-0700-00000E000000}"/>
  </hyperlinks>
  <pageMargins left="0" right="0" top="0.39370078740157477" bottom="0.39370078740157477" header="0" footer="0"/>
  <pageSetup paperSize="0" fitToWidth="0" fitToHeight="0" orientation="landscape" horizontalDpi="0" verticalDpi="0" copie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MJ999"/>
  <sheetViews>
    <sheetView workbookViewId="0">
      <selection activeCell="D8" sqref="D8"/>
    </sheetView>
  </sheetViews>
  <sheetFormatPr baseColWidth="10" defaultRowHeight="15" customHeight="1"/>
  <cols>
    <col min="1" max="1" width="30.140625" style="4" customWidth="1"/>
    <col min="2" max="2" width="34.85546875" style="4" customWidth="1"/>
    <col min="3" max="3" width="20.5703125" style="4" customWidth="1"/>
    <col min="4" max="5" width="27.5703125" style="87" customWidth="1"/>
    <col min="6" max="6" width="24.140625" style="87" customWidth="1"/>
    <col min="7" max="7" width="47.140625" style="87" customWidth="1"/>
    <col min="8" max="26" width="11.5703125" style="4" customWidth="1"/>
    <col min="27" max="1024" width="13.28515625" style="4" customWidth="1"/>
  </cols>
  <sheetData>
    <row r="1" spans="1:26" ht="41.25" customHeight="1">
      <c r="A1" s="179" t="s">
        <v>424</v>
      </c>
      <c r="B1" s="179"/>
      <c r="C1" s="179"/>
      <c r="D1" s="179"/>
      <c r="E1" s="179"/>
      <c r="F1" s="179"/>
      <c r="G1" s="179"/>
    </row>
    <row r="2" spans="1:26" ht="44.25" customHeight="1">
      <c r="A2" s="187" t="s">
        <v>425</v>
      </c>
      <c r="B2" s="187"/>
      <c r="C2" s="187"/>
      <c r="D2" s="187"/>
      <c r="E2" s="187"/>
      <c r="F2" s="187"/>
      <c r="G2" s="187"/>
    </row>
    <row r="3" spans="1:26" ht="33" customHeight="1">
      <c r="A3" s="42" t="s">
        <v>270</v>
      </c>
      <c r="B3" s="42" t="s">
        <v>271</v>
      </c>
      <c r="C3" s="42" t="s">
        <v>272</v>
      </c>
      <c r="D3" s="42" t="s">
        <v>273</v>
      </c>
      <c r="E3" s="42" t="s">
        <v>274</v>
      </c>
      <c r="F3" s="42" t="s">
        <v>275</v>
      </c>
      <c r="G3" s="42" t="s">
        <v>276</v>
      </c>
    </row>
    <row r="4" spans="1:26" ht="38">
      <c r="A4" s="43" t="s">
        <v>426</v>
      </c>
      <c r="B4" s="60" t="s">
        <v>427</v>
      </c>
      <c r="C4" s="45" t="s">
        <v>279</v>
      </c>
      <c r="D4" s="46" t="s">
        <v>752</v>
      </c>
      <c r="E4" s="46"/>
      <c r="F4" s="46"/>
      <c r="G4" s="119"/>
    </row>
    <row r="5" spans="1:26" ht="57">
      <c r="A5" s="43" t="s">
        <v>428</v>
      </c>
      <c r="B5" s="60" t="s">
        <v>429</v>
      </c>
      <c r="C5" s="46" t="s">
        <v>279</v>
      </c>
      <c r="D5" s="46" t="s">
        <v>341</v>
      </c>
      <c r="E5" s="120" t="s">
        <v>430</v>
      </c>
      <c r="F5" s="89"/>
      <c r="G5" s="90"/>
    </row>
    <row r="6" spans="1:26" ht="57">
      <c r="A6" s="43" t="s">
        <v>431</v>
      </c>
      <c r="B6" s="60" t="s">
        <v>432</v>
      </c>
      <c r="C6" s="46" t="s">
        <v>279</v>
      </c>
      <c r="D6" s="46" t="s">
        <v>312</v>
      </c>
      <c r="E6" s="89"/>
      <c r="F6" s="89"/>
      <c r="G6" s="90"/>
    </row>
    <row r="7" spans="1:26" ht="57">
      <c r="A7" s="43" t="s">
        <v>433</v>
      </c>
      <c r="B7" s="60" t="s">
        <v>434</v>
      </c>
      <c r="C7" s="46" t="s">
        <v>279</v>
      </c>
      <c r="D7" s="46" t="s">
        <v>312</v>
      </c>
      <c r="E7" s="89"/>
      <c r="F7" s="89"/>
      <c r="G7" s="90"/>
    </row>
    <row r="8" spans="1:26" ht="133">
      <c r="A8" s="43" t="s">
        <v>288</v>
      </c>
      <c r="B8" s="60" t="s">
        <v>435</v>
      </c>
      <c r="C8" s="46" t="s">
        <v>279</v>
      </c>
      <c r="D8" s="201" t="s">
        <v>753</v>
      </c>
      <c r="E8" s="89"/>
      <c r="F8" s="89"/>
      <c r="G8" s="90"/>
    </row>
    <row r="9" spans="1:26" ht="57">
      <c r="A9" s="63" t="s">
        <v>295</v>
      </c>
      <c r="B9" s="121" t="s">
        <v>436</v>
      </c>
      <c r="C9" s="111" t="s">
        <v>283</v>
      </c>
      <c r="D9" s="111" t="s">
        <v>297</v>
      </c>
      <c r="E9" s="122"/>
      <c r="F9" s="122"/>
      <c r="G9" s="123"/>
    </row>
    <row r="10" spans="1:26" ht="43.5" customHeight="1">
      <c r="A10" s="43" t="s">
        <v>316</v>
      </c>
      <c r="B10" s="60" t="s">
        <v>437</v>
      </c>
      <c r="C10" s="45" t="s">
        <v>279</v>
      </c>
      <c r="D10" s="46" t="s">
        <v>300</v>
      </c>
      <c r="E10" s="89"/>
      <c r="F10" s="89"/>
      <c r="G10" s="90"/>
    </row>
    <row r="11" spans="1:26" ht="114">
      <c r="A11" s="63" t="s">
        <v>438</v>
      </c>
      <c r="B11" s="121" t="s">
        <v>439</v>
      </c>
      <c r="C11" s="111" t="s">
        <v>292</v>
      </c>
      <c r="D11" s="111" t="s">
        <v>275</v>
      </c>
      <c r="E11" s="122"/>
      <c r="F11" s="124" t="s">
        <v>30</v>
      </c>
      <c r="G11" s="125" t="s">
        <v>440</v>
      </c>
    </row>
    <row r="12" spans="1:26" ht="76">
      <c r="A12" s="63" t="s">
        <v>441</v>
      </c>
      <c r="B12" s="51" t="s">
        <v>442</v>
      </c>
      <c r="C12" s="59" t="s">
        <v>283</v>
      </c>
      <c r="D12" s="75" t="s">
        <v>300</v>
      </c>
      <c r="E12" s="126"/>
      <c r="F12" s="124" t="s">
        <v>34</v>
      </c>
      <c r="G12" s="173" t="s">
        <v>327</v>
      </c>
    </row>
    <row r="13" spans="1:26" ht="73.5" customHeight="1">
      <c r="A13" s="63" t="s">
        <v>386</v>
      </c>
      <c r="B13" s="121" t="s">
        <v>387</v>
      </c>
      <c r="C13" s="111" t="s">
        <v>283</v>
      </c>
      <c r="D13" s="75" t="s">
        <v>413</v>
      </c>
      <c r="E13" s="127"/>
      <c r="F13" s="91"/>
      <c r="G13" s="92"/>
    </row>
    <row r="14" spans="1:26" ht="95">
      <c r="A14" s="43" t="s">
        <v>318</v>
      </c>
      <c r="B14" s="76" t="s">
        <v>443</v>
      </c>
      <c r="C14" s="46" t="s">
        <v>279</v>
      </c>
      <c r="D14" s="46" t="s">
        <v>280</v>
      </c>
      <c r="E14" s="120" t="s">
        <v>40</v>
      </c>
      <c r="F14" s="89"/>
      <c r="G14" s="69" t="s">
        <v>320</v>
      </c>
      <c r="H14" s="3"/>
      <c r="I14" s="3"/>
      <c r="J14" s="3"/>
      <c r="K14" s="3"/>
      <c r="L14" s="3"/>
      <c r="M14" s="3"/>
      <c r="N14" s="3"/>
      <c r="O14" s="3"/>
      <c r="P14" s="3"/>
      <c r="Q14" s="3"/>
      <c r="R14" s="3"/>
      <c r="S14" s="3"/>
      <c r="T14" s="3"/>
      <c r="U14" s="3"/>
      <c r="V14" s="3"/>
      <c r="W14" s="3"/>
      <c r="X14" s="3"/>
      <c r="Y14" s="3"/>
      <c r="Z14" s="3"/>
    </row>
    <row r="15" spans="1:26" ht="114">
      <c r="A15" s="43" t="s">
        <v>307</v>
      </c>
      <c r="B15" s="76" t="s">
        <v>444</v>
      </c>
      <c r="C15" s="45" t="s">
        <v>279</v>
      </c>
      <c r="D15" s="46" t="s">
        <v>280</v>
      </c>
      <c r="E15" s="128"/>
      <c r="F15" s="128" t="s">
        <v>23</v>
      </c>
      <c r="G15" s="73" t="s">
        <v>309</v>
      </c>
      <c r="H15" s="3"/>
      <c r="I15" s="3"/>
      <c r="J15" s="3"/>
      <c r="K15" s="3"/>
      <c r="L15" s="3"/>
      <c r="M15" s="3"/>
      <c r="N15" s="3"/>
      <c r="O15" s="3"/>
      <c r="P15" s="3"/>
      <c r="Q15" s="3"/>
      <c r="R15" s="3"/>
      <c r="S15" s="3"/>
      <c r="T15" s="3"/>
      <c r="U15" s="3"/>
      <c r="V15" s="3"/>
      <c r="W15" s="3"/>
      <c r="X15" s="3"/>
      <c r="Y15" s="3"/>
      <c r="Z15" s="3"/>
    </row>
    <row r="16" spans="1:26" ht="76">
      <c r="A16" s="43" t="s">
        <v>445</v>
      </c>
      <c r="B16" s="129" t="s">
        <v>446</v>
      </c>
      <c r="C16" s="46" t="s">
        <v>279</v>
      </c>
      <c r="D16" s="61" t="s">
        <v>300</v>
      </c>
      <c r="E16" s="90"/>
      <c r="F16" s="89"/>
      <c r="G16" s="90"/>
    </row>
    <row r="17" spans="1:26" ht="57">
      <c r="A17" s="63" t="s">
        <v>447</v>
      </c>
      <c r="B17" s="121" t="s">
        <v>448</v>
      </c>
      <c r="C17" s="59" t="s">
        <v>292</v>
      </c>
      <c r="D17" s="75" t="s">
        <v>275</v>
      </c>
      <c r="E17" s="75"/>
      <c r="F17" s="79" t="s">
        <v>30</v>
      </c>
      <c r="G17" s="130"/>
    </row>
    <row r="18" spans="1:26" ht="38">
      <c r="A18" s="43" t="s">
        <v>313</v>
      </c>
      <c r="B18" s="60" t="s">
        <v>449</v>
      </c>
      <c r="C18" s="45" t="s">
        <v>279</v>
      </c>
      <c r="D18" s="61"/>
      <c r="E18" s="74" t="s">
        <v>43</v>
      </c>
      <c r="F18" s="72"/>
      <c r="G18" s="131"/>
    </row>
    <row r="19" spans="1:26" ht="76">
      <c r="A19" s="63" t="s">
        <v>208</v>
      </c>
      <c r="B19" s="64" t="s">
        <v>411</v>
      </c>
      <c r="C19" s="59" t="s">
        <v>283</v>
      </c>
      <c r="D19" s="59" t="s">
        <v>412</v>
      </c>
      <c r="E19" s="75"/>
      <c r="F19" s="79" t="s">
        <v>33</v>
      </c>
      <c r="G19" s="80" t="s">
        <v>330</v>
      </c>
      <c r="H19" s="49"/>
      <c r="I19" s="49"/>
      <c r="J19" s="49"/>
      <c r="K19" s="49"/>
      <c r="L19" s="49"/>
      <c r="M19" s="49"/>
      <c r="N19" s="49"/>
      <c r="O19" s="49"/>
      <c r="P19" s="49"/>
      <c r="Q19" s="49"/>
      <c r="R19" s="49"/>
      <c r="S19" s="49"/>
      <c r="T19" s="49"/>
      <c r="U19" s="49"/>
      <c r="V19" s="49"/>
      <c r="W19" s="49"/>
      <c r="X19" s="49"/>
      <c r="Y19" s="49"/>
      <c r="Z19" s="49"/>
    </row>
    <row r="20" spans="1:26" ht="75" customHeight="1">
      <c r="A20" s="43" t="s">
        <v>450</v>
      </c>
      <c r="B20" s="60" t="s">
        <v>451</v>
      </c>
      <c r="C20" s="45" t="s">
        <v>279</v>
      </c>
      <c r="D20" s="61" t="s">
        <v>275</v>
      </c>
      <c r="E20" s="61"/>
      <c r="F20" s="72" t="s">
        <v>32</v>
      </c>
      <c r="G20" s="73" t="s">
        <v>309</v>
      </c>
    </row>
    <row r="21" spans="1:26" ht="66.75" customHeight="1">
      <c r="A21" s="63" t="s">
        <v>452</v>
      </c>
      <c r="B21" s="121" t="s">
        <v>453</v>
      </c>
      <c r="C21" s="59" t="s">
        <v>283</v>
      </c>
      <c r="D21" s="55" t="s">
        <v>280</v>
      </c>
      <c r="E21" s="75"/>
      <c r="F21" s="55"/>
      <c r="G21" s="130"/>
    </row>
    <row r="22" spans="1:26" ht="27" customHeight="1">
      <c r="A22" s="63" t="s">
        <v>454</v>
      </c>
      <c r="B22" s="121" t="s">
        <v>455</v>
      </c>
      <c r="C22" s="59" t="s">
        <v>283</v>
      </c>
      <c r="D22" s="75" t="s">
        <v>300</v>
      </c>
      <c r="E22" s="75"/>
      <c r="F22" s="55"/>
      <c r="G22" s="130"/>
    </row>
    <row r="23" spans="1:26" ht="71.25" customHeight="1">
      <c r="A23" s="63" t="s">
        <v>337</v>
      </c>
      <c r="B23" s="121" t="s">
        <v>456</v>
      </c>
      <c r="C23" s="59" t="s">
        <v>283</v>
      </c>
      <c r="D23" s="75" t="s">
        <v>300</v>
      </c>
      <c r="E23" s="75"/>
      <c r="F23" s="55"/>
      <c r="G23" s="130"/>
    </row>
    <row r="24" spans="1:26" ht="95.25" customHeight="1">
      <c r="A24" s="78" t="s">
        <v>457</v>
      </c>
      <c r="B24" s="102" t="s">
        <v>458</v>
      </c>
      <c r="C24" s="59" t="s">
        <v>283</v>
      </c>
      <c r="D24" s="77" t="s">
        <v>275</v>
      </c>
      <c r="E24" s="77"/>
      <c r="F24" s="80" t="s">
        <v>30</v>
      </c>
      <c r="G24" s="125" t="s">
        <v>440</v>
      </c>
    </row>
    <row r="25" spans="1:26" ht="57">
      <c r="A25" s="82" t="s">
        <v>339</v>
      </c>
      <c r="B25" s="83" t="s">
        <v>340</v>
      </c>
      <c r="C25" s="55" t="s">
        <v>283</v>
      </c>
      <c r="D25" s="84" t="s">
        <v>341</v>
      </c>
      <c r="E25" s="85" t="s">
        <v>42</v>
      </c>
      <c r="F25" s="55"/>
      <c r="G25" s="66" t="s">
        <v>320</v>
      </c>
    </row>
    <row r="26" spans="1:26" ht="76">
      <c r="A26" s="43" t="s">
        <v>342</v>
      </c>
      <c r="B26" s="60" t="s">
        <v>343</v>
      </c>
      <c r="C26" s="45" t="s">
        <v>279</v>
      </c>
      <c r="D26" s="61" t="s">
        <v>312</v>
      </c>
      <c r="E26" s="86"/>
      <c r="F26" s="46"/>
      <c r="G26" s="131"/>
    </row>
    <row r="27" spans="1:26" ht="15.75" customHeight="1"/>
    <row r="28" spans="1:26" ht="15.75" customHeight="1"/>
    <row r="29" spans="1:26" ht="15.75" customHeight="1"/>
    <row r="30" spans="1:26" ht="15.75" customHeight="1"/>
    <row r="31" spans="1:26" ht="15.75" customHeight="1"/>
    <row r="32" spans="1:26"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mergeCells count="2">
    <mergeCell ref="A1:G1"/>
    <mergeCell ref="A2:G2"/>
  </mergeCells>
  <conditionalFormatting sqref="A14:A15">
    <cfRule type="expression" dxfId="48" priority="28" stopIfTrue="1">
      <formula>$C14="Sì"</formula>
    </cfRule>
  </conditionalFormatting>
  <conditionalFormatting sqref="A24 C24:F24">
    <cfRule type="expression" dxfId="47" priority="30" stopIfTrue="1">
      <formula>$C24="Sì"</formula>
    </cfRule>
  </conditionalFormatting>
  <conditionalFormatting sqref="A5:F7 A4:C4 E4:F4 A9:F13 A8:C8 E8:F8">
    <cfRule type="expression" dxfId="46" priority="27" stopIfTrue="1">
      <formula>$C4="Sì"</formula>
    </cfRule>
  </conditionalFormatting>
  <conditionalFormatting sqref="A16:F23">
    <cfRule type="expression" dxfId="45" priority="29" stopIfTrue="1">
      <formula>$C16="Sì"</formula>
    </cfRule>
  </conditionalFormatting>
  <conditionalFormatting sqref="A26:F26">
    <cfRule type="expression" dxfId="44" priority="31" stopIfTrue="1">
      <formula>$C26="Sì"</formula>
    </cfRule>
  </conditionalFormatting>
  <conditionalFormatting sqref="C14:F15">
    <cfRule type="expression" dxfId="43" priority="32" stopIfTrue="1">
      <formula>$C14="Sì"</formula>
    </cfRule>
  </conditionalFormatting>
  <conditionalFormatting sqref="E25:F25">
    <cfRule type="expression" dxfId="42" priority="33" stopIfTrue="1">
      <formula>$C25="Sì"</formula>
    </cfRule>
  </conditionalFormatting>
  <conditionalFormatting sqref="G12">
    <cfRule type="expression" dxfId="41" priority="2" stopIfTrue="1">
      <formula>$C12="Sì"</formula>
    </cfRule>
  </conditionalFormatting>
  <conditionalFormatting sqref="G15 G19:G20">
    <cfRule type="expression" dxfId="40" priority="3" stopIfTrue="1">
      <formula>$C15="Sì"</formula>
    </cfRule>
  </conditionalFormatting>
  <conditionalFormatting sqref="D4">
    <cfRule type="expression" dxfId="5" priority="1" stopIfTrue="1">
      <formula>$C4="Sì"</formula>
    </cfRule>
  </conditionalFormatting>
  <hyperlinks>
    <hyperlink ref="E5" location="'Tassonomia EVENTO'!A1" display="Tipi di evento" xr:uid="{00000000-0004-0000-0800-000000000000}"/>
    <hyperlink ref="F11" location="'Tipologia EVENTO'!A1" display="Evento" xr:uid="{00000000-0004-0000-0800-000001000000}"/>
    <hyperlink ref="G11" r:id="rId1" xr:uid="{00000000-0004-0000-0800-000002000000}"/>
    <hyperlink ref="F12" location="'Tipologia PERSONA'!A1" display="Persona" xr:uid="{00000000-0004-0000-0800-000003000000}"/>
    <hyperlink ref="E14" location="'Tassonomia UTENTI'!A1" display="Utenti" xr:uid="{00000000-0004-0000-0800-000004000000}"/>
    <hyperlink ref="G14" r:id="rId2" xr:uid="{00000000-0004-0000-0800-000005000000}"/>
    <hyperlink ref="F15" location="'Tipologia STRUTTURA'!A1" display="Struttura" xr:uid="{00000000-0004-0000-0800-000006000000}"/>
    <hyperlink ref="G15" r:id="rId3" xr:uid="{00000000-0004-0000-0800-000007000000}"/>
    <hyperlink ref="F17" location="'Tipologia EVENTO'!A1" display="Evento" xr:uid="{00000000-0004-0000-0800-000008000000}"/>
    <hyperlink ref="E18" location="'Tassonomia PUNTO DI CONTATTO'!A1" display="Tipi di Punto di contatto" xr:uid="{00000000-0004-0000-0800-000009000000}"/>
    <hyperlink ref="F19" location="'Tipologia DOCUMENTO'!A1" display="Documento" xr:uid="{00000000-0004-0000-0800-00000A000000}"/>
    <hyperlink ref="G19" r:id="rId4" xr:uid="{00000000-0004-0000-0800-00000B000000}"/>
    <hyperlink ref="F20" location="'Tipologia UNITÀ ORGANIZZATIVA'!A1" display="Unità organizzativa" xr:uid="{00000000-0004-0000-0800-00000C000000}"/>
    <hyperlink ref="G20" r:id="rId5" xr:uid="{00000000-0004-0000-0800-00000D000000}"/>
    <hyperlink ref="F24" location="'Tipologia EVENTO'!A1" display="Evento" xr:uid="{00000000-0004-0000-0800-00000E000000}"/>
    <hyperlink ref="G24" r:id="rId6" xr:uid="{00000000-0004-0000-0800-00000F000000}"/>
    <hyperlink ref="E25" location="'Tassonomia ARGOMENTI'!A1" display="Argomenti" xr:uid="{00000000-0004-0000-0800-000010000000}"/>
    <hyperlink ref="G25" r:id="rId7" xr:uid="{00000000-0004-0000-0800-000011000000}"/>
    <hyperlink ref="G12" r:id="rId8" xr:uid="{00000000-0004-0000-0800-000012000000}"/>
  </hyperlinks>
  <pageMargins left="0" right="0" top="0.39370078740157477" bottom="0.39370078740157477" header="0" footer="0"/>
  <pageSetup paperSize="0" fitToWidth="0" fitToHeight="0" orientation="landscape" horizontalDpi="0" verticalDpi="0" copies="0"/>
</worksheet>
</file>

<file path=docProps/app.xml><?xml version="1.0" encoding="utf-8"?>
<Properties xmlns="http://schemas.openxmlformats.org/officeDocument/2006/extended-properties" xmlns:vt="http://schemas.openxmlformats.org/officeDocument/2006/docPropsVTypes">
  <TotalTime>20795</TotalTime>
  <Application>Microsoft Macintosh Excel</Application>
  <DocSecurity>0</DocSecurity>
  <ScaleCrop>false</ScaleCrop>
  <HeadingPairs>
    <vt:vector size="2" baseType="variant">
      <vt:variant>
        <vt:lpstr>Fogli di lavoro</vt:lpstr>
      </vt:variant>
      <vt:variant>
        <vt:i4>24</vt:i4>
      </vt:variant>
    </vt:vector>
  </HeadingPairs>
  <TitlesOfParts>
    <vt:vector size="24" baseType="lpstr">
      <vt:lpstr>Introduzione</vt:lpstr>
      <vt:lpstr>Indice</vt:lpstr>
      <vt:lpstr>Alberatura</vt:lpstr>
      <vt:lpstr>Sistema di navigazione</vt:lpstr>
      <vt:lpstr>Tipologia SERVIZIO</vt:lpstr>
      <vt:lpstr>Tipologia COME FARE PER</vt:lpstr>
      <vt:lpstr>Tipologia STRUTTURA</vt:lpstr>
      <vt:lpstr>Tipologia NOTIZIA E COMUNICATO</vt:lpstr>
      <vt:lpstr>Tipologia EVENTO</vt:lpstr>
      <vt:lpstr>Tipologia BANDO E CONCORSO</vt:lpstr>
      <vt:lpstr>Tipologia UNITÀ ORGANIZZATIVA</vt:lpstr>
      <vt:lpstr>Tipologia DOCUMENTO</vt:lpstr>
      <vt:lpstr>Tipologia PERSONA</vt:lpstr>
      <vt:lpstr>Tassonomia SERVIZI</vt:lpstr>
      <vt:lpstr>Tassonomia STRUTTURE</vt:lpstr>
      <vt:lpstr>Tassonomia NOTIZIE</vt:lpstr>
      <vt:lpstr>Tassonomia EVENTO</vt:lpstr>
      <vt:lpstr>Tassonomia UTENTI</vt:lpstr>
      <vt:lpstr>Tassonomia Tipi di DOCUMENTO</vt:lpstr>
      <vt:lpstr>Tassonomia Documenti dellALBO P</vt:lpstr>
      <vt:lpstr>Tassonomia INCARICHI</vt:lpstr>
      <vt:lpstr>Tassonomia ARGOMENTI</vt:lpstr>
      <vt:lpstr>Tassonomia PUNTO DI CONTATTO</vt:lpstr>
      <vt:lpstr>Changelog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Daniele Nolè</cp:lastModifiedBy>
  <cp:revision>13</cp:revision>
  <cp:lastPrinted>2024-03-20T18:08:01Z</cp:lastPrinted>
  <dcterms:created xsi:type="dcterms:W3CDTF">2024-05-15T07:31:15Z</dcterms:created>
  <dcterms:modified xsi:type="dcterms:W3CDTF">2025-02-13T16:34:36Z</dcterms:modified>
</cp:coreProperties>
</file>