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anielenole/Desktop/cartella senza nome/"/>
    </mc:Choice>
  </mc:AlternateContent>
  <xr:revisionPtr revIDLastSave="0" documentId="13_ncr:1_{0CCDBEA7-4821-BF44-AF05-3AB0620AAD0F}" xr6:coauthVersionLast="47" xr6:coauthVersionMax="47" xr10:uidLastSave="{00000000-0000-0000-0000-000000000000}"/>
  <bookViews>
    <workbookView xWindow="0" yWindow="0" windowWidth="28800" windowHeight="18000" activeTab="19" xr2:uid="{00000000-000D-0000-FFFF-FFFF00000000}"/>
  </bookViews>
  <sheets>
    <sheet name="Introduzione" sheetId="1" r:id="rId1"/>
    <sheet name="Tipologia INFORMAZIONI GENERALI" sheetId="5" state="hidden" r:id="rId2"/>
    <sheet name="Tipologia PERCORSO" sheetId="33" r:id="rId3"/>
    <sheet name="Tipologia LUOGO" sheetId="7" r:id="rId4"/>
    <sheet name="Tipologia MOSTRA od EVENTO" sheetId="8" r:id="rId5"/>
    <sheet name="Tipologia SERVIZIO" sheetId="13" r:id="rId6"/>
    <sheet name="Tipologia ATTIVITÀ EDUCATIVA" sheetId="12" r:id="rId7"/>
    <sheet name="Tipologia NOTIZIA" sheetId="10" r:id="rId8"/>
    <sheet name="Tipologia EVENTO" sheetId="11" state="hidden" r:id="rId9"/>
    <sheet name="Tipologia ARTISTA o PERSONAGGIO" sheetId="32" r:id="rId10"/>
    <sheet name="Tipologia OGGETTO" sheetId="31" r:id="rId11"/>
    <sheet name="Tassonomia Tipi di LUOGO" sheetId="17" r:id="rId12"/>
    <sheet name="Tassonomia Tipi di OGGETTO" sheetId="15" r:id="rId13"/>
    <sheet name="Tassonomia Tipi di ATTIVITÀ EDU" sheetId="14" r:id="rId14"/>
    <sheet name="Tassonomia Tipi di NOTIZIA" sheetId="18" r:id="rId15"/>
    <sheet name="Tassonomia Tipi di EVENTO" sheetId="19" r:id="rId16"/>
    <sheet name="Tassonomia Tipi di PUNTO DI CON" sheetId="22" r:id="rId17"/>
    <sheet name="Tassonomia Tipi di DOCUMENTO" sheetId="20" state="hidden" r:id="rId18"/>
    <sheet name="Tassonomia Documenti dellALBO P" sheetId="21" state="hidden" r:id="rId19"/>
    <sheet name="Changelog" sheetId="24"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tc={7CB00A62-7758-4266-83AC-D034FCE8CD85}</author>
  </authors>
  <commentList>
    <comment ref="D14" authorId="0" shapeId="0" xr:uid="{7CB00A62-7758-4266-83AC-D034FCE8CD8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Daniele: come possiamo trattare questo caso in cui lo slot potrebbe essere un testo lungo o, nel caso in cui esistano delle schede servizio, una relazione con la tipologia?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tc={D3417231-3AC3-446B-8661-AA494C130734}</author>
  </authors>
  <commentList>
    <comment ref="E11" authorId="0" shapeId="0" xr:uid="{D3417231-3AC3-446B-8661-AA494C13073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Daniele: come possiamo trattare questo caso in cui lo slot potrebbe essere un testo breve (nome o indirizzo del museo) o, nel caso in cui la mostra si svolga in un Luogo, avere una relazione con la tipologia Luogo?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tc={216B41D8-C0D4-476D-9049-50B45F75F79F}</author>
  </authors>
  <commentList>
    <comment ref="A21" authorId="0" shapeId="0" xr:uid="{216B41D8-C0D4-476D-9049-50B45F75F79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Potrebbe aver senso inserire qui anche una CTA per prenotare le attività educative? Forse potrebbe starci anche una voce "contatti" per contattare direttamente chi nel museo si occupa di organizzare queste attività?</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tc={0EDD5A88-8B03-4411-90F5-0BE097473B38}</author>
  </authors>
  <commentList>
    <comment ref="C15" authorId="0" shapeId="0" xr:uid="{0EDD5A88-8B03-4411-90F5-0BE097473B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Metterei opzionale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1200-000001000000}">
      <text>
        <r>
          <rPr>
            <sz val="10"/>
            <color rgb="FF000000"/>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Da approfondire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<sst xmlns="http://schemas.openxmlformats.org/spreadsheetml/2006/main" count="1363" uniqueCount="716">
  <si>
    <t>Architettura dell'informazione del modello di sito dei Musei Civici Italiani</t>
  </si>
  <si>
    <r>
      <rPr>
        <sz val="14"/>
        <color rgb="FF000000"/>
        <rFont val="Titillium Web"/>
      </rPr>
      <t xml:space="preserve">Il documento è diviso in una serie di fogli che definiscono la </t>
    </r>
    <r>
      <rPr>
        <b/>
        <sz val="14"/>
        <color rgb="FF000000"/>
        <rFont val="Titillium Web"/>
      </rPr>
      <t>struttura del sito</t>
    </r>
    <r>
      <rPr>
        <sz val="14"/>
        <color rgb="FF000000"/>
        <rFont val="Titillium Web"/>
      </rPr>
      <t xml:space="preserve"> (alberatura), le</t>
    </r>
    <r>
      <rPr>
        <b/>
        <sz val="14"/>
        <color rgb="FF000000"/>
        <rFont val="Titillium Web"/>
      </rPr>
      <t xml:space="preserve"> tipologie di contenuto (content type)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</si>
  <si>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t xml:space="preserve">Il foglio "Ontologia, Tassonomia e Coreografia" è il punto di partenza per navigare tra i vari contenuti. Il foglio "Changelog" presenta il registro delle modifiche al documento, utile a monitorare eventuali rettifiche o aggiornamenti del modello. </t>
  </si>
  <si>
    <r>
      <rPr>
        <sz val="14"/>
        <color theme="1"/>
        <rFont val="Titillium Web"/>
      </rPr>
      <t xml:space="preserve">In "Ontologia" definiamo le </t>
    </r>
    <r>
      <rPr>
        <b/>
        <sz val="14"/>
        <color theme="1"/>
        <rFont val="Titillium Web"/>
      </rPr>
      <t>tipologie di contenuto (content type).</t>
    </r>
  </si>
  <si>
    <t>Ogni Tipologia presenta degli attributi (proprietà), alcuni dei quali sono obbligatori (indicati dalle righe evidenziate in giallo).</t>
  </si>
  <si>
    <t>Le varie tipologie di contenuti possono essere combinate per creare le pagine del sito.</t>
  </si>
  <si>
    <t>Oltre agli attributi, il sistema di gestione contenuti dovrà contenere anche informazioni come ID, URL, date di aggiornamento, e i riferimenti ad eventuali versioni multilingua della pagina.</t>
  </si>
  <si>
    <r>
      <rPr>
        <sz val="14"/>
        <color theme="1"/>
        <rFont val="Titillium Web"/>
      </rPr>
      <t xml:space="preserve">In "Tassonomia" definiamo </t>
    </r>
    <r>
      <rPr>
        <b/>
        <sz val="14"/>
        <color theme="1"/>
        <rFont val="Titillium Web"/>
      </rPr>
      <t>vocabolari controllati e tassonomie che legano le diverse tiplogie di contenuto</t>
    </r>
    <r>
      <rPr>
        <sz val="14"/>
        <color theme="1"/>
        <rFont val="Titillium Web"/>
      </rPr>
      <t xml:space="preserve"> e permettono la correlazione.</t>
    </r>
  </si>
  <si>
    <r>
      <rPr>
        <sz val="14"/>
        <color rgb="FF000000"/>
        <rFont val="Titillium Web"/>
      </rPr>
      <t xml:space="preserve">In "Coreografia" specifichiamo inoltre il </t>
    </r>
    <r>
      <rPr>
        <b/>
        <sz val="14"/>
        <color rgb="FF000000"/>
        <rFont val="Titillium Web"/>
      </rPr>
      <t>"Sistema di navigazione", la struttura (alberatura) e i vari tipi di pagine.</t>
    </r>
  </si>
  <si>
    <r>
      <rPr>
        <b/>
        <sz val="14"/>
        <color rgb="FF1C4587"/>
        <rFont val="Titillium Web"/>
      </rPr>
      <t xml:space="preserve">Dipartimento per la trasformazione digitale </t>
    </r>
    <r>
      <rPr>
        <sz val="14"/>
        <color rgb="FF1C4587"/>
        <rFont val="Titillium Web"/>
      </rPr>
      <t>| Designers Italia</t>
    </r>
  </si>
  <si>
    <t>Servizio</t>
  </si>
  <si>
    <t>Mostra</t>
  </si>
  <si>
    <t>Luogo</t>
  </si>
  <si>
    <t>Attività educativa</t>
  </si>
  <si>
    <t>Notizia</t>
  </si>
  <si>
    <t>Evento</t>
  </si>
  <si>
    <t>Oggetto</t>
  </si>
  <si>
    <t>Tipi di Luogo</t>
  </si>
  <si>
    <t>Tipi di Notizia</t>
  </si>
  <si>
    <t>Tipi di Evento</t>
  </si>
  <si>
    <t>Tipi di Punto di Contatto</t>
  </si>
  <si>
    <t>Artista/Personaggio</t>
  </si>
  <si>
    <t>Percorso</t>
  </si>
  <si>
    <t>Tipi di oggetto</t>
  </si>
  <si>
    <t>Stampa</t>
  </si>
  <si>
    <t>Accessibilità</t>
  </si>
  <si>
    <t>Luoghi</t>
  </si>
  <si>
    <t>Elemento - ITA</t>
  </si>
  <si>
    <t>Elemento - ENG</t>
  </si>
  <si>
    <t>Descrizione</t>
  </si>
  <si>
    <t>Tipologia valore</t>
  </si>
  <si>
    <t>Tipo di slot (dati o relazioni)</t>
  </si>
  <si>
    <t>Tassonomia di riferimento</t>
  </si>
  <si>
    <t>Relazione con Tipologia</t>
  </si>
  <si>
    <t>Componenti UI Kit</t>
  </si>
  <si>
    <t>Title</t>
  </si>
  <si>
    <t>Nome del luogo</t>
  </si>
  <si>
    <t>Necessario</t>
  </si>
  <si>
    <t>Testo breve (max. 255 char)</t>
  </si>
  <si>
    <t>Nome alternativo</t>
  </si>
  <si>
    <t>Alternative name</t>
  </si>
  <si>
    <t>Nome alternativo o secondario del luogo (ad es. Anfiteatro Flavio)</t>
  </si>
  <si>
    <t>Condizionale</t>
  </si>
  <si>
    <t>Avvisi</t>
  </si>
  <si>
    <t>Warnings</t>
  </si>
  <si>
    <t>comunicazioni importanti su modifiche al normale assetto del luogo (es. opere in prestito, lavori di restauro, ecc..)</t>
  </si>
  <si>
    <t>Immagine</t>
  </si>
  <si>
    <t>Image</t>
  </si>
  <si>
    <t>Immagine principale del luogo</t>
  </si>
  <si>
    <t>File (blob)</t>
  </si>
  <si>
    <t>Descrizione breve</t>
  </si>
  <si>
    <t>Short description</t>
  </si>
  <si>
    <t xml:space="preserve">Descrizione sintetica del Luogo </t>
  </si>
  <si>
    <t>Descrizione estesa</t>
  </si>
  <si>
    <t>Extended description</t>
  </si>
  <si>
    <t>Descrizione del luogo e degli elementi di interesse presenti nel luogo. Se sono disponibili contenuti correlati all'interno del sito inserirli come link ipertestuali</t>
  </si>
  <si>
    <t>Testo lungo (rich text)</t>
  </si>
  <si>
    <t>Orari e giorni di apertura</t>
  </si>
  <si>
    <t>Opening times</t>
  </si>
  <si>
    <t>Info su orari e giorni di apertura del luogo al pubblico. Spazio per inserire anche eventuali apertura/chiusure durante le festività e notifiche su modalità d'accesso (es. prenotazione)</t>
  </si>
  <si>
    <t>Datetime (tutti i formati)</t>
  </si>
  <si>
    <t>Biglietti</t>
  </si>
  <si>
    <t>Tickets</t>
  </si>
  <si>
    <t xml:space="preserve">Info sui biglietti </t>
  </si>
  <si>
    <t>Link al flusso di acquisto</t>
  </si>
  <si>
    <t>Call to action che fa atterrare l'utente nel flusso d'acquisto dei biglietti</t>
  </si>
  <si>
    <t>Opzionale</t>
  </si>
  <si>
    <t xml:space="preserve">Link </t>
  </si>
  <si>
    <t>Dove</t>
  </si>
  <si>
    <t>Where we are</t>
  </si>
  <si>
    <t>Indirizzo del luogo. Specificare la via e, se disponibili, specificare quartiere, circoscrizione, CAP. Le informazioni minime da rendere sono Via, Città e CAP.</t>
  </si>
  <si>
    <t>Come arrivare</t>
  </si>
  <si>
    <t>How to reach us</t>
  </si>
  <si>
    <t>Informazioni sulle modalità di trasporto con cui si può arrivare al luogo</t>
  </si>
  <si>
    <t>Mappa</t>
  </si>
  <si>
    <t>Map</t>
  </si>
  <si>
    <t>Inserire una mappa navigabile per geolocalizzare il luogo descritto. Questo elemento è da associare all'indirizzo esposto nell'attributo precedente.</t>
  </si>
  <si>
    <t>Percorsi correlati</t>
  </si>
  <si>
    <t>Related itineraries</t>
  </si>
  <si>
    <t>Elenco dei percorsi di cui il luogo fa parte</t>
  </si>
  <si>
    <t>Tipi di evento</t>
  </si>
  <si>
    <t>Oggetti correlati</t>
  </si>
  <si>
    <t>Related items</t>
  </si>
  <si>
    <t xml:space="preserve">Servizi </t>
  </si>
  <si>
    <t>Services</t>
  </si>
  <si>
    <t>Elenco dei servizi accessori alla visita (guardaroba, bar, ristoranti ecc..). Se il servizio è rilevante può avere una scheda ad esso dedicata</t>
  </si>
  <si>
    <t>Sicurezza</t>
  </si>
  <si>
    <t>Security</t>
  </si>
  <si>
    <t>Descrizione delle procedure di sicurezza in atto (es. ispezione borse) e link al regolamento del museo</t>
  </si>
  <si>
    <t>Contatti</t>
  </si>
  <si>
    <t>Contacts</t>
  </si>
  <si>
    <t>Telefono, mail o altri punti di contatto del luogo</t>
  </si>
  <si>
    <t>Tassonomia</t>
  </si>
  <si>
    <t>Responsabile di struttura</t>
  </si>
  <si>
    <t>Location manager</t>
  </si>
  <si>
    <t>Persona responsabile del luogo</t>
  </si>
  <si>
    <t>Ulteriori informazioni</t>
  </si>
  <si>
    <t>Additional informations</t>
  </si>
  <si>
    <t>Ulteriori informazioni sul luogo, FAQ ed eventuali riferimenti normativi</t>
  </si>
  <si>
    <t>Identificativo</t>
  </si>
  <si>
    <t>Codice identificativo del luogo. Nel MIBAC c'è il codice del DBUnico per i luoghi della cultura e il codice ISIL per le biblioteche. Non deve comparire nel frontend del sito.</t>
  </si>
  <si>
    <t>Number (tutti i formati)</t>
  </si>
  <si>
    <t>forse avrebbe senso far comparire questa info anche a frontend</t>
  </si>
  <si>
    <r>
      <rPr>
        <sz val="22"/>
        <color rgb="FF4A86E8"/>
        <rFont val="Titillium Web"/>
      </rPr>
      <t xml:space="preserve">Tipologia: </t>
    </r>
    <r>
      <rPr>
        <b/>
        <sz val="22"/>
        <color rgb="FF4A86E8"/>
        <rFont val="Titillium Web"/>
      </rPr>
      <t>INFORMAZIONI GENERALI</t>
    </r>
  </si>
  <si>
    <t>Tipologia che descrive le informazioni logistiche relative all'organizzazione di una visita ad un luogo/museo</t>
  </si>
  <si>
    <t>Elemento</t>
  </si>
  <si>
    <t>Tipo di slot</t>
  </si>
  <si>
    <t>Titolo pagina</t>
  </si>
  <si>
    <t>Titolo che introdice i contenuti della pagina</t>
  </si>
  <si>
    <t xml:space="preserve">Descrizione sintetica </t>
  </si>
  <si>
    <t xml:space="preserve">Testo breve </t>
  </si>
  <si>
    <t>comunicazioni importanti su modifiche al normale assetto museo (es. opere in prestito, lavori di restauro, ecc..)</t>
  </si>
  <si>
    <t>Info su costi e modalità di acquisto dei biglietti</t>
  </si>
  <si>
    <t>Visite guidate e audioguide</t>
  </si>
  <si>
    <t>Informazioni di carattere generale su visite guidate e audioguide</t>
  </si>
  <si>
    <t>Indirizzo del museo. Specificare la via e, se disponibili, specificare quartiere, circoscrizione, CAP. Le informazioni minime da rendere sono Via, Città e CAP.</t>
  </si>
  <si>
    <t>Inserire una mappa navigabile per geolocalizzare il museo/luogo descritto. Questo elemento è da associare all'indirizzo esposto nell'attributo precedente.</t>
  </si>
  <si>
    <t>Informazioni sulle modalità di trasporto con cui si può arrivare al museo</t>
  </si>
  <si>
    <t>Informazioni di carattere generale per persone con disabilità o a ridotta mobilità</t>
  </si>
  <si>
    <t>Descrizione delle procedure di sicurezza in atto (es. ispezione borse) e link al regolamento del museo.</t>
  </si>
  <si>
    <t>Telefono, mail o altri punti di contatto</t>
  </si>
  <si>
    <t>Eventuali Informazioni aggiuntive sul museo</t>
  </si>
  <si>
    <t>Ultimo aggiornamento</t>
  </si>
  <si>
    <t>Data in cui è stato effettuato l'ultimo aggiornamento ai contenuti della pagina</t>
  </si>
  <si>
    <r>
      <rPr>
        <sz val="22"/>
        <color rgb="FF4A86E8"/>
        <rFont val="Titillium Web"/>
      </rPr>
      <t xml:space="preserve">Tipologia: </t>
    </r>
    <r>
      <rPr>
        <b/>
        <sz val="22"/>
        <color rgb="FF4A86E8"/>
        <rFont val="Titillium Web"/>
      </rPr>
      <t>PERCORSO | ITINERARY</t>
    </r>
  </si>
  <si>
    <t>Questa Tipologia descrive la struttura di un percorso che si snoda all'interno di un museo o tra il museo e altri luoghi d'interesse</t>
  </si>
  <si>
    <t>Titolo del percorso</t>
  </si>
  <si>
    <t xml:space="preserve">Il nome dato al percorso </t>
  </si>
  <si>
    <t>Descrizione estesa del percorso</t>
  </si>
  <si>
    <t>Comunicazioni importanti su modifiche al normale assetto del percorso</t>
  </si>
  <si>
    <t>Tappe del percorso</t>
  </si>
  <si>
    <t>Itinerary stops</t>
  </si>
  <si>
    <t>Se il percorso è composto da sale o luoghi: elenco delle sale o dei luoghi del percorso e, se disponibile, inserire il link all'eventuale scheda della struttura o del luogo.</t>
  </si>
  <si>
    <t>Tipi di luogo</t>
  </si>
  <si>
    <t>Oggetti del percorso</t>
  </si>
  <si>
    <t>Itinerary items</t>
  </si>
  <si>
    <t xml:space="preserve">Se il percorso è composto di oggetti: elenco degli oggetti del percorso e, se disponibile, inserire il link alla scheda dell'oggetto </t>
  </si>
  <si>
    <t>Tipo di oggetto</t>
  </si>
  <si>
    <t>Durata</t>
  </si>
  <si>
    <t>Duration</t>
  </si>
  <si>
    <t>Durata del percorso</t>
  </si>
  <si>
    <t>Costo</t>
  </si>
  <si>
    <t>Costs</t>
  </si>
  <si>
    <t>Eventuale costo per effettuare il percorso</t>
  </si>
  <si>
    <t>Link a servizi online</t>
  </si>
  <si>
    <t>Inserire in evidenza la principale call to action per accedere alla funzionalità correlate al percorso (es. prenota online o acquista biglietti)</t>
  </si>
  <si>
    <t>Button</t>
  </si>
  <si>
    <t>Guides and audioguides</t>
  </si>
  <si>
    <t>Informazioni di carattere generale su visite guidate e audioguide del percorso</t>
  </si>
  <si>
    <t>Informazioni sulle modalità di trasporto con cui si può arrivare ai vari punti del percorso</t>
  </si>
  <si>
    <t>Multimedia</t>
  </si>
  <si>
    <t>Galleria di foto e video significative relative al percorso</t>
  </si>
  <si>
    <t>Documenti correlati</t>
  </si>
  <si>
    <t>Related documents</t>
  </si>
  <si>
    <t>Eventuali documenti allegati scaricabili associati al percorso</t>
  </si>
  <si>
    <t>Last update</t>
  </si>
  <si>
    <r>
      <rPr>
        <sz val="22"/>
        <color rgb="FF4A86E8"/>
        <rFont val="Titillium Web"/>
      </rPr>
      <t xml:space="preserve">Tipologia: </t>
    </r>
    <r>
      <rPr>
        <b/>
        <sz val="22"/>
        <color rgb="FF4A86E8"/>
        <rFont val="Titillium Web"/>
      </rPr>
      <t>LUOGO | LOCATION</t>
    </r>
  </si>
  <si>
    <t>Struttura delle informazioni relative a un luogo presente all'interno di un museo</t>
  </si>
  <si>
    <t>Titolo del luogo</t>
  </si>
  <si>
    <t>Tipo di luogo</t>
  </si>
  <si>
    <t>Location typology</t>
  </si>
  <si>
    <t>Il tipo di luogo secondo la tassonomia specificata</t>
  </si>
  <si>
    <t>Short Descriprtion</t>
  </si>
  <si>
    <t>How to get here</t>
  </si>
  <si>
    <t>Durata della visita</t>
  </si>
  <si>
    <t>Durata del percorso della mostra (quanto tempo dura la visita)</t>
  </si>
  <si>
    <t>Accessibility</t>
  </si>
  <si>
    <t>Eventi correlati</t>
  </si>
  <si>
    <t>Related Exhibitions and Events</t>
  </si>
  <si>
    <t>Elenco delle mostre o defli eventi legati a quel luogo</t>
  </si>
  <si>
    <t>Luoghi correlati</t>
  </si>
  <si>
    <t>Related locations</t>
  </si>
  <si>
    <t>Elenco di eventuali altri luoghi d'interesse correlati al luogo</t>
  </si>
  <si>
    <r>
      <rPr>
        <sz val="21"/>
        <color rgb="FF4A86E8"/>
        <rFont val="Titillium Web"/>
      </rPr>
      <t xml:space="preserve">Tipologia: </t>
    </r>
    <r>
      <rPr>
        <b/>
        <sz val="21"/>
        <color rgb="FF4A86E8"/>
        <rFont val="Titillium Web"/>
      </rPr>
      <t>MOSTRA o EVENTO | EXHIBITION OR EVENT</t>
    </r>
  </si>
  <si>
    <t>Questa tipologia descrive le informazioni relative a una mostra o a un evento</t>
  </si>
  <si>
    <t>Note DTD</t>
  </si>
  <si>
    <t xml:space="preserve">Titolo </t>
  </si>
  <si>
    <t>Nome della mostra o evento</t>
  </si>
  <si>
    <t>Data d'inizio</t>
  </si>
  <si>
    <t>From</t>
  </si>
  <si>
    <t>Data in cui inizia la mostra o evento</t>
  </si>
  <si>
    <t>Data di fine</t>
  </si>
  <si>
    <t>To</t>
  </si>
  <si>
    <t>Data in cui finisce la mostra o evento</t>
  </si>
  <si>
    <t>Info su orari e giorni di apertura della mostra al pubblico. Spazio per inserire anche eventuali apertura/chiusure durante le festività e notifiche su modalità d'accesso (es. prenotazione)</t>
  </si>
  <si>
    <t>Comunicazioni importanti su modifiche al normale svolgimento della mostra (es. opere in prestito, lavori di restauro, ecc..)</t>
  </si>
  <si>
    <t>Short Description</t>
  </si>
  <si>
    <t xml:space="preserve">Indicare una sintetica descrizione (max 255 caratteri) utilizzando un linguaggio semplice che possa aiutare a introdurre la mostra </t>
  </si>
  <si>
    <t>questo dovrebbe stare subito dopo la data di fine? è elemento che a livello di UI va poi in header. oppure pensavamo a un intro di testo su pagina?</t>
  </si>
  <si>
    <t>Immagine in evidenza</t>
  </si>
  <si>
    <t>Immagine rappresentativa della mostra (es. locandina o opera)</t>
  </si>
  <si>
    <t>Where</t>
  </si>
  <si>
    <t xml:space="preserve">Indirizzo del museo o, nel caso in cui la mostra si svolga in un luogo specifico del museo, inserire il link alla scheda del luogo. </t>
  </si>
  <si>
    <t>Info sui biglietti e flusso di acquisto</t>
  </si>
  <si>
    <t>Descrizione estesa (panoramica)</t>
  </si>
  <si>
    <t>Descrizione estesa della mostra. Se sono disponibili contenuti correlati all'interno del sito inserirli come link ipertestuali</t>
  </si>
  <si>
    <t>Anteprima della foto degli oggetti esposti nella mostra</t>
  </si>
  <si>
    <t>Rinominiamo in italiano Galleria e le accorperei per includere sia foto che video</t>
  </si>
  <si>
    <t>Notizie correlate</t>
  </si>
  <si>
    <t>Related news</t>
  </si>
  <si>
    <t xml:space="preserve">Notizie legate a quella mostra </t>
  </si>
  <si>
    <t>Tipi di notizia</t>
  </si>
  <si>
    <t>Prima le notizie correlate, poi gli eventi</t>
  </si>
  <si>
    <t>Attività educative correlate</t>
  </si>
  <si>
    <t>Related educational activities</t>
  </si>
  <si>
    <t xml:space="preserve">Elenco delle attività educative legate a quella mostra </t>
  </si>
  <si>
    <t>Tipi di attività educativa</t>
  </si>
  <si>
    <t>pensiamo se ha senso questo livello di granularità - probabilemente questo può andare in eventi correlati</t>
  </si>
  <si>
    <t>Telefono, mail o altri punti di contatto con il museo</t>
  </si>
  <si>
    <t>Tipi di punto di contatto</t>
  </si>
  <si>
    <t>Eventuali Informazioni aggiuntive sulla mostra</t>
  </si>
  <si>
    <r>
      <rPr>
        <sz val="22"/>
        <color rgb="FF4A86E8"/>
        <rFont val="Titillium Web"/>
      </rPr>
      <t xml:space="preserve">Tipologia: </t>
    </r>
    <r>
      <rPr>
        <b/>
        <sz val="22"/>
        <color rgb="FF4A86E8"/>
        <rFont val="Titillium Web"/>
      </rPr>
      <t>SERVIZIO | SERVICE</t>
    </r>
  </si>
  <si>
    <t>Questa tipologia descrive nel dettaglio le modalità e il processo per usufruire di una determinata tipologia di servizio offerto da un museo</t>
  </si>
  <si>
    <t>Titolo del servizio</t>
  </si>
  <si>
    <t>Nome del servizio</t>
  </si>
  <si>
    <t>Stato del servizio</t>
  </si>
  <si>
    <t>Service status</t>
  </si>
  <si>
    <t>Indicare se il servizio è attivo o non attivo.</t>
  </si>
  <si>
    <t>Booleano (vero o falso)</t>
  </si>
  <si>
    <t>Avvisi o notizie che possono riguardare il servizio descritto</t>
  </si>
  <si>
    <t xml:space="preserve">Indicare una sintetica descrizione del Servizio utilizzando un linguaggio semplice che possa aiutare qualsiasi utente a identificare con chiarezza il Servizio. </t>
  </si>
  <si>
    <t>Immagine principale del servizio</t>
  </si>
  <si>
    <t xml:space="preserve">Descrizione esaustiva del servizio. </t>
  </si>
  <si>
    <t>Orari di apertura</t>
  </si>
  <si>
    <t>Info su orari e giorni in cui viene svolta l'attività. Spazio per inserire anche eventuali apertura/chiusure straordinarie</t>
  </si>
  <si>
    <t>Costi</t>
  </si>
  <si>
    <t>Costi di accesso al servizio</t>
  </si>
  <si>
    <t>Mappatura dei luoghi dove vengono erogati i servizi con i  Link all'eventuale scheda del museo/luogo o specifica tramite indirizzo del luogo di svolgimento del servizio</t>
  </si>
  <si>
    <t>Eventuale galleria di immagini correlate e descrittive del servizio</t>
  </si>
  <si>
    <t>I contatti per il Servizio: Telefono, mail o altri punti di contatto del museo o del luogo che eroga il servizio</t>
  </si>
  <si>
    <t>Eventuali ulteriori dati e informazioni utili alla fruzione del Servizio. Rientrano in questo elemento tutte le informazioni non inserite nei campi precedenti ma che aiutano a chiarire come si svolge il percorso di erogazione e fruzione del servizio.</t>
  </si>
  <si>
    <t>Link alla piattaforma online</t>
  </si>
  <si>
    <t>Inserire in evidenza la principale call to action per accedere a funzionalità online correlate al servizio (es. prenota online)</t>
  </si>
  <si>
    <r>
      <rPr>
        <sz val="22"/>
        <color rgb="FF4A86E8"/>
        <rFont val="Titillium Web"/>
      </rPr>
      <t xml:space="preserve">Tipologia: </t>
    </r>
    <r>
      <rPr>
        <b/>
        <sz val="22"/>
        <color rgb="FF4A86E8"/>
        <rFont val="Titillium Web"/>
      </rPr>
      <t xml:space="preserve">ATTIVITÀ EDUCATIVA o RICERCA | EDUCATIONAL or RESEARCH ACTIVITY </t>
    </r>
  </si>
  <si>
    <t>Questa Tipologia descrive la struttura di un'attività didattiva rivolta a scolaresche, ricercatori o famiglie</t>
  </si>
  <si>
    <t>Titolo</t>
  </si>
  <si>
    <t>Il titolo dell'attività educativa o della ricerca</t>
  </si>
  <si>
    <t>Tipo di attività</t>
  </si>
  <si>
    <t>Kind of activity</t>
  </si>
  <si>
    <t>Il tipo di attività secondo la tassonomia specificata</t>
  </si>
  <si>
    <t>Breve descrizione</t>
  </si>
  <si>
    <t>Breve descrizione introduttiva dell'attività educativa</t>
  </si>
  <si>
    <t xml:space="preserve">Orari e giorni </t>
  </si>
  <si>
    <t>Times and days</t>
  </si>
  <si>
    <t>Durata dell'attività educativa</t>
  </si>
  <si>
    <t xml:space="preserve">comunicazioni importanti su modifiche al normale assetto dell'attività educativa </t>
  </si>
  <si>
    <t>Target</t>
  </si>
  <si>
    <t>Descrizione del target specifico a cui l'attività educativa è rivolta</t>
  </si>
  <si>
    <t>Dove si svolge</t>
  </si>
  <si>
    <t xml:space="preserve">Where </t>
  </si>
  <si>
    <t>Se l'attività si svolge in un luogo diverso rispetto alla sede del museo: inserire indirizzo, eventuale mappa del luogo ed eventuale link alla scheda del luogo. Se l'attività si svolge all'interno di una sala del museo: inserire nome della sala, eventuale foto ed eventuale  link alla scheda della sala.</t>
  </si>
  <si>
    <t>Costo dell'attività educativa</t>
  </si>
  <si>
    <t>Extended Description</t>
  </si>
  <si>
    <t>Descrizione estesa dell'attività educativa</t>
  </si>
  <si>
    <t>Inserire in evidenza la principale call to action per accedere alla funzionalità correlate all'attività educativa (es. prenota online)</t>
  </si>
  <si>
    <t>Eventuali documenti allegati scaricabili associalti all'attività educativa</t>
  </si>
  <si>
    <t>Percorsi in cui l'attività educativa può inserirsi</t>
  </si>
  <si>
    <t>Categorie correlate</t>
  </si>
  <si>
    <t>Related categories</t>
  </si>
  <si>
    <t>Temi e categorie correlati all'attività educativa</t>
  </si>
  <si>
    <t>Artisti/personaggi correlati</t>
  </si>
  <si>
    <t>Related artists or persons</t>
  </si>
  <si>
    <t>Artisti/personaggi correlati all'attività educativa</t>
  </si>
  <si>
    <t>Galleria di foto o video relativi all'attività educativa</t>
  </si>
  <si>
    <r>
      <rPr>
        <sz val="21"/>
        <color rgb="FF4A86E8"/>
        <rFont val="Titillium Web"/>
      </rPr>
      <t xml:space="preserve">Tipologia: </t>
    </r>
    <r>
      <rPr>
        <b/>
        <sz val="21"/>
        <color rgb="FF4A86E8"/>
        <rFont val="Titillium Web"/>
      </rPr>
      <t>NOTIZIA | NEWS</t>
    </r>
  </si>
  <si>
    <t>Tipologia che struttura le informazioni relative agli aggiornamenti di un museo.
Nota: questa tipologia include tutti i tipi di aggiornamenti, come i comunicati stampa, gli avvisi, etc.</t>
  </si>
  <si>
    <t>Titolo della notizia</t>
  </si>
  <si>
    <t>Il titolo della notizia o del comunicato</t>
  </si>
  <si>
    <t>Tipo di notizia</t>
  </si>
  <si>
    <t>News type</t>
  </si>
  <si>
    <t>Il tipo di notizia secondo la tassonomia prevista (in breadcrumb)</t>
  </si>
  <si>
    <t>Descrizione breve (abstract)</t>
  </si>
  <si>
    <t>Descrizione sintentica della notizia, inferiore a 255 caratteri</t>
  </si>
  <si>
    <t>Data della notizia</t>
  </si>
  <si>
    <t>Date</t>
  </si>
  <si>
    <t>Data di pubblicazione della notizia</t>
  </si>
  <si>
    <t>Numero progressivo comunicato stampa</t>
  </si>
  <si>
    <t xml:space="preserve">Press release progressive number </t>
  </si>
  <si>
    <t>Se è un comunicato stampa, indica un'eventuale numero progressivo del comunicato stampa</t>
  </si>
  <si>
    <t>Immagine principale della notizia</t>
  </si>
  <si>
    <t>Testo completo della notizia</t>
  </si>
  <si>
    <t>Body text</t>
  </si>
  <si>
    <t>Testo principale della notizia (che include multimedia etc)</t>
  </si>
  <si>
    <t>Allegati</t>
  </si>
  <si>
    <t>Attachments</t>
  </si>
  <si>
    <t>Link a schede di documenti o file allegati</t>
  </si>
  <si>
    <t>Una o più immagini o uno o più video corredate da didascalie</t>
  </si>
  <si>
    <t>Locations</t>
  </si>
  <si>
    <t>Link a luoghi citati nella notizia</t>
  </si>
  <si>
    <t>A cura di</t>
  </si>
  <si>
    <t>Curated by</t>
  </si>
  <si>
    <t>Ufficio che ha curato il comunicato (presumibilmente l'ufficio comunicazione)</t>
  </si>
  <si>
    <t>Related events</t>
  </si>
  <si>
    <t xml:space="preserve">Link degli eventi legati a quella notizia </t>
  </si>
  <si>
    <t>Mostre correlate</t>
  </si>
  <si>
    <t>Related exhibitions</t>
  </si>
  <si>
    <t xml:space="preserve">Link alle mostre legate a quella notizia </t>
  </si>
  <si>
    <t xml:space="preserve">Link alle notizie legate a quella notizia </t>
  </si>
  <si>
    <t xml:space="preserve">Link alle attività educative legate a quella notizia </t>
  </si>
  <si>
    <t>Related artists/people</t>
  </si>
  <si>
    <t xml:space="preserve">Link agli artisti/personaggi legati a quella notizia </t>
  </si>
  <si>
    <t xml:space="preserve"> </t>
  </si>
  <si>
    <r>
      <rPr>
        <sz val="21"/>
        <color rgb="FF4A86E8"/>
        <rFont val="Titillium Web"/>
      </rPr>
      <t xml:space="preserve">Tipologia: </t>
    </r>
    <r>
      <rPr>
        <b/>
        <sz val="21"/>
        <color rgb="FF4A86E8"/>
        <rFont val="Titillium Web"/>
      </rPr>
      <t>EVENTO</t>
    </r>
  </si>
  <si>
    <t>Tipologia che struttura le informazioni relative a un evento di interesse pubblico pubblicato sul sito di un museo. Schema.org prevede una tipologia Event</t>
  </si>
  <si>
    <t>Titolo dell'evento</t>
  </si>
  <si>
    <t>Tipo di evento</t>
  </si>
  <si>
    <t>Il tipo di evento secondo la tassonomia specificata</t>
  </si>
  <si>
    <t>Sottotitolo</t>
  </si>
  <si>
    <t>Eventuale sottotitolo o titolo abbreviato</t>
  </si>
  <si>
    <t>Data e ora di inizio</t>
  </si>
  <si>
    <t>Data e ora di fine</t>
  </si>
  <si>
    <t>Descrizione sintentica dell'evento, inferiore a 160 caratteri</t>
  </si>
  <si>
    <t xml:space="preserve">Immagine dell'evento </t>
  </si>
  <si>
    <t>Evento genitore</t>
  </si>
  <si>
    <t xml:space="preserve">Un evento può essere parte di un altro evento definito come "genitore" </t>
  </si>
  <si>
    <t>Introduzione e descrizione esaustiva dell'evento</t>
  </si>
  <si>
    <t>Parteciperanno (Persone)</t>
  </si>
  <si>
    <t>Link a persone esperte del settore che interverranno all'evento</t>
  </si>
  <si>
    <t>Galleria</t>
  </si>
  <si>
    <t>A chi è rivolto</t>
  </si>
  <si>
    <t>Descrizione testuale dei principali destinatari dell'Evento</t>
  </si>
  <si>
    <t>Link all'eventuale scheda del luogo in cui si svolge l'evento o specifica tramite indirizzo del luogo di svolgimento dell'evento</t>
  </si>
  <si>
    <t>Eventuale costo dell'evento (se ci sono uno o più biglietti), con link all'alcquisto se disponibile. Si può indicare se l'evento è gratuito</t>
  </si>
  <si>
    <t>Appuntamenti</t>
  </si>
  <si>
    <t>Link agli eventi figlio (solo se l'evento in questione è evento genitore)</t>
  </si>
  <si>
    <t>Contatti degli organizzatori o del luogo organizzatore dell'evento</t>
  </si>
  <si>
    <t>Documenti e Allegati</t>
  </si>
  <si>
    <t>Link alle schede documenti e allegati di supporto all'evento</t>
  </si>
  <si>
    <t>Organizzato da</t>
  </si>
  <si>
    <t>Relazione con le unità organizzative che supportano l'evento, se presenti</t>
  </si>
  <si>
    <t>Patrocinato da</t>
  </si>
  <si>
    <t>Nome dell'ente che patrocina l'evento.</t>
  </si>
  <si>
    <t>Sponsor</t>
  </si>
  <si>
    <t>Lista sponsor dell'evento</t>
  </si>
  <si>
    <t xml:space="preserve">Notizie legate a quell'evento </t>
  </si>
  <si>
    <t xml:space="preserve">Elenco delle attività educative legate a quell'evento </t>
  </si>
  <si>
    <t>Tipi diattività educativa</t>
  </si>
  <si>
    <t>Artisti/Personaggi correlati</t>
  </si>
  <si>
    <t xml:space="preserve">Elenco degli artisti/personaggi legati a quell'evento </t>
  </si>
  <si>
    <t>Ulteriori informazioni sull'evento, FAQ ed eventuali riferimenti normativi</t>
  </si>
  <si>
    <r>
      <rPr>
        <sz val="22"/>
        <color rgb="FF4A86E8"/>
        <rFont val="Titillium Web"/>
      </rPr>
      <t xml:space="preserve">Tipologia: </t>
    </r>
    <r>
      <rPr>
        <b/>
        <sz val="22"/>
        <color rgb="FF4A86E8"/>
        <rFont val="Titillium Web"/>
      </rPr>
      <t>ARTISTA o PERSONAGGIO | ARTIST or PERSON</t>
    </r>
  </si>
  <si>
    <t>Questa tipologia descrive le informazioni relative ad un artista/personaggio che ha creato opere esposte all'interno di un museo/luogo</t>
  </si>
  <si>
    <t>Nome dell'artista/personaggio</t>
  </si>
  <si>
    <t>Name</t>
  </si>
  <si>
    <t>Nome e cognome del personaggio a cui è dedicata la pagina</t>
  </si>
  <si>
    <t>Data di nascita</t>
  </si>
  <si>
    <t>Birth</t>
  </si>
  <si>
    <t>Data in cui è nato l'artista/personaggio</t>
  </si>
  <si>
    <t>Data di morte</t>
  </si>
  <si>
    <t>Death</t>
  </si>
  <si>
    <t>Data in cui è morto l'artista/personaggio</t>
  </si>
  <si>
    <t>Timeline</t>
  </si>
  <si>
    <t xml:space="preserve">Timeline che riassuma gli eventi  e le opere principali della vita dell'autore </t>
  </si>
  <si>
    <t>Biografia completa</t>
  </si>
  <si>
    <t>Full biography</t>
  </si>
  <si>
    <t>Storia della vita dell'autore. Può essere divisa in paragrafi</t>
  </si>
  <si>
    <t>Anteprima degli oggetti creati o collegati all'artista/personaggio</t>
  </si>
  <si>
    <t xml:space="preserve">Anteprima di foto dell'artista/personaggio (es. foto storiche) o di video significativi sull' artista/personaggio </t>
  </si>
  <si>
    <t>Percorsi nei quali è possibile trovare opere dell'artista</t>
  </si>
  <si>
    <t>Categorizzazioni personalizzate correlate</t>
  </si>
  <si>
    <t>Related custom categories</t>
  </si>
  <si>
    <t>Categorie personalizzate correlate all'artista/personaggio</t>
  </si>
  <si>
    <t>Relazione con Categoria Personalizzata</t>
  </si>
  <si>
    <r>
      <rPr>
        <sz val="22"/>
        <color rgb="FF4A86E8"/>
        <rFont val="Titillium Web"/>
      </rPr>
      <t xml:space="preserve">Tipologia: </t>
    </r>
    <r>
      <rPr>
        <b/>
        <sz val="22"/>
        <color rgb="FF4A86E8"/>
        <rFont val="Titillium Web"/>
      </rPr>
      <t>OGGETTO | ITEM</t>
    </r>
  </si>
  <si>
    <t>Struttura delle informazioni relative a descrivere un'oggetto esposto all'interno di un museo (opera o esemplare).
 Il content type è stato formulato a partire dalla normativa Oggetti e Opere d'arte del Ministero dei Beni Culturali (2018)
http://www.iccd.beniculturali.it/getFile.php?id=6588</t>
  </si>
  <si>
    <t>Titolo o definizione dell'oggetto</t>
  </si>
  <si>
    <t>Item title or definition</t>
  </si>
  <si>
    <t>Titolo o definizione dell'oggetto esposto</t>
  </si>
  <si>
    <t>Immagine dell'oggetto</t>
  </si>
  <si>
    <t>Immagine dell'oggetto esposto</t>
  </si>
  <si>
    <t>Autore</t>
  </si>
  <si>
    <t>Author</t>
  </si>
  <si>
    <t>Eventuale nome dell'autore dell'oggetto o opera</t>
  </si>
  <si>
    <t>Data di realizzazione</t>
  </si>
  <si>
    <t>Date of creation</t>
  </si>
  <si>
    <t>Data di realizzazione dell'oggetto</t>
  </si>
  <si>
    <t>Collocazione specifica</t>
  </si>
  <si>
    <t>Specifical placement</t>
  </si>
  <si>
    <t>Collocazione fisica dell'oggetto esposto</t>
  </si>
  <si>
    <t>Materiale</t>
  </si>
  <si>
    <t>Material</t>
  </si>
  <si>
    <t>Materiale dell'oggetto esposto</t>
  </si>
  <si>
    <t>Tecnica</t>
  </si>
  <si>
    <t>Technique</t>
  </si>
  <si>
    <t>Tecnica utilizzata per la realizzazione dell'oggetto esposto</t>
  </si>
  <si>
    <t>Informazioni tecniche</t>
  </si>
  <si>
    <t>Technical infos</t>
  </si>
  <si>
    <t>• Unità       
• Altezza     
• Larghezza 
• Profondità
• Diametro
• Lunghezza
• Spessore
• Peso
• Varie
• Mancanza
----
• Quantity
• Height
• Width
• Depth
• Diameter
• Length
• Thickness
• Weight
• Miscellaneous
• Absence</t>
  </si>
  <si>
    <t>Stato di conservazione</t>
  </si>
  <si>
    <t>State of conservation</t>
  </si>
  <si>
    <t>Descrizione dello stato di conservazione dell'oggetto esposto</t>
  </si>
  <si>
    <t>Data di restauro</t>
  </si>
  <si>
    <t>Restoration Date</t>
  </si>
  <si>
    <t>Eventuale data di restaurazione dell'oggetto esposto</t>
  </si>
  <si>
    <t>Rapporto con l'opera originale</t>
  </si>
  <si>
    <t>Relationship with the original work</t>
  </si>
  <si>
    <t>Eventuale rapporto con l'oggetto riprodotto, in caso di riproduzione in scala o copia anastatica</t>
  </si>
  <si>
    <t>Percorsi nei quali è possibile trovare l'oggetto</t>
  </si>
  <si>
    <t>Categorie personalizzate correlate all'oggetto</t>
  </si>
  <si>
    <t>Bibliografia</t>
  </si>
  <si>
    <t>Bibliography</t>
  </si>
  <si>
    <t>Eventuale bibliografia di riferimento all'oggetto</t>
  </si>
  <si>
    <r>
      <rPr>
        <b/>
        <sz val="18"/>
        <color rgb="FF4A86E8"/>
        <rFont val="Titillium Web"/>
      </rPr>
      <t>Tipi di LUOGO</t>
    </r>
    <r>
      <rPr>
        <sz val="18"/>
        <color rgb="FF4A86E8"/>
        <rFont val="Titillium Web"/>
      </rPr>
      <t xml:space="preserve"> (Tassonomia)</t>
    </r>
  </si>
  <si>
    <r>
      <rPr>
        <sz val="12"/>
        <color rgb="FF000000"/>
        <rFont val="Titillium Web"/>
      </rPr>
      <t xml:space="preserve">Classificazione multi livello dei luoghi di interesse pubblico, definita nella </t>
    </r>
    <r>
      <rPr>
        <u/>
        <sz val="12"/>
        <color rgb="FF1155CC"/>
        <rFont val="Titillium Web"/>
      </rPr>
      <t>Tassonomia dei luoghi pubblici di interesse culturale</t>
    </r>
    <r>
      <rPr>
        <sz val="12"/>
        <color rgb="FF000000"/>
        <rFont val="Titillium Web"/>
      </rPr>
      <t xml:space="preserve"> che riportiamo aggiornata al 17/03/2022</t>
    </r>
  </si>
  <si>
    <t>Voci di 1 livello</t>
  </si>
  <si>
    <t>Voci di 2 livello</t>
  </si>
  <si>
    <t>Voci di 3 livello</t>
  </si>
  <si>
    <t>Note e parole chiave</t>
  </si>
  <si>
    <t>Architettura Militare e fortificata</t>
  </si>
  <si>
    <t>Castello</t>
  </si>
  <si>
    <t>Fortezza</t>
  </si>
  <si>
    <t>Mura</t>
  </si>
  <si>
    <t>Roccaforte</t>
  </si>
  <si>
    <t>Torre</t>
  </si>
  <si>
    <t>Architettura Residenziale</t>
  </si>
  <si>
    <t>Palazzo</t>
  </si>
  <si>
    <t>Trullo</t>
  </si>
  <si>
    <t>Villa</t>
  </si>
  <si>
    <t>Area Archeologica</t>
  </si>
  <si>
    <t>Sito archeologico</t>
  </si>
  <si>
    <t>Parco archeologico</t>
  </si>
  <si>
    <t>Centro per la cultura</t>
  </si>
  <si>
    <t>Acquario</t>
  </si>
  <si>
    <t>Anfiteatro</t>
  </si>
  <si>
    <t>Archivio</t>
  </si>
  <si>
    <t>Auditorium</t>
  </si>
  <si>
    <t>Biblioteca</t>
  </si>
  <si>
    <t>Cinema</t>
  </si>
  <si>
    <t>Museo</t>
  </si>
  <si>
    <t>Osservatorio</t>
  </si>
  <si>
    <t>Pinacoteca</t>
  </si>
  <si>
    <t>Planetario</t>
  </si>
  <si>
    <t>Scuola</t>
  </si>
  <si>
    <t>Teatro</t>
  </si>
  <si>
    <t>Università/Facoltà</t>
  </si>
  <si>
    <t>Parco Archeologico</t>
  </si>
  <si>
    <t>Edificio di culto</t>
  </si>
  <si>
    <t>Abbazia</t>
  </si>
  <si>
    <t>Chiesa</t>
  </si>
  <si>
    <t>Campanile</t>
  </si>
  <si>
    <t>Battistero</t>
  </si>
  <si>
    <t>Convento</t>
  </si>
  <si>
    <t>Duomo</t>
  </si>
  <si>
    <t>Edicola</t>
  </si>
  <si>
    <t>Eremo</t>
  </si>
  <si>
    <t>Mausoleo</t>
  </si>
  <si>
    <t>Monastero</t>
  </si>
  <si>
    <t>Santuario</t>
  </si>
  <si>
    <t>Sinagoga</t>
  </si>
  <si>
    <t>Tempio</t>
  </si>
  <si>
    <t>Sepolcro</t>
  </si>
  <si>
    <t>Basilica</t>
  </si>
  <si>
    <t>Cappella</t>
  </si>
  <si>
    <t>Catacomba</t>
  </si>
  <si>
    <t>Cattedrale</t>
  </si>
  <si>
    <t>Cimitero</t>
  </si>
  <si>
    <t>Monumento o complesso monumentale</t>
  </si>
  <si>
    <t>Archi</t>
  </si>
  <si>
    <t>Colonna</t>
  </si>
  <si>
    <t>Complesso monumentale</t>
  </si>
  <si>
    <t>Monumento</t>
  </si>
  <si>
    <t>Obelisco</t>
  </si>
  <si>
    <t>Parco e giardino</t>
  </si>
  <si>
    <t>Belvedere</t>
  </si>
  <si>
    <t>Giardino</t>
  </si>
  <si>
    <t>Parco</t>
  </si>
  <si>
    <t>Viale</t>
  </si>
  <si>
    <t>Bellezza naturale</t>
  </si>
  <si>
    <t>Costa marittima</t>
  </si>
  <si>
    <t>Lago</t>
  </si>
  <si>
    <t>Corso d’acqua</t>
  </si>
  <si>
    <t>Montagna</t>
  </si>
  <si>
    <t>Ghiacciaio</t>
  </si>
  <si>
    <t>Riserva Naturale</t>
  </si>
  <si>
    <t>Foresta e bosco</t>
  </si>
  <si>
    <t>Vulcano</t>
  </si>
  <si>
    <r>
      <rPr>
        <sz val="18"/>
        <color rgb="FF4A86E8"/>
        <rFont val="Titillium Web"/>
      </rPr>
      <t xml:space="preserve">Tipi di </t>
    </r>
    <r>
      <rPr>
        <b/>
        <sz val="18"/>
        <color rgb="FF4A86E8"/>
        <rFont val="Titillium Web"/>
      </rPr>
      <t>OGGETTO</t>
    </r>
    <r>
      <rPr>
        <sz val="18"/>
        <color rgb="FF4A86E8"/>
        <rFont val="Titillium Web"/>
      </rPr>
      <t xml:space="preserve"> (Tassonomia)</t>
    </r>
  </si>
  <si>
    <t>Classificazione dei tipi di oggetto catalogabili in una collezione di un museo.
La tassonomia è stata formulata a partire dalla normativa Oggetti e Opere d'arte del Ministero dei Beni Culturali (2018)
http://www.iccd.beniculturali.it/getFile.php?id=6588</t>
  </si>
  <si>
    <t>Tipologie di autori correlati</t>
  </si>
  <si>
    <t>Architettura</t>
  </si>
  <si>
    <t>Architetto</t>
  </si>
  <si>
    <t>Reperto antropologico</t>
  </si>
  <si>
    <t>Antropologo</t>
  </si>
  <si>
    <t>Bene demoetnoantropologico immateriale</t>
  </si>
  <si>
    <t>Bene demoetnoantropologico materiale</t>
  </si>
  <si>
    <t>Bene naturalistico</t>
  </si>
  <si>
    <t>Botanico</t>
  </si>
  <si>
    <t>Minerale</t>
  </si>
  <si>
    <t>Paleontologico</t>
  </si>
  <si>
    <t>Petrologico</t>
  </si>
  <si>
    <t>Planetologico</t>
  </si>
  <si>
    <t>Zoologico</t>
  </si>
  <si>
    <t>Disegno</t>
  </si>
  <si>
    <t>Illustratore, disegnatore di icone</t>
  </si>
  <si>
    <t>Fotografia</t>
  </si>
  <si>
    <t>Fotografo, dagherrotipista</t>
  </si>
  <si>
    <t>Fondo fotografico</t>
  </si>
  <si>
    <t>Matrice</t>
  </si>
  <si>
    <t>Bene numismatico</t>
  </si>
  <si>
    <t>Moneta</t>
  </si>
  <si>
    <t>Incisore</t>
  </si>
  <si>
    <t>Francobollo</t>
  </si>
  <si>
    <t>Medaglia</t>
  </si>
  <si>
    <t>Banconota</t>
  </si>
  <si>
    <t>Opere e oggetti d'arte</t>
  </si>
  <si>
    <t>Abbigliamento</t>
  </si>
  <si>
    <t>Stilista, costumista, scenografo</t>
  </si>
  <si>
    <t>Arma</t>
  </si>
  <si>
    <t>Arredo</t>
  </si>
  <si>
    <t>Scenografo</t>
  </si>
  <si>
    <t>Ceramica</t>
  </si>
  <si>
    <t>Ceramista</t>
  </si>
  <si>
    <t>Illustratore</t>
  </si>
  <si>
    <t>Epigrafia</t>
  </si>
  <si>
    <t>Epigrafista</t>
  </si>
  <si>
    <t>Installazione</t>
  </si>
  <si>
    <t>Performer</t>
  </si>
  <si>
    <t>Miniatura</t>
  </si>
  <si>
    <t>Miniaturista</t>
  </si>
  <si>
    <t>Mosaico</t>
  </si>
  <si>
    <t>Mosaicista</t>
  </si>
  <si>
    <t>Quadro</t>
  </si>
  <si>
    <t>Pittore</t>
  </si>
  <si>
    <t>Scultura</t>
  </si>
  <si>
    <t>Scultore</t>
  </si>
  <si>
    <t>Strumento musicale</t>
  </si>
  <si>
    <t>Liutaio</t>
  </si>
  <si>
    <t>Tessuto</t>
  </si>
  <si>
    <t>Vetro</t>
  </si>
  <si>
    <t>Mastro vetraio</t>
  </si>
  <si>
    <t>Oggetto tecnologico</t>
  </si>
  <si>
    <t>Reperto archeologico</t>
  </si>
  <si>
    <t>Ara funeraria</t>
  </si>
  <si>
    <t>Elemento funerario</t>
  </si>
  <si>
    <t>Epigrafe</t>
  </si>
  <si>
    <t>Oggetto in oro</t>
  </si>
  <si>
    <t>Incisore; orafo</t>
  </si>
  <si>
    <t>Papiro</t>
  </si>
  <si>
    <t>Resti umani</t>
  </si>
  <si>
    <t>Stele</t>
  </si>
  <si>
    <t>Terracotta</t>
  </si>
  <si>
    <t>Tesoro</t>
  </si>
  <si>
    <t>Xilografia</t>
  </si>
  <si>
    <t>Xilografo</t>
  </si>
  <si>
    <t>Litografia</t>
  </si>
  <si>
    <t>Litografo</t>
  </si>
  <si>
    <t>Tipografia</t>
  </si>
  <si>
    <t>Tipografo</t>
  </si>
  <si>
    <t>Stampa digitale</t>
  </si>
  <si>
    <t>Artista digitale</t>
  </si>
  <si>
    <t>Serigrafia</t>
  </si>
  <si>
    <t>Serigrafista</t>
  </si>
  <si>
    <t>Stampa litografica indiretta (Offset)</t>
  </si>
  <si>
    <t>Saggio stratigrafico</t>
  </si>
  <si>
    <t>Vestimento</t>
  </si>
  <si>
    <r>
      <rPr>
        <sz val="18"/>
        <color rgb="FF4A86E8"/>
        <rFont val="Titillium Web"/>
      </rPr>
      <t xml:space="preserve">Tipi di </t>
    </r>
    <r>
      <rPr>
        <b/>
        <sz val="18"/>
        <color rgb="FF4A86E8"/>
        <rFont val="Titillium Web"/>
      </rPr>
      <t>ATTIVITÀ EDUCATIVE</t>
    </r>
    <r>
      <rPr>
        <sz val="18"/>
        <color rgb="FF4A86E8"/>
        <rFont val="Titillium Web"/>
      </rPr>
      <t xml:space="preserve"> (Tassonomia)</t>
    </r>
  </si>
  <si>
    <t>Classificazione delle tipologie di attività educative di un museo</t>
  </si>
  <si>
    <t>Lista di argomenti</t>
  </si>
  <si>
    <t>Laboratorio didattico</t>
  </si>
  <si>
    <t>In sala</t>
  </si>
  <si>
    <t>All'aperto</t>
  </si>
  <si>
    <t xml:space="preserve">Visita guidata </t>
  </si>
  <si>
    <t>Al chiuso</t>
  </si>
  <si>
    <t>Visita interattiva</t>
  </si>
  <si>
    <t>Escursione</t>
  </si>
  <si>
    <t>Gioco di ruolo</t>
  </si>
  <si>
    <t>Proposta didattica</t>
  </si>
  <si>
    <t>Per la scuola elementare</t>
  </si>
  <si>
    <t>Per la scuola media inferiore</t>
  </si>
  <si>
    <t>Per la scuola media superiore</t>
  </si>
  <si>
    <t>Per le univerisità</t>
  </si>
  <si>
    <t>Per le famiglie</t>
  </si>
  <si>
    <t xml:space="preserve">Per tutti </t>
  </si>
  <si>
    <t>Per persone con disabilità</t>
  </si>
  <si>
    <t>Per persone con Bisogni Educativi Speciali</t>
  </si>
  <si>
    <t>Manca la parte delle attività didattiche per i ricercatori</t>
  </si>
  <si>
    <t>Per i ricercatori</t>
  </si>
  <si>
    <r>
      <rPr>
        <sz val="18"/>
        <color rgb="FF4A86E8"/>
        <rFont val="Titillium Web"/>
      </rPr>
      <t>Tipi di</t>
    </r>
    <r>
      <rPr>
        <b/>
        <sz val="18"/>
        <color rgb="FF4A86E8"/>
        <rFont val="Titillium Web"/>
      </rPr>
      <t xml:space="preserve"> NOTIZIA</t>
    </r>
    <r>
      <rPr>
        <sz val="18"/>
        <color rgb="FF4A86E8"/>
        <rFont val="Titillium Web"/>
      </rPr>
      <t xml:space="preserve"> (Tassonomia)</t>
    </r>
  </si>
  <si>
    <t>Classificazione multi livello dei tipi notizie pubblicate da un Museo</t>
  </si>
  <si>
    <t>Comunicato (stampa)</t>
  </si>
  <si>
    <t>Avviso</t>
  </si>
  <si>
    <r>
      <rPr>
        <b/>
        <sz val="18"/>
        <color rgb="FF4A86E8"/>
        <rFont val="Titillium Web"/>
      </rPr>
      <t xml:space="preserve">Tipi di EVENTO </t>
    </r>
    <r>
      <rPr>
        <sz val="18"/>
        <color rgb="FF4A86E8"/>
        <rFont val="Titillium Web"/>
      </rPr>
      <t>(Tassonomia)</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</si>
  <si>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</si>
  <si>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Evento culturale</t>
  </si>
  <si>
    <t>Manifestazione artistica</t>
  </si>
  <si>
    <t>Festival</t>
  </si>
  <si>
    <t>Spettacolo teatrale</t>
  </si>
  <si>
    <t>Spettacolo di danza</t>
  </si>
  <si>
    <t>Manifestazione musicale</t>
  </si>
  <si>
    <t>Visita guidata</t>
  </si>
  <si>
    <t>Lettura (pubblica)</t>
  </si>
  <si>
    <t>Proiezione cinematografica</t>
  </si>
  <si>
    <t>Visita libera</t>
  </si>
  <si>
    <t>Evento di formazione</t>
  </si>
  <si>
    <t>Scuola estiva/invernale</t>
  </si>
  <si>
    <t>Webinar</t>
  </si>
  <si>
    <t>Seminario</t>
  </si>
  <si>
    <t>Laboratorio</t>
  </si>
  <si>
    <t>Presentazione libro</t>
  </si>
  <si>
    <t>Corso</t>
  </si>
  <si>
    <t>Conferenza e summit</t>
  </si>
  <si>
    <t>Convegno</t>
  </si>
  <si>
    <t>Vertice</t>
  </si>
  <si>
    <t>Congresso</t>
  </si>
  <si>
    <t>Giornata informativa</t>
  </si>
  <si>
    <t>Giornata aperta</t>
  </si>
  <si>
    <t>Eventi sociali</t>
  </si>
  <si>
    <t>Concorso e cerimonia</t>
  </si>
  <si>
    <t>Cerimonia</t>
  </si>
  <si>
    <t>Concorso/competizione</t>
  </si>
  <si>
    <t>Dibattito pubblico</t>
  </si>
  <si>
    <t>Dibattito/dialogo pubblico</t>
  </si>
  <si>
    <t>Forum</t>
  </si>
  <si>
    <t>Incontro con esperti</t>
  </si>
  <si>
    <t>Riunione esperti</t>
  </si>
  <si>
    <t>Hackathon / Datathon</t>
  </si>
  <si>
    <t>Raduno di comunità</t>
  </si>
  <si>
    <t>Sfilata</t>
  </si>
  <si>
    <t>Sagra</t>
  </si>
  <si>
    <t>Torneo storico o Palio</t>
  </si>
  <si>
    <t>Festa Patronale o dei santi</t>
  </si>
  <si>
    <t>Mercatino</t>
  </si>
  <si>
    <t>Commemorazione</t>
  </si>
  <si>
    <t>Evento religioso</t>
  </si>
  <si>
    <t>Giubileo</t>
  </si>
  <si>
    <t>Udienza giubiliare</t>
  </si>
  <si>
    <t>Processione</t>
  </si>
  <si>
    <t>Celebrazione religiosa</t>
  </si>
  <si>
    <t>Crediamo che sia più parlante della voce originale "clebrazione ecumenica"</t>
  </si>
  <si>
    <t>Lettura religiosa</t>
  </si>
  <si>
    <t>Raduno religioso</t>
  </si>
  <si>
    <t>Santificazione</t>
  </si>
  <si>
    <t>Eventi politici</t>
  </si>
  <si>
    <t>Incontro politico</t>
  </si>
  <si>
    <t>Congresso o riunione di partito</t>
  </si>
  <si>
    <t>Corteo o sciopero</t>
  </si>
  <si>
    <t>Comizio elettorale</t>
  </si>
  <si>
    <t>Eventi di affari o commerciali</t>
  </si>
  <si>
    <t>Fiera o salone</t>
  </si>
  <si>
    <t>Fiera o Salone</t>
  </si>
  <si>
    <t>Esposizione o Esposizione globale</t>
  </si>
  <si>
    <t>Riunione d’affari</t>
  </si>
  <si>
    <t>Convention</t>
  </si>
  <si>
    <t>Tavola rotonda</t>
  </si>
  <si>
    <t>Evento stagionale commerciale</t>
  </si>
  <si>
    <t>Vendita di fine stagione</t>
  </si>
  <si>
    <t>Eventi sportivi</t>
  </si>
  <si>
    <t>Manifestazione sportiva</t>
  </si>
  <si>
    <t>Partita</t>
  </si>
  <si>
    <t>Gara o Torneo o Competizione</t>
  </si>
  <si>
    <t>Galà sportivo</t>
  </si>
  <si>
    <t>Corsa</t>
  </si>
  <si>
    <t>Raduno sportivo</t>
  </si>
  <si>
    <r>
      <rPr>
        <b/>
        <sz val="18"/>
        <color rgb="FF4A86E8"/>
        <rFont val="Titillium Web"/>
      </rPr>
      <t>Tipi di PUNTI DI CONTATTO</t>
    </r>
    <r>
      <rPr>
        <sz val="18"/>
        <color rgb="FF4A86E8"/>
        <rFont val="Titillium Web"/>
      </rPr>
      <t xml:space="preserve"> (Tassonomia)</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</si>
  <si>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</si>
  <si>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</si>
  <si>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</si>
  <si>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URL</t>
  </si>
  <si>
    <t>PEC</t>
  </si>
  <si>
    <t>Account</t>
  </si>
  <si>
    <t>Whatsapp</t>
  </si>
  <si>
    <t>Telegram</t>
  </si>
  <si>
    <t>Skype</t>
  </si>
  <si>
    <t>Linkedin</t>
  </si>
  <si>
    <t>Twitter</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</si>
  <si>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</si>
  <si>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</si>
  <si>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</si>
  <si>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</si>
  <si>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</si>
  <si>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</si>
  <si>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</si>
  <si>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</si>
  <si>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</si>
  <si>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</si>
  <si>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</si>
  <si>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</si>
  <si>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</si>
  <si>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r>
      <rPr>
        <sz val="12"/>
        <color rgb="FF000000"/>
        <rFont val="Titillium Web"/>
      </rPr>
      <t xml:space="preserve">Classificazione multi livello dei documenti che sono di tipo </t>
    </r>
    <r>
      <rPr>
        <u/>
        <sz val="12"/>
        <color rgb="FF1155CC"/>
        <rFont val="Titillium Web"/>
      </rPr>
      <t>Albo Pretorio</t>
    </r>
  </si>
  <si>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</si>
  <si>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</si>
  <si>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</si>
  <si>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</si>
  <si>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</si>
  <si>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</si>
  <si>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</si>
  <si>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</si>
  <si>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</si>
  <si>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</si>
  <si>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</si>
  <si>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</si>
  <si>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</si>
  <si>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</si>
  <si>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 xml:space="preserve">Ordinanza </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</si>
  <si>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</si>
  <si>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</si>
  <si>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</si>
  <si>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</si>
  <si>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</si>
  <si>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</si>
  <si>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</si>
  <si>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</si>
  <si>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</si>
  <si>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</si>
  <si>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</si>
  <si>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</si>
  <si>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</si>
  <si>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</si>
  <si>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</si>
  <si>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</si>
  <si>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</si>
  <si>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t>Data</t>
  </si>
  <si>
    <t>Versione</t>
  </si>
  <si>
    <t>Reviewer</t>
  </si>
  <si>
    <t>Note</t>
  </si>
  <si>
    <r>
      <t>In questo documento viene presentata la prima bozza dell'</t>
    </r>
    <r>
      <rPr>
        <b/>
        <sz val="14"/>
        <color rgb="FF000000"/>
        <rFont val="Titillium Web"/>
      </rPr>
      <t xml:space="preserve">Architettura dell'Informazione del modello Musei di Designers Italia.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</si>
</sst>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4" x14ac:knownFonts="1">
    <font>
      <sz val="10"/>
      <color rgb="FF000000"/>
      <name val="Arial"/>
      <scheme val="minor"/>
    </font>
    <font>
      <b/>
      <sz val="14"/>
      <color rgb="FF1C4587"/>
      <name val="Titillium Web"/>
    </font>
    <font>
      <b/>
      <sz val="18"/>
      <color rgb="FF1C4587"/>
      <name val="Titillium Web"/>
    </font>
    <font>
      <sz val="10"/>
      <color theme="1"/>
      <name val="Arial"/>
      <family val="2"/>
    </font>
    <font>
      <sz val="14"/>
      <color theme="1"/>
      <name val="Titillium Web"/>
    </font>
    <font>
      <sz val="14"/>
      <color rgb="FF000000"/>
      <name val="Titillium Web"/>
    </font>
    <font>
      <b/>
      <sz val="14"/>
      <color rgb="FF000000"/>
      <name val="Titillium Web"/>
    </font>
    <font>
      <u/>
      <sz val="14"/>
      <color rgb="FF0000FF"/>
      <name val="Titillium Web"/>
    </font>
    <font>
      <sz val="12"/>
      <color theme="1"/>
      <name val="Titillium Web"/>
    </font>
    <font>
      <u/>
      <sz val="12"/>
      <color rgb="FF0000FF"/>
      <name val="Titillium Web"/>
    </font>
    <font>
      <u/>
      <sz val="12"/>
      <color rgb="FF1155CC"/>
      <name val="Titillium Web"/>
    </font>
    <font>
      <sz val="10"/>
      <color rgb="FF000000"/>
      <name val="Arial"/>
      <family val="2"/>
    </font>
    <font>
      <b/>
      <sz val="14"/>
      <color theme="1"/>
      <name val="Titillium Web"/>
    </font>
    <font>
      <i/>
      <sz val="12"/>
      <color theme="1"/>
      <name val="Titillium Web"/>
    </font>
    <font>
      <sz val="10"/>
      <name val="Arial"/>
      <family val="2"/>
    </font>
    <font>
      <b/>
      <sz val="12"/>
      <color rgb="FF000000"/>
      <name val="Titillium Web"/>
    </font>
    <font>
      <sz val="12"/>
      <color rgb="FF000000"/>
      <name val="Titillium Web"/>
    </font>
    <font>
      <sz val="22"/>
      <color rgb="FF4A86E8"/>
      <name val="Titillium Web"/>
    </font>
    <font>
      <b/>
      <sz val="12"/>
      <color rgb="FFFFFFFF"/>
      <name val="Titillium Web"/>
    </font>
    <font>
      <b/>
      <sz val="14"/>
      <color rgb="FF404040"/>
      <name val="Titillium Web"/>
    </font>
    <font>
      <sz val="11"/>
      <color rgb="FF1C2024"/>
      <name val="Titillium Web"/>
    </font>
    <font>
      <sz val="11"/>
      <color rgb="FF434343"/>
      <name val="Titillium Web"/>
    </font>
    <font>
      <u/>
      <sz val="11"/>
      <color rgb="FF0000FF"/>
      <name val="Titillium Web"/>
    </font>
    <font>
      <sz val="11"/>
      <color theme="1"/>
      <name val="Titillium Web"/>
    </font>
    <font>
      <sz val="11"/>
      <color rgb="FF000000"/>
      <name val="Titillium Web"/>
    </font>
    <font>
      <sz val="11"/>
      <color rgb="FF404040"/>
      <name val="Titillium Web"/>
    </font>
    <font>
      <sz val="12"/>
      <color rgb="FF434343"/>
      <name val="Titillium Web"/>
    </font>
    <font>
      <u/>
      <sz val="11"/>
      <color rgb="FF1155CC"/>
      <name val="Titillium Web"/>
    </font>
    <font>
      <b/>
      <sz val="14"/>
      <color rgb="FF434343"/>
      <name val="Titillium Web"/>
    </font>
    <font>
      <sz val="21"/>
      <color rgb="FF4A86E8"/>
      <name val="Titillium Web"/>
    </font>
    <font>
      <sz val="12"/>
      <color rgb="FFFFFFFF"/>
      <name val="Titillium Web"/>
    </font>
    <font>
      <sz val="10"/>
      <color theme="1"/>
      <name val="Arial"/>
      <family val="2"/>
      <scheme val="minor"/>
    </font>
    <font>
      <u/>
      <sz val="10"/>
      <color theme="10"/>
      <name val="Arial"/>
      <family val="2"/>
    </font>
    <font>
      <u/>
      <sz val="10"/>
      <color rgb="FF0000FF"/>
      <name val="Titillium Web"/>
    </font>
    <font>
      <u/>
      <sz val="12"/>
      <color rgb="FF000000"/>
      <name val="Titillium Web"/>
    </font>
    <font>
      <sz val="18"/>
      <color rgb="FF4A86E8"/>
      <name val="Titillium Web"/>
    </font>
    <font>
      <b/>
      <sz val="18"/>
      <color rgb="FF4A86E8"/>
      <name val="Titillium Web"/>
    </font>
    <font>
      <u/>
      <sz val="12"/>
      <color rgb="FF434343"/>
      <name val="Titillium Web"/>
    </font>
    <font>
      <sz val="14"/>
      <color rgb="FF1C4587"/>
      <name val="Titillium Web"/>
    </font>
    <font>
      <b/>
      <sz val="22"/>
      <color rgb="FF4A86E8"/>
      <name val="Titillium Web"/>
    </font>
    <font>
      <b/>
      <sz val="21"/>
      <color rgb="FF4A86E8"/>
      <name val="Titillium Web"/>
    </font>
    <font>
      <sz val="11"/>
      <color rgb="FF434343"/>
      <name val="Titillium Web"/>
    </font>
    <font>
      <u/>
      <sz val="10"/>
      <color theme="10"/>
      <name val="Arial"/>
      <family val="2"/>
      <scheme val="minor"/>
    </font>
    <font>
      <sz val="10"/>
      <color rgb="FF000000"/>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4A86E8"/>
        <bgColor rgb="FF4A86E8"/>
      </patternFill>
    </fill>
    <fill>
      <patternFill patternType="solid">
        <fgColor theme="0"/>
        <bgColor theme="0"/>
      </patternFill>
    </fill>
    <fill>
      <patternFill patternType="solid">
        <fgColor rgb="FF6AA84F"/>
        <bgColor rgb="FF6AA84F"/>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style="thin">
        <color rgb="FF000000"/>
      </left>
      <right/>
      <top/>
      <bottom/>
      <diagonal/>
    </border>
    <border>
      <left/>
      <right/>
      <top style="thin">
        <color rgb="FFF2F2F2"/>
      </top>
      <bottom style="thin">
        <color rgb="FFF2F2F2"/>
      </bottom>
      <diagonal/>
    </border>
    <border>
      <left/>
      <right/>
      <top/>
      <bottom/>
      <diagonal/>
    </border>
    <border>
      <left style="thin">
        <color rgb="FFD9D9D9"/>
      </left>
      <right/>
      <top/>
      <bottom style="thin">
        <color rgb="FFD9D9D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42" fillId="0" borderId="0" applyNumberFormat="0" applyFill="0" applyBorder="0" applyAlignment="0" applyProtection="0"/>
  </cellStyleXfs>
  <cellXfs count="14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3" fillId="0" borderId="0" xfId="0" applyFont="1"/>
    <xf numFmtId="0" fontId="8" fillId="0" borderId="0" xfId="0" applyFont="1"/>
    <xf numFmtId="0" fontId="11" fillId="0" borderId="0" xfId="0" applyFont="1" applyAlignment="1">
      <alignment vertical="center"/>
    </xf>
    <xf numFmtId="0" fontId="16" fillId="0" borderId="0" xfId="0" applyFont="1" applyAlignment="1">
      <alignment horizontal="left" vertical="center"/>
    </xf>
    <xf numFmtId="0" fontId="8" fillId="0" borderId="0" xfId="0" applyFont="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left" vertical="center" wrapText="1"/>
    </xf>
    <xf numFmtId="0" fontId="21" fillId="0" borderId="2" xfId="0" applyFont="1" applyBorder="1" applyAlignment="1">
      <alignment horizontal="left" vertical="center"/>
    </xf>
    <xf numFmtId="0" fontId="22"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horizontal="left" vertical="center" wrapText="1"/>
    </xf>
    <xf numFmtId="0" fontId="11" fillId="5" borderId="3" xfId="0" applyFont="1" applyFill="1" applyBorder="1"/>
    <xf numFmtId="0" fontId="25" fillId="0" borderId="2" xfId="0" applyFont="1" applyBorder="1" applyAlignment="1">
      <alignment vertical="center" wrapText="1"/>
    </xf>
    <xf numFmtId="0" fontId="25" fillId="0" borderId="2" xfId="0" applyFont="1" applyBorder="1" applyAlignment="1">
      <alignment horizontal="center" vertical="center" wrapText="1"/>
    </xf>
    <xf numFmtId="0" fontId="25" fillId="0" borderId="2" xfId="0" applyFont="1" applyBorder="1" applyAlignment="1">
      <alignment horizontal="left" vertical="center" wrapText="1"/>
    </xf>
    <xf numFmtId="0" fontId="19"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11" fillId="0" borderId="5" xfId="0" applyFont="1" applyBorder="1"/>
    <xf numFmtId="0" fontId="21" fillId="2" borderId="2" xfId="0" applyFont="1" applyFill="1" applyBorder="1" applyAlignment="1">
      <alignment horizontal="left" vertical="center" wrapText="1"/>
    </xf>
    <xf numFmtId="0" fontId="27" fillId="0" borderId="2" xfId="0" applyFont="1" applyBorder="1" applyAlignment="1">
      <alignment horizontal="center" vertical="center" wrapText="1"/>
    </xf>
    <xf numFmtId="0" fontId="21" fillId="2" borderId="2" xfId="0" applyFont="1" applyFill="1" applyBorder="1" applyAlignment="1">
      <alignment horizontal="left" vertical="center"/>
    </xf>
    <xf numFmtId="0" fontId="21" fillId="0" borderId="2" xfId="0" applyFont="1" applyBorder="1" applyAlignment="1">
      <alignment horizontal="center" vertical="center"/>
    </xf>
    <xf numFmtId="0" fontId="21" fillId="2" borderId="2" xfId="0" applyFont="1" applyFill="1" applyBorder="1" applyAlignment="1">
      <alignment vertical="center" wrapText="1"/>
    </xf>
    <xf numFmtId="0" fontId="21" fillId="2" borderId="2" xfId="0" applyFont="1" applyFill="1" applyBorder="1" applyAlignment="1">
      <alignment vertical="center"/>
    </xf>
    <xf numFmtId="0" fontId="3" fillId="2" borderId="2" xfId="0" applyFont="1" applyFill="1" applyBorder="1" applyAlignment="1">
      <alignment vertical="center"/>
    </xf>
    <xf numFmtId="0" fontId="28" fillId="0" borderId="2" xfId="0" applyFont="1" applyBorder="1" applyAlignment="1">
      <alignment horizontal="center" vertical="center" wrapText="1"/>
    </xf>
    <xf numFmtId="0" fontId="21" fillId="0" borderId="2" xfId="0" applyFont="1" applyBorder="1" applyAlignment="1">
      <alignment vertical="center" wrapText="1"/>
    </xf>
    <xf numFmtId="0" fontId="21" fillId="0" borderId="2" xfId="0" applyFont="1" applyBorder="1" applyAlignment="1">
      <alignment vertical="center"/>
    </xf>
    <xf numFmtId="0" fontId="3" fillId="0" borderId="2" xfId="0" applyFont="1" applyBorder="1" applyAlignment="1">
      <alignment vertical="center"/>
    </xf>
    <xf numFmtId="0" fontId="21" fillId="0" borderId="2" xfId="0" applyFont="1" applyBorder="1" applyAlignment="1">
      <alignment horizontal="left" vertical="center" wrapText="1"/>
    </xf>
    <xf numFmtId="0" fontId="25" fillId="2" borderId="2" xfId="0" applyFont="1" applyFill="1" applyBorder="1" applyAlignment="1">
      <alignment horizontal="left" vertical="center" wrapText="1"/>
    </xf>
    <xf numFmtId="0" fontId="18" fillId="4" borderId="6" xfId="0" applyFont="1" applyFill="1" applyBorder="1" applyAlignment="1">
      <alignment horizontal="center" vertical="center" wrapText="1"/>
    </xf>
    <xf numFmtId="0" fontId="31" fillId="0" borderId="2" xfId="0" applyFont="1" applyBorder="1"/>
    <xf numFmtId="0" fontId="32" fillId="0" borderId="2" xfId="0" applyFont="1" applyBorder="1" applyAlignment="1">
      <alignment horizontal="center" vertical="center"/>
    </xf>
    <xf numFmtId="0" fontId="18" fillId="4" borderId="6" xfId="0" applyFont="1" applyFill="1" applyBorder="1" applyAlignment="1">
      <alignment horizontal="center" vertical="center"/>
    </xf>
    <xf numFmtId="0" fontId="24" fillId="2" borderId="2" xfId="0" applyFont="1" applyFill="1" applyBorder="1" applyAlignment="1">
      <alignment horizontal="left" vertical="center" wrapText="1"/>
    </xf>
    <xf numFmtId="0" fontId="21" fillId="2" borderId="2" xfId="0" applyFont="1" applyFill="1" applyBorder="1" applyAlignment="1">
      <alignment horizontal="center" vertical="center"/>
    </xf>
    <xf numFmtId="0" fontId="23" fillId="2" borderId="2" xfId="0" applyFont="1" applyFill="1" applyBorder="1" applyAlignment="1">
      <alignment horizontal="center" vertical="center" wrapText="1"/>
    </xf>
    <xf numFmtId="0" fontId="25" fillId="2" borderId="2" xfId="0" applyFont="1" applyFill="1" applyBorder="1" applyAlignment="1">
      <alignment wrapText="1"/>
    </xf>
    <xf numFmtId="0" fontId="3" fillId="2" borderId="2" xfId="0" applyFont="1" applyFill="1" applyBorder="1" applyAlignment="1">
      <alignment horizontal="center"/>
    </xf>
    <xf numFmtId="0" fontId="11" fillId="0" borderId="2" xfId="0" applyFont="1" applyBorder="1"/>
    <xf numFmtId="0" fontId="18" fillId="4" borderId="2" xfId="0" applyFont="1" applyFill="1" applyBorder="1" applyAlignment="1">
      <alignment horizontal="center" vertical="center" wrapText="1"/>
    </xf>
    <xf numFmtId="0" fontId="28" fillId="0" borderId="0" xfId="0" applyFont="1" applyAlignment="1">
      <alignment horizontal="center" vertical="center" wrapText="1"/>
    </xf>
    <xf numFmtId="0" fontId="24" fillId="0" borderId="0" xfId="0" applyFont="1" applyAlignment="1">
      <alignment horizontal="left" vertical="center" wrapText="1"/>
    </xf>
    <xf numFmtId="0" fontId="21" fillId="0" borderId="0" xfId="0" applyFont="1" applyAlignment="1">
      <alignment horizontal="left" vertical="center" wrapText="1"/>
    </xf>
    <xf numFmtId="0" fontId="19" fillId="0" borderId="7" xfId="0" applyFont="1" applyBorder="1" applyAlignment="1">
      <alignment horizontal="center" wrapText="1"/>
    </xf>
    <xf numFmtId="0" fontId="25" fillId="0" borderId="0" xfId="0" applyFont="1" applyAlignment="1">
      <alignment wrapText="1"/>
    </xf>
    <xf numFmtId="0" fontId="25" fillId="0" borderId="2" xfId="0" applyFont="1" applyBorder="1" applyAlignment="1">
      <alignment horizontal="left" vertical="center" wrapText="1" readingOrder="1"/>
    </xf>
    <xf numFmtId="0" fontId="21" fillId="0" borderId="2" xfId="0" applyFont="1" applyBorder="1" applyAlignment="1">
      <alignment horizontal="left" vertical="center" wrapText="1" readingOrder="1"/>
    </xf>
    <xf numFmtId="0" fontId="24" fillId="0" borderId="2" xfId="0" applyFont="1" applyBorder="1" applyAlignment="1">
      <alignment horizontal="left" vertical="center" wrapText="1" readingOrder="1"/>
    </xf>
    <xf numFmtId="0" fontId="21" fillId="0" borderId="10" xfId="0" applyFont="1" applyBorder="1" applyAlignment="1">
      <alignment horizontal="left" vertical="center" wrapText="1" readingOrder="1"/>
    </xf>
    <xf numFmtId="0" fontId="21" fillId="0" borderId="0" xfId="0" applyFont="1" applyAlignment="1">
      <alignment horizontal="left" vertical="center" readingOrder="1"/>
    </xf>
    <xf numFmtId="0" fontId="8" fillId="0" borderId="0" xfId="0" applyFont="1" applyAlignment="1">
      <alignment horizontal="left" vertical="center"/>
    </xf>
    <xf numFmtId="0" fontId="8"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left" vertical="center" wrapText="1"/>
    </xf>
    <xf numFmtId="0" fontId="3" fillId="0" borderId="0" xfId="0" applyFont="1" applyAlignment="1">
      <alignment horizontal="left"/>
    </xf>
    <xf numFmtId="0" fontId="23" fillId="0" borderId="0" xfId="0" applyFont="1" applyAlignment="1">
      <alignment horizontal="center" vertical="center"/>
    </xf>
    <xf numFmtId="164" fontId="23" fillId="0" borderId="0" xfId="0" applyNumberFormat="1" applyFont="1" applyAlignment="1">
      <alignment horizontal="center" vertical="center"/>
    </xf>
    <xf numFmtId="0" fontId="23" fillId="0" borderId="0" xfId="0" applyFont="1" applyAlignment="1">
      <alignment horizontal="center" vertical="center" wrapText="1"/>
    </xf>
    <xf numFmtId="0" fontId="23" fillId="0" borderId="0" xfId="0" applyFont="1" applyAlignment="1">
      <alignment horizontal="left" vertical="center"/>
    </xf>
    <xf numFmtId="0" fontId="23" fillId="0" borderId="0" xfId="0" applyFont="1" applyAlignment="1">
      <alignment horizontal="left" vertical="center" wrapText="1"/>
    </xf>
    <xf numFmtId="0" fontId="5" fillId="2" borderId="6" xfId="0" applyFont="1" applyFill="1" applyBorder="1"/>
    <xf numFmtId="0" fontId="13" fillId="3" borderId="6" xfId="0" applyFont="1" applyFill="1" applyBorder="1" applyAlignment="1">
      <alignment horizontal="center" vertical="center" wrapText="1"/>
    </xf>
    <xf numFmtId="0" fontId="11" fillId="5" borderId="6" xfId="0" applyFont="1" applyFill="1" applyBorder="1"/>
    <xf numFmtId="0" fontId="11" fillId="0" borderId="3" xfId="0" applyFont="1" applyBorder="1"/>
    <xf numFmtId="0" fontId="22" fillId="2" borderId="2" xfId="0" applyFont="1" applyFill="1" applyBorder="1" applyAlignment="1">
      <alignment horizontal="center" vertical="center" wrapText="1"/>
    </xf>
    <xf numFmtId="0" fontId="22" fillId="0" borderId="2" xfId="0" applyFont="1" applyBorder="1" applyAlignment="1">
      <alignment horizontal="center" vertical="center"/>
    </xf>
    <xf numFmtId="0" fontId="33" fillId="0" borderId="2" xfId="0" applyFont="1" applyBorder="1" applyAlignment="1">
      <alignment horizontal="center" vertical="center" wrapText="1"/>
    </xf>
    <xf numFmtId="0" fontId="27" fillId="0" borderId="2" xfId="0" applyFont="1" applyBorder="1" applyAlignment="1">
      <alignment horizontal="center" vertical="center"/>
    </xf>
    <xf numFmtId="0" fontId="27" fillId="2" borderId="2" xfId="0" applyFont="1" applyFill="1" applyBorder="1" applyAlignment="1">
      <alignment horizontal="center" vertical="center" wrapText="1"/>
    </xf>
    <xf numFmtId="0" fontId="22" fillId="2" borderId="2" xfId="0" applyFont="1" applyFill="1" applyBorder="1" applyAlignment="1">
      <alignment horizontal="center" vertical="center"/>
    </xf>
    <xf numFmtId="0" fontId="30" fillId="6" borderId="6" xfId="0" applyFont="1" applyFill="1" applyBorder="1" applyAlignment="1">
      <alignment horizontal="center" vertical="center" wrapText="1"/>
    </xf>
    <xf numFmtId="0" fontId="30" fillId="6" borderId="6" xfId="0" applyFont="1" applyFill="1" applyBorder="1" applyAlignment="1">
      <alignment horizontal="center" vertical="center"/>
    </xf>
    <xf numFmtId="0" fontId="10" fillId="0" borderId="0" xfId="0" applyFont="1" applyAlignment="1">
      <alignment horizontal="left" vertical="center"/>
    </xf>
    <xf numFmtId="0" fontId="9" fillId="0" borderId="0" xfId="0" applyFont="1" applyAlignment="1">
      <alignment horizontal="left" vertical="center"/>
    </xf>
    <xf numFmtId="0" fontId="8" fillId="2" borderId="6" xfId="0" applyFont="1" applyFill="1" applyBorder="1" applyAlignment="1">
      <alignment horizontal="left" vertical="center"/>
    </xf>
    <xf numFmtId="0" fontId="9" fillId="2" borderId="6" xfId="0" applyFont="1" applyFill="1" applyBorder="1" applyAlignment="1">
      <alignment horizontal="left" vertical="center"/>
    </xf>
    <xf numFmtId="0" fontId="9" fillId="0" borderId="0" xfId="0" applyFont="1"/>
    <xf numFmtId="0" fontId="10" fillId="0" borderId="0" xfId="0" applyFont="1" applyAlignment="1">
      <alignment horizontal="center" vertical="center" wrapText="1"/>
    </xf>
    <xf numFmtId="0" fontId="8" fillId="2" borderId="6" xfId="0" applyFont="1" applyFill="1" applyBorder="1" applyAlignment="1">
      <alignment horizontal="center" vertical="center"/>
    </xf>
    <xf numFmtId="0" fontId="19" fillId="0" borderId="2" xfId="0" applyFont="1" applyBorder="1" applyAlignment="1">
      <alignment horizontal="center" vertical="center" wrapText="1" readingOrder="1"/>
    </xf>
    <xf numFmtId="0" fontId="28" fillId="0" borderId="2" xfId="0" applyFont="1" applyBorder="1" applyAlignment="1">
      <alignment horizontal="center" vertical="center" wrapText="1" readingOrder="1"/>
    </xf>
    <xf numFmtId="0" fontId="0" fillId="0" borderId="6" xfId="0" applyBorder="1"/>
    <xf numFmtId="0" fontId="21" fillId="0" borderId="10" xfId="0" applyFont="1" applyBorder="1" applyAlignment="1">
      <alignment horizontal="center" vertical="center" wrapText="1"/>
    </xf>
    <xf numFmtId="0" fontId="21" fillId="0" borderId="11" xfId="0" applyFont="1" applyBorder="1" applyAlignment="1">
      <alignment horizontal="center" vertical="center"/>
    </xf>
    <xf numFmtId="0" fontId="25" fillId="0" borderId="12" xfId="0" applyFont="1" applyBorder="1" applyAlignment="1">
      <alignment horizontal="left" vertical="center" wrapText="1"/>
    </xf>
    <xf numFmtId="0" fontId="21" fillId="7" borderId="2" xfId="0" applyFont="1" applyFill="1" applyBorder="1" applyAlignment="1">
      <alignment horizontal="center" vertical="center" wrapText="1"/>
    </xf>
    <xf numFmtId="0" fontId="30" fillId="6" borderId="0" xfId="0" applyFont="1" applyFill="1" applyAlignment="1">
      <alignment horizontal="center" vertical="center" wrapText="1"/>
    </xf>
    <xf numFmtId="0" fontId="30" fillId="6" borderId="0" xfId="0" applyFont="1" applyFill="1" applyAlignment="1">
      <alignment horizontal="center" vertical="center"/>
    </xf>
    <xf numFmtId="0" fontId="9" fillId="2" borderId="0" xfId="0" applyFont="1" applyFill="1" applyAlignment="1">
      <alignment horizontal="left" vertical="center"/>
    </xf>
    <xf numFmtId="0" fontId="8" fillId="0" borderId="0" xfId="0" applyFont="1" applyAlignment="1">
      <alignment horizontal="left"/>
    </xf>
    <xf numFmtId="0" fontId="8" fillId="2" borderId="0" xfId="0" applyFont="1" applyFill="1" applyAlignment="1">
      <alignment horizontal="left" vertical="center" wrapText="1"/>
    </xf>
    <xf numFmtId="0" fontId="8" fillId="2" borderId="0" xfId="0" applyFont="1" applyFill="1" applyAlignment="1">
      <alignment horizontal="left" vertical="center"/>
    </xf>
    <xf numFmtId="0" fontId="9" fillId="2" borderId="0" xfId="0" applyFont="1" applyFill="1" applyAlignment="1">
      <alignment horizontal="left" vertical="center" wrapText="1"/>
    </xf>
    <xf numFmtId="0" fontId="19" fillId="9" borderId="2" xfId="0" applyFont="1" applyFill="1" applyBorder="1" applyAlignment="1">
      <alignment horizontal="center" vertical="center" wrapText="1"/>
    </xf>
    <xf numFmtId="0" fontId="25" fillId="9" borderId="2" xfId="0" applyFont="1" applyFill="1" applyBorder="1" applyAlignment="1">
      <alignment horizontal="left" vertical="center" wrapText="1"/>
    </xf>
    <xf numFmtId="0" fontId="21" fillId="9" borderId="2" xfId="0" applyFont="1" applyFill="1" applyBorder="1" applyAlignment="1">
      <alignment horizontal="center" vertical="center" wrapText="1"/>
    </xf>
    <xf numFmtId="0" fontId="42" fillId="0" borderId="0" xfId="1" applyAlignment="1">
      <alignment horizontal="left" vertical="center"/>
    </xf>
    <xf numFmtId="0" fontId="42" fillId="0" borderId="0" xfId="1" applyAlignment="1">
      <alignment horizontal="left" vertical="center" wrapText="1"/>
    </xf>
    <xf numFmtId="0" fontId="34" fillId="0" borderId="0" xfId="0" applyFont="1" applyAlignment="1">
      <alignment horizontal="left" vertical="center"/>
    </xf>
    <xf numFmtId="0" fontId="41" fillId="0" borderId="0" xfId="0" applyFont="1" applyAlignment="1">
      <alignment vertical="center" wrapText="1"/>
    </xf>
    <xf numFmtId="0" fontId="0" fillId="8" borderId="0" xfId="0" applyFill="1"/>
    <xf numFmtId="0" fontId="25" fillId="7" borderId="2" xfId="0" applyFont="1" applyFill="1" applyBorder="1" applyAlignment="1">
      <alignment horizontal="center" vertical="center" wrapText="1"/>
    </xf>
    <xf numFmtId="0" fontId="42" fillId="0" borderId="2" xfId="1" applyBorder="1" applyAlignment="1">
      <alignment horizontal="center" vertical="center" wrapText="1"/>
    </xf>
    <xf numFmtId="0" fontId="42" fillId="0" borderId="2" xfId="1" applyBorder="1" applyAlignment="1">
      <alignment horizontal="center" vertical="center"/>
    </xf>
    <xf numFmtId="0" fontId="42" fillId="0" borderId="2" xfId="1" applyFill="1" applyBorder="1" applyAlignment="1">
      <alignment horizontal="center" vertical="center" wrapText="1"/>
    </xf>
    <xf numFmtId="0" fontId="42" fillId="2" borderId="2" xfId="1" applyFill="1" applyBorder="1" applyAlignment="1">
      <alignment horizontal="center" vertical="center" wrapText="1"/>
    </xf>
    <xf numFmtId="0" fontId="42" fillId="2" borderId="2" xfId="1" applyFill="1" applyBorder="1" applyAlignment="1">
      <alignment horizontal="center" vertical="center"/>
    </xf>
    <xf numFmtId="0" fontId="25" fillId="7" borderId="2" xfId="0" applyFont="1" applyFill="1" applyBorder="1" applyAlignment="1">
      <alignment horizontal="left" vertical="center" wrapText="1"/>
    </xf>
    <xf numFmtId="0" fontId="42" fillId="0" borderId="2" xfId="1" applyBorder="1" applyAlignment="1">
      <alignment horizontal="left" vertical="center" wrapText="1"/>
    </xf>
    <xf numFmtId="0" fontId="19" fillId="0" borderId="6" xfId="0" applyFont="1" applyBorder="1" applyAlignment="1">
      <alignment horizontal="center" wrapText="1"/>
    </xf>
    <xf numFmtId="0" fontId="19" fillId="2" borderId="6" xfId="0" applyFont="1" applyFill="1" applyBorder="1" applyAlignment="1">
      <alignment horizontal="center" vertical="center" wrapText="1"/>
    </xf>
    <xf numFmtId="0" fontId="19" fillId="0" borderId="10" xfId="0" applyFont="1" applyBorder="1" applyAlignment="1">
      <alignment horizontal="center" vertical="center" wrapText="1" readingOrder="1"/>
    </xf>
    <xf numFmtId="0" fontId="14" fillId="0" borderId="6" xfId="0" applyFont="1" applyBorder="1"/>
    <xf numFmtId="0" fontId="17" fillId="3" borderId="10" xfId="0" applyFont="1" applyFill="1" applyBorder="1" applyAlignment="1">
      <alignment horizontal="center" vertical="center"/>
    </xf>
    <xf numFmtId="0" fontId="26" fillId="2" borderId="4" xfId="0" applyFont="1" applyFill="1" applyBorder="1" applyAlignment="1">
      <alignment horizontal="center" vertical="center" wrapText="1"/>
    </xf>
    <xf numFmtId="0" fontId="14" fillId="0" borderId="1" xfId="0" applyFont="1" applyBorder="1"/>
    <xf numFmtId="0" fontId="16" fillId="0" borderId="0" xfId="0" applyFont="1" applyAlignment="1">
      <alignment horizontal="center" vertical="center" wrapText="1"/>
    </xf>
    <xf numFmtId="0" fontId="0" fillId="0" borderId="0" xfId="0"/>
    <xf numFmtId="0" fontId="17" fillId="3" borderId="1" xfId="0" applyFont="1" applyFill="1" applyBorder="1" applyAlignment="1">
      <alignment horizontal="center" vertical="center"/>
    </xf>
    <xf numFmtId="0" fontId="21" fillId="2" borderId="4"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6" fillId="2" borderId="6" xfId="0" applyFont="1" applyFill="1" applyBorder="1" applyAlignment="1">
      <alignment horizontal="center" vertical="center" wrapText="1"/>
    </xf>
    <xf numFmtId="0" fontId="29" fillId="3" borderId="10" xfId="0" applyFont="1" applyFill="1" applyBorder="1" applyAlignment="1">
      <alignment horizontal="center" vertical="center"/>
    </xf>
    <xf numFmtId="0" fontId="29" fillId="3" borderId="1" xfId="0" applyFont="1" applyFill="1" applyBorder="1" applyAlignment="1">
      <alignment horizontal="center" vertical="center"/>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14" fillId="0" borderId="9" xfId="0" applyFont="1" applyBorder="1"/>
    <xf numFmtId="0" fontId="42" fillId="8" borderId="0" xfId="1" applyFill="1" applyAlignment="1">
      <alignment horizontal="center" vertical="center" wrapText="1"/>
    </xf>
    <xf numFmtId="0" fontId="42" fillId="8" borderId="0" xfId="1" applyFill="1" applyAlignment="1"/>
    <xf numFmtId="0" fontId="35" fillId="3" borderId="0" xfId="0" applyFont="1" applyFill="1" applyAlignment="1">
      <alignment horizontal="center" vertical="center"/>
    </xf>
    <xf numFmtId="0" fontId="16" fillId="2" borderId="4" xfId="0" applyFont="1" applyFill="1" applyBorder="1" applyAlignment="1">
      <alignment horizontal="center" vertical="center" wrapText="1"/>
    </xf>
    <xf numFmtId="0" fontId="35" fillId="3" borderId="6" xfId="0" applyFont="1" applyFill="1" applyBorder="1" applyAlignment="1">
      <alignment horizontal="center" vertical="center"/>
    </xf>
    <xf numFmtId="0" fontId="36" fillId="3" borderId="0" xfId="0" applyFont="1" applyFill="1" applyAlignment="1">
      <alignment horizontal="center" vertical="center"/>
    </xf>
    <xf numFmtId="0" fontId="37" fillId="2" borderId="4" xfId="0" applyFont="1" applyFill="1" applyBorder="1" applyAlignment="1">
      <alignment horizontal="center" vertical="center" wrapText="1"/>
    </xf>
    <xf numFmtId="0" fontId="36" fillId="3" borderId="6" xfId="0" applyFont="1" applyFill="1" applyBorder="1" applyAlignment="1">
      <alignment horizontal="center" vertical="center"/>
    </xf>
  </cellXfs>
  <cellStyles count="2">
    <cellStyle name="Hyperlink" xfId="1" xr:uid="{00000000-000B-0000-0000-000008000000}"/>
    <cellStyle name="Normale" xfId="0" builtinId="0"/>
  </cellStyles>
  <dxfs count="41">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79BA34"/>
      <color rgb="FFFF007B"/>
      <color rgb="FFFFD900"/>
      <color rgb="FFFF47B6"/>
      <color rgb="FF9500FF"/>
      <color rgb="FFFF5100"/>
      <color rgb="FFFF8800"/>
      <color rgb="FFDB3535"/>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aterina Amato" id="{3DB7B645-F4EC-4172-BBFB-C87A72BA0C97}" userId="S::caterina.amato_tangible.is#ext#@governoit.onmicrosoft.com::69afc410-2fb4-48e1-abe0-25afaa661324" providerId="AD"/>
  <person displayName="Giulia Cavinato" id="{576E4C80-4D1F-47EF-BB2E-FA40C204B983}" userId="S::giulia.cavinato_tangible.is#ext#@governoit.onmicrosoft.com::0ebd33a1-0ce5-4c14-847e-6b5fa480b54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4" dT="2023-12-22T08:44:15.09" personId="{576E4C80-4D1F-47EF-BB2E-FA40C204B983}" id="{7CB00A62-7758-4266-83AC-D034FCE8CD85}">
    <text>Per Daniele: come possiamo trattare questo caso in cui lo slot potrebbe essere un testo lungo o, nel caso in cui esistano delle schede servizio, una relazione con la tipologia?</text>
  </threadedComment>
</ThreadedComments>
</file>

<file path=xl/threadedComments/threadedComment2.xml><?xml version="1.0" encoding="utf-8"?>
<ThreadedComments xmlns="http://schemas.microsoft.com/office/spreadsheetml/2018/threadedcomments" xmlns:x="http://schemas.openxmlformats.org/spreadsheetml/2006/main">
  <threadedComment ref="E11" dT="2023-12-21T10:45:35.16" personId="{576E4C80-4D1F-47EF-BB2E-FA40C204B983}" id="{D3417231-3AC3-446B-8661-AA494C130734}">
    <text>Per Daniele: come possiamo trattare questo caso in cui lo slot potrebbe essere un testo breve (nome o indirizzo del museo) o, nel caso in cui la mostra si svolga in un Luogo, avere una relazione con la tipologia Luogo?</text>
  </threadedComment>
</ThreadedComments>
</file>

<file path=xl/threadedComments/threadedComment3.xml><?xml version="1.0" encoding="utf-8"?>
<ThreadedComments xmlns="http://schemas.microsoft.com/office/spreadsheetml/2018/threadedcomments" xmlns:x="http://schemas.openxmlformats.org/spreadsheetml/2006/main">
  <threadedComment ref="A21" dT="2023-12-21T15:45:20.22" personId="{3DB7B645-F4EC-4172-BBFB-C87A72BA0C97}" id="{216B41D8-C0D4-476D-9049-50B45F75F79F}" done="1">
    <text>Potrebbe aver senso inserire qui anche una CTA per prenotare le attività educative? Forse potrebbe starci anche una voce "contatti" per contattare direttamente chi nel museo si occupa di organizzare queste attività?</text>
  </threadedComment>
</ThreadedComments>
</file>

<file path=xl/threadedComments/threadedComment4.xml><?xml version="1.0" encoding="utf-8"?>
<ThreadedComments xmlns="http://schemas.microsoft.com/office/spreadsheetml/2018/threadedcomments" xmlns:x="http://schemas.openxmlformats.org/spreadsheetml/2006/main">
  <threadedComment ref="C15" dT="2023-12-21T15:46:58.89" personId="{3DB7B645-F4EC-4172-BBFB-C87A72BA0C97}" id="{0EDD5A88-8B03-4411-90F5-0BE097473B38}" done="1">
    <text>Metterei opzionale</text>
  </threadedComment>
</ThreadedComments>
</file>

<file path=xl/worksheets/_rels/sheet12.xml.rels><?xml version="1.0" encoding="UTF-8" standalone="yes"?>
<Relationships xmlns="http://schemas.openxmlformats.org/package/2006/relationships"><Relationship Id="rId26" Type="http://schemas.openxmlformats.org/officeDocument/2006/relationships/hyperlink" Target="https://schema.gov.it/lodview/controlled-vocabulary/classifications-for-culture/cultural-interest-places/D12" TargetMode="External"/><Relationship Id="rId21" Type="http://schemas.openxmlformats.org/officeDocument/2006/relationships/hyperlink" Target="https://schema.gov.it/lodview/controlled-vocabulary/classifications-for-culture/cultural-interest-places/D5" TargetMode="External"/><Relationship Id="rId42" Type="http://schemas.openxmlformats.org/officeDocument/2006/relationships/hyperlink" Target="https://schema.gov.it/lodview/controlled-vocabulary/classifications-for-culture/cultural-interest-places/E16" TargetMode="External"/><Relationship Id="rId47" Type="http://schemas.openxmlformats.org/officeDocument/2006/relationships/hyperlink" Target="https://schema.gov.it/lodview/controlled-vocabulary/classifications-for-culture/cultural-interest-places/E5" TargetMode="External"/><Relationship Id="rId63" Type="http://schemas.openxmlformats.org/officeDocument/2006/relationships/hyperlink" Target="https://schema.gov.it/lodview/controlled-vocabulary/classifications-for-culture/cultural-interest-places/H3" TargetMode="External"/><Relationship Id="rId68" Type="http://schemas.openxmlformats.org/officeDocument/2006/relationships/hyperlink" Target="https://schema.gov.it/lodview/controlled-vocabulary/classifications-for-culture/cultural-interest-places/H8" TargetMode="External"/><Relationship Id="rId7" Type="http://schemas.openxmlformats.org/officeDocument/2006/relationships/hyperlink" Target="https://schema.gov.it/lodview/controlled-vocabulary/classifications-for-culture/cultural-interest-places/A5" TargetMode="External"/><Relationship Id="rId2" Type="http://schemas.openxmlformats.org/officeDocument/2006/relationships/hyperlink" Target="https://schema.gov.it/lodview/controlled-vocabulary/classifications-for-culture/cultural-interest-places/A" TargetMode="External"/><Relationship Id="rId16" Type="http://schemas.openxmlformats.org/officeDocument/2006/relationships/hyperlink" Target="https://schema.gov.it/lodview/controlled-vocabulary/classifications-for-culture/cultural-interest-places/D10" TargetMode="External"/><Relationship Id="rId29" Type="http://schemas.openxmlformats.org/officeDocument/2006/relationships/hyperlink" Target="https://schema.gov.it/lodview/controlled-vocabulary/classifications-for-culture/cultural-interest-places/D13" TargetMode="External"/><Relationship Id="rId11" Type="http://schemas.openxmlformats.org/officeDocument/2006/relationships/hyperlink" Target="https://schema.gov.it/lodview/controlled-vocabulary/classifications-for-culture/cultural-interest-places/B3" TargetMode="External"/><Relationship Id="rId24" Type="http://schemas.openxmlformats.org/officeDocument/2006/relationships/hyperlink" Target="https://schema.gov.it/lodview/controlled-vocabulary/classifications-for-culture/cultural-interest-places/D11" TargetMode="External"/><Relationship Id="rId32" Type="http://schemas.openxmlformats.org/officeDocument/2006/relationships/hyperlink" Target="https://schema.gov.it/lodview/controlled-vocabulary/classifications-for-culture/cultural-interest-places/E1" TargetMode="External"/><Relationship Id="rId37" Type="http://schemas.openxmlformats.org/officeDocument/2006/relationships/hyperlink" Target="https://schema.gov.it/lodview/controlled-vocabulary/classifications-for-culture/cultural-interest-places/E11" TargetMode="External"/><Relationship Id="rId40" Type="http://schemas.openxmlformats.org/officeDocument/2006/relationships/hyperlink" Target="https://schema.gov.it/lodview/controlled-vocabulary/classifications-for-culture/cultural-interest-places/E14" TargetMode="External"/><Relationship Id="rId45" Type="http://schemas.openxmlformats.org/officeDocument/2006/relationships/hyperlink" Target="https://schema.gov.it/lodview/controlled-vocabulary/classifications-for-culture/cultural-interest-places/E19" TargetMode="External"/><Relationship Id="rId53" Type="http://schemas.openxmlformats.org/officeDocument/2006/relationships/hyperlink" Target="https://schema.gov.it/lodview/controlled-vocabulary/classifications-for-culture/cultural-interest-places/F2" TargetMode="External"/><Relationship Id="rId58" Type="http://schemas.openxmlformats.org/officeDocument/2006/relationships/hyperlink" Target="https://schema.gov.it/lodview/controlled-vocabulary/classifications-for-culture/cultural-interest-places/G2" TargetMode="External"/><Relationship Id="rId66" Type="http://schemas.openxmlformats.org/officeDocument/2006/relationships/hyperlink" Target="https://schema.gov.it/lodview/controlled-vocabulary/classifications-for-culture/cultural-interest-places/H6" TargetMode="External"/><Relationship Id="rId5" Type="http://schemas.openxmlformats.org/officeDocument/2006/relationships/hyperlink" Target="https://schema.gov.it/lodview/controlled-vocabulary/classifications-for-culture/cultural-interest-places/A3" TargetMode="External"/><Relationship Id="rId61" Type="http://schemas.openxmlformats.org/officeDocument/2006/relationships/hyperlink" Target="https://schema.gov.it/lodview/controlled-vocabulary/classifications-for-culture/cultural-interest-places/H1" TargetMode="External"/><Relationship Id="rId19" Type="http://schemas.openxmlformats.org/officeDocument/2006/relationships/hyperlink" Target="https://schema.gov.it/lodview/controlled-vocabulary/classifications-for-culture/cultural-interest-places/D3" TargetMode="External"/><Relationship Id="rId14" Type="http://schemas.openxmlformats.org/officeDocument/2006/relationships/hyperlink" Target="https://schema.gov.it/lodview/controlled-vocabulary/classifications-for-culture/cultural-interest-places/D15" TargetMode="External"/><Relationship Id="rId22" Type="http://schemas.openxmlformats.org/officeDocument/2006/relationships/hyperlink" Target="https://schema.gov.it/lodview/controlled-vocabulary/classifications-for-culture/cultural-interest-places/D6" TargetMode="External"/><Relationship Id="rId27" Type="http://schemas.openxmlformats.org/officeDocument/2006/relationships/hyperlink" Target="https://schema.gov.it/lodview/controlled-vocabulary/classifications-for-culture/cultural-interest-places/D14" TargetMode="External"/><Relationship Id="rId30" Type="http://schemas.openxmlformats.org/officeDocument/2006/relationships/hyperlink" Target="https://schema.gov.it/lodview/controlled-vocabulary/classifications-for-culture/cultural-interest-places/D15" TargetMode="External"/><Relationship Id="rId35" Type="http://schemas.openxmlformats.org/officeDocument/2006/relationships/hyperlink" Target="https://schema.gov.it/lodview/controlled-vocabulary/classifications-for-culture/cultural-interest-places/E3" TargetMode="External"/><Relationship Id="rId43" Type="http://schemas.openxmlformats.org/officeDocument/2006/relationships/hyperlink" Target="https://schema.gov.it/lodview/controlled-vocabulary/classifications-for-culture/cultural-interest-places/E17" TargetMode="External"/><Relationship Id="rId48" Type="http://schemas.openxmlformats.org/officeDocument/2006/relationships/hyperlink" Target="https://schema.gov.it/lodview/controlled-vocabulary/classifications-for-culture/cultural-interest-places/E6" TargetMode="External"/><Relationship Id="rId56" Type="http://schemas.openxmlformats.org/officeDocument/2006/relationships/hyperlink" Target="https://schema.gov.it/lodview/controlled-vocabulary/classifications-for-culture/cultural-interest-places/F5" TargetMode="External"/><Relationship Id="rId64" Type="http://schemas.openxmlformats.org/officeDocument/2006/relationships/hyperlink" Target="https://schema.gov.it/lodview/controlled-vocabulary/classifications-for-culture/cultural-interest-places/H4" TargetMode="External"/><Relationship Id="rId69" Type="http://schemas.openxmlformats.org/officeDocument/2006/relationships/hyperlink" Target="https://schema.gov.it/lodview/controlled-vocabulary/classifications-for-culture/cultural-interest-places/H" TargetMode="External"/><Relationship Id="rId8" Type="http://schemas.openxmlformats.org/officeDocument/2006/relationships/hyperlink" Target="https://schema.gov.it/lodview/controlled-vocabulary/classifications-for-culture/cultural-interest-places/B" TargetMode="External"/><Relationship Id="rId51" Type="http://schemas.openxmlformats.org/officeDocument/2006/relationships/hyperlink" Target="https://schema.gov.it/lodview/controlled-vocabulary/classifications-for-culture/cultural-interest-places/F" TargetMode="External"/><Relationship Id="rId3" Type="http://schemas.openxmlformats.org/officeDocument/2006/relationships/hyperlink" Target="https://schema.gov.it/lodview/controlled-vocabulary/classifications-for-culture/cultural-interest-places/A1" TargetMode="External"/><Relationship Id="rId12" Type="http://schemas.openxmlformats.org/officeDocument/2006/relationships/hyperlink" Target="https://schema.gov.it/lodview/controlled-vocabulary/classifications-for-culture/cultural-interest-places/C" TargetMode="External"/><Relationship Id="rId17" Type="http://schemas.openxmlformats.org/officeDocument/2006/relationships/hyperlink" Target="https://schema.gov.it/lodview/controlled-vocabulary/classifications-for-culture/cultural-interest-places/D1" TargetMode="External"/><Relationship Id="rId25" Type="http://schemas.openxmlformats.org/officeDocument/2006/relationships/hyperlink" Target="https://schema.gov.it/lodview/controlled-vocabulary/classifications-for-culture/cultural-interest-places/D8" TargetMode="External"/><Relationship Id="rId33" Type="http://schemas.openxmlformats.org/officeDocument/2006/relationships/hyperlink" Target="https://schema.gov.it/lodview/controlled-vocabulary/classifications-for-culture/cultural-interest-places/E8" TargetMode="External"/><Relationship Id="rId38" Type="http://schemas.openxmlformats.org/officeDocument/2006/relationships/hyperlink" Target="https://schema.gov.it/lodview/controlled-vocabulary/classifications-for-culture/cultural-interest-places/E12" TargetMode="External"/><Relationship Id="rId46" Type="http://schemas.openxmlformats.org/officeDocument/2006/relationships/hyperlink" Target="https://schema.gov.it/lodview/controlled-vocabulary/classifications-for-culture/cultural-interest-places/E2" TargetMode="External"/><Relationship Id="rId59" Type="http://schemas.openxmlformats.org/officeDocument/2006/relationships/hyperlink" Target="https://schema.gov.it/lodview/controlled-vocabulary/classifications-for-culture/cultural-interest-places/G3" TargetMode="External"/><Relationship Id="rId67" Type="http://schemas.openxmlformats.org/officeDocument/2006/relationships/hyperlink" Target="https://schema.gov.it/lodview/controlled-vocabulary/classifications-for-culture/cultural-interest-places/H7" TargetMode="External"/><Relationship Id="rId20" Type="http://schemas.openxmlformats.org/officeDocument/2006/relationships/hyperlink" Target="https://schema.gov.it/lodview/controlled-vocabulary/classifications-for-culture/cultural-interest-places/D4" TargetMode="External"/><Relationship Id="rId41" Type="http://schemas.openxmlformats.org/officeDocument/2006/relationships/hyperlink" Target="https://schema.gov.it/lodview/controlled-vocabulary/classifications-for-culture/cultural-interest-places/E15" TargetMode="External"/><Relationship Id="rId54" Type="http://schemas.openxmlformats.org/officeDocument/2006/relationships/hyperlink" Target="https://schema.gov.it/lodview/controlled-vocabulary/classifications-for-culture/cultural-interest-places/F3" TargetMode="External"/><Relationship Id="rId62" Type="http://schemas.openxmlformats.org/officeDocument/2006/relationships/hyperlink" Target="https://schema.gov.it/lodview/controlled-vocabulary/classifications-for-culture/cultural-interest-places/H2" TargetMode="External"/><Relationship Id="rId70" Type="http://schemas.openxmlformats.org/officeDocument/2006/relationships/hyperlink" Target="https://schema.gov.it/lodview/controlled-vocabulary/classifications-for-culture/cultural-interest-places/G" TargetMode="External"/><Relationship Id="rId1" Type="http://schemas.openxmlformats.org/officeDocument/2006/relationships/hyperlink" Target="https://schema.gov.it/semantic-assets/details?uri=https%3A%2F%2Fw3id.org%2Fitalia%2Fcontrolled-vocabulary%2Fclassifications-for-culture%2Fcultural-interest-places" TargetMode="External"/><Relationship Id="rId6" Type="http://schemas.openxmlformats.org/officeDocument/2006/relationships/hyperlink" Target="https://schema.gov.it/lodview/controlled-vocabulary/classifications-for-culture/cultural-interest-places/A4" TargetMode="External"/><Relationship Id="rId15" Type="http://schemas.openxmlformats.org/officeDocument/2006/relationships/hyperlink" Target="https://schema.gov.it/lodview/controlled-vocabulary/classifications-for-culture/cultural-interest-places/D" TargetMode="External"/><Relationship Id="rId23" Type="http://schemas.openxmlformats.org/officeDocument/2006/relationships/hyperlink" Target="https://schema.gov.it/lodview/controlled-vocabulary/classifications-for-culture/cultural-interest-places/D7" TargetMode="External"/><Relationship Id="rId28" Type="http://schemas.openxmlformats.org/officeDocument/2006/relationships/hyperlink" Target="https://schema.gov.it/lodview/controlled-vocabulary/classifications-for-culture/cultural-interest-places/D9" TargetMode="External"/><Relationship Id="rId36" Type="http://schemas.openxmlformats.org/officeDocument/2006/relationships/hyperlink" Target="https://schema.gov.it/lodview/controlled-vocabulary/classifications-for-culture/cultural-interest-places/E10" TargetMode="External"/><Relationship Id="rId49" Type="http://schemas.openxmlformats.org/officeDocument/2006/relationships/hyperlink" Target="https://schema.gov.it/lodview/controlled-vocabulary/classifications-for-culture/cultural-interest-places/E7" TargetMode="External"/><Relationship Id="rId57" Type="http://schemas.openxmlformats.org/officeDocument/2006/relationships/hyperlink" Target="https://schema.gov.it/lodview/controlled-vocabulary/classifications-for-culture/cultural-interest-places/G1" TargetMode="External"/><Relationship Id="rId10" Type="http://schemas.openxmlformats.org/officeDocument/2006/relationships/hyperlink" Target="https://schema.gov.it/lodview/controlled-vocabulary/classifications-for-culture/cultural-interest-places/B1" TargetMode="External"/><Relationship Id="rId31" Type="http://schemas.openxmlformats.org/officeDocument/2006/relationships/hyperlink" Target="https://schema.gov.it/lodview/controlled-vocabulary/classifications-for-culture/cultural-interest-places/E" TargetMode="External"/><Relationship Id="rId44" Type="http://schemas.openxmlformats.org/officeDocument/2006/relationships/hyperlink" Target="https://schema.gov.it/lodview/controlled-vocabulary/classifications-for-culture/cultural-interest-places/E18" TargetMode="External"/><Relationship Id="rId52" Type="http://schemas.openxmlformats.org/officeDocument/2006/relationships/hyperlink" Target="https://schema.gov.it/lodview/controlled-vocabulary/classifications-for-culture/cultural-interest-places/F1" TargetMode="External"/><Relationship Id="rId60" Type="http://schemas.openxmlformats.org/officeDocument/2006/relationships/hyperlink" Target="https://schema.gov.it/lodview/controlled-vocabulary/classifications-for-culture/cultural-interest-places/G4" TargetMode="External"/><Relationship Id="rId65" Type="http://schemas.openxmlformats.org/officeDocument/2006/relationships/hyperlink" Target="https://schema.gov.it/lodview/controlled-vocabulary/classifications-for-culture/cultural-interest-places/H5" TargetMode="External"/><Relationship Id="rId4" Type="http://schemas.openxmlformats.org/officeDocument/2006/relationships/hyperlink" Target="https://schema.gov.it/lodview/controlled-vocabulary/classifications-for-culture/cultural-interest-places/A2" TargetMode="External"/><Relationship Id="rId9" Type="http://schemas.openxmlformats.org/officeDocument/2006/relationships/hyperlink" Target="https://schema.gov.it/lodview/controlled-vocabulary/classifications-for-culture/cultural-interest-places/B1" TargetMode="External"/><Relationship Id="rId13" Type="http://schemas.openxmlformats.org/officeDocument/2006/relationships/hyperlink" Target="https://schema.gov.it/lodview/controlled-vocabulary/classifications-for-culture/cultural-interest-places/C2" TargetMode="External"/><Relationship Id="rId18" Type="http://schemas.openxmlformats.org/officeDocument/2006/relationships/hyperlink" Target="https://schema.gov.it/lodview/controlled-vocabulary/classifications-for-culture/cultural-interest-places/D2" TargetMode="External"/><Relationship Id="rId39" Type="http://schemas.openxmlformats.org/officeDocument/2006/relationships/hyperlink" Target="https://schema.gov.it/lodview/controlled-vocabulary/classifications-for-culture/cultural-interest-places/E13" TargetMode="External"/><Relationship Id="rId34" Type="http://schemas.openxmlformats.org/officeDocument/2006/relationships/hyperlink" Target="https://schema.gov.it/lodview/controlled-vocabulary/classifications-for-culture/cultural-interest-places/E4" TargetMode="External"/><Relationship Id="rId50" Type="http://schemas.openxmlformats.org/officeDocument/2006/relationships/hyperlink" Target="https://schema.gov.it/lodview/controlled-vocabulary/classifications-for-culture/cultural-interest-places/E9" TargetMode="External"/><Relationship Id="rId55" Type="http://schemas.openxmlformats.org/officeDocument/2006/relationships/hyperlink" Target="https://schema.gov.it/lodview/controlled-vocabulary/classifications-for-culture/cultural-interest-places/F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schema.gov.it/lodview/controlled-vocabulary/public-event-types/2" TargetMode="External"/><Relationship Id="rId21" Type="http://schemas.openxmlformats.org/officeDocument/2006/relationships/hyperlink" Target="https://schema.gov.it/lodview/controlled-vocabulary/public-event-types/131" TargetMode="External"/><Relationship Id="rId42" Type="http://schemas.openxmlformats.org/officeDocument/2006/relationships/hyperlink" Target="https://schema.gov.it/lodview/controlled-vocabulary/public-event-types/246" TargetMode="External"/><Relationship Id="rId47" Type="http://schemas.openxmlformats.org/officeDocument/2006/relationships/hyperlink" Target="https://schema.gov.it/lodview/controlled-vocabulary/public-event-types/254" TargetMode="External"/><Relationship Id="rId63" Type="http://schemas.openxmlformats.org/officeDocument/2006/relationships/hyperlink" Target="https://schema.gov.it/lodview/controlled-vocabulary/public-event-types/423" TargetMode="External"/><Relationship Id="rId68" Type="http://schemas.openxmlformats.org/officeDocument/2006/relationships/hyperlink" Target="https://schema.gov.it/lodview/controlled-vocabulary/public-event-types/514" TargetMode="External"/><Relationship Id="rId2" Type="http://schemas.openxmlformats.org/officeDocument/2006/relationships/hyperlink" Target="https://schema.gov.it/lodview/controlled-vocabulary/public-event-types/1" TargetMode="External"/><Relationship Id="rId16" Type="http://schemas.openxmlformats.org/officeDocument/2006/relationships/hyperlink" Target="https://schema.gov.it/lodview/controlled-vocabulary/public-event-types/123" TargetMode="External"/><Relationship Id="rId29" Type="http://schemas.openxmlformats.org/officeDocument/2006/relationships/hyperlink" Target="https://schema.gov.it/lodview/controlled-vocabulary/public-event-types/212" TargetMode="External"/><Relationship Id="rId11" Type="http://schemas.openxmlformats.org/officeDocument/2006/relationships/hyperlink" Target="https://schema.gov.it/lodview/controlled-vocabulary/public-event-types/118" TargetMode="External"/><Relationship Id="rId24" Type="http://schemas.openxmlformats.org/officeDocument/2006/relationships/hyperlink" Target="https://schema.gov.it/lodview/controlled-vocabulary/public-event-types/14" TargetMode="External"/><Relationship Id="rId32" Type="http://schemas.openxmlformats.org/officeDocument/2006/relationships/hyperlink" Target="https://schema.gov.it/lodview/controlled-vocabulary/public-event-types/222" TargetMode="External"/><Relationship Id="rId37" Type="http://schemas.openxmlformats.org/officeDocument/2006/relationships/hyperlink" Target="https://schema.gov.it/lodview/controlled-vocabulary/public-event-types/241" TargetMode="External"/><Relationship Id="rId40" Type="http://schemas.openxmlformats.org/officeDocument/2006/relationships/hyperlink" Target="https://schema.gov.it/lodview/controlled-vocabulary/public-event-types/244" TargetMode="External"/><Relationship Id="rId45" Type="http://schemas.openxmlformats.org/officeDocument/2006/relationships/hyperlink" Target="https://schema.gov.it/lodview/controlled-vocabulary/public-event-types/252" TargetMode="External"/><Relationship Id="rId53" Type="http://schemas.openxmlformats.org/officeDocument/2006/relationships/hyperlink" Target="https://schema.gov.it/lodview/controlled-vocabulary/public-event-types/311" TargetMode="External"/><Relationship Id="rId58" Type="http://schemas.openxmlformats.org/officeDocument/2006/relationships/hyperlink" Target="https://schema.gov.it/lodview/controlled-vocabulary/public-event-types/411" TargetMode="External"/><Relationship Id="rId66" Type="http://schemas.openxmlformats.org/officeDocument/2006/relationships/hyperlink" Target="https://schema.gov.it/lodview/controlled-vocabulary/public-event-types/516" TargetMode="External"/><Relationship Id="rId74" Type="http://schemas.openxmlformats.org/officeDocument/2006/relationships/vmlDrawing" Target="../drawings/vmlDrawing5.vml"/><Relationship Id="rId5" Type="http://schemas.openxmlformats.org/officeDocument/2006/relationships/hyperlink" Target="https://schema.gov.it/lodview/controlled-vocabulary/public-event-types/112" TargetMode="External"/><Relationship Id="rId61" Type="http://schemas.openxmlformats.org/officeDocument/2006/relationships/hyperlink" Target="https://schema.gov.it/lodview/controlled-vocabulary/public-event-types/421" TargetMode="External"/><Relationship Id="rId19" Type="http://schemas.openxmlformats.org/officeDocument/2006/relationships/hyperlink" Target="https://schema.gov.it/lodview/controlled-vocabulary/public-event-types/126" TargetMode="External"/><Relationship Id="rId14" Type="http://schemas.openxmlformats.org/officeDocument/2006/relationships/hyperlink" Target="https://schema.gov.it/lodview/controlled-vocabulary/public-event-types/121" TargetMode="External"/><Relationship Id="rId22" Type="http://schemas.openxmlformats.org/officeDocument/2006/relationships/hyperlink" Target="https://schema.gov.it/lodview/controlled-vocabulary/public-event-types/132" TargetMode="External"/><Relationship Id="rId27" Type="http://schemas.openxmlformats.org/officeDocument/2006/relationships/hyperlink" Target="https://schema.gov.it/lodview/controlled-vocabulary/public-event-types/21" TargetMode="External"/><Relationship Id="rId30" Type="http://schemas.openxmlformats.org/officeDocument/2006/relationships/hyperlink" Target="https://schema.gov.it/lodview/controlled-vocabulary/public-event-types/22" TargetMode="External"/><Relationship Id="rId35" Type="http://schemas.openxmlformats.org/officeDocument/2006/relationships/hyperlink" Target="https://schema.gov.it/lodview/controlled-vocabulary/public-event-types/232" TargetMode="External"/><Relationship Id="rId43" Type="http://schemas.openxmlformats.org/officeDocument/2006/relationships/hyperlink" Target="https://schema.gov.it/lodview/controlled-vocabulary/public-event-types/25" TargetMode="External"/><Relationship Id="rId48" Type="http://schemas.openxmlformats.org/officeDocument/2006/relationships/hyperlink" Target="https://schema.gov.it/lodview/controlled-vocabulary/public-event-types/255" TargetMode="External"/><Relationship Id="rId56" Type="http://schemas.openxmlformats.org/officeDocument/2006/relationships/hyperlink" Target="https://schema.gov.it/lodview/controlled-vocabulary/public-event-types/4" TargetMode="External"/><Relationship Id="rId64" Type="http://schemas.openxmlformats.org/officeDocument/2006/relationships/hyperlink" Target="https://schema.gov.it/lodview/controlled-vocabulary/public-event-types/43" TargetMode="External"/><Relationship Id="rId69" Type="http://schemas.openxmlformats.org/officeDocument/2006/relationships/hyperlink" Target="https://schema.gov.it/lodview/controlled-vocabulary/public-event-types/513" TargetMode="External"/><Relationship Id="rId8" Type="http://schemas.openxmlformats.org/officeDocument/2006/relationships/hyperlink" Target="https://schema.gov.it/lodview/controlled-vocabulary/public-event-types/115" TargetMode="External"/><Relationship Id="rId51" Type="http://schemas.openxmlformats.org/officeDocument/2006/relationships/hyperlink" Target="https://schema.gov.it/lodview/controlled-vocabulary/public-event-types/3" TargetMode="External"/><Relationship Id="rId72" Type="http://schemas.openxmlformats.org/officeDocument/2006/relationships/hyperlink" Target="https://schema.gov.it/lodview/controlled-vocabulary/public-event-types/51" TargetMode="External"/><Relationship Id="rId3" Type="http://schemas.openxmlformats.org/officeDocument/2006/relationships/hyperlink" Target="https://schema.gov.it/lodview/controlled-vocabulary/public-event-types/11" TargetMode="External"/><Relationship Id="rId12" Type="http://schemas.openxmlformats.org/officeDocument/2006/relationships/hyperlink" Target="https://schema.gov.it/lodview/controlled-vocabulary/public-event-types/119" TargetMode="External"/><Relationship Id="rId17" Type="http://schemas.openxmlformats.org/officeDocument/2006/relationships/hyperlink" Target="https://schema.gov.it/lodview/controlled-vocabulary/public-event-types/124" TargetMode="External"/><Relationship Id="rId25" Type="http://schemas.openxmlformats.org/officeDocument/2006/relationships/hyperlink" Target="https://schema.gov.it/lodview/controlled-vocabulary/public-event-types/141" TargetMode="External"/><Relationship Id="rId33" Type="http://schemas.openxmlformats.org/officeDocument/2006/relationships/hyperlink" Target="https://schema.gov.it/lodview/controlled-vocabulary/public-event-types/23" TargetMode="External"/><Relationship Id="rId38" Type="http://schemas.openxmlformats.org/officeDocument/2006/relationships/hyperlink" Target="https://schema.gov.it/lodview/controlled-vocabulary/public-event-types/242" TargetMode="External"/><Relationship Id="rId46" Type="http://schemas.openxmlformats.org/officeDocument/2006/relationships/hyperlink" Target="https://schema.gov.it/lodview/controlled-vocabulary/public-event-types/253" TargetMode="External"/><Relationship Id="rId59" Type="http://schemas.openxmlformats.org/officeDocument/2006/relationships/hyperlink" Target="https://schema.gov.it/lodview/controlled-vocabulary/public-event-types/412" TargetMode="External"/><Relationship Id="rId67" Type="http://schemas.openxmlformats.org/officeDocument/2006/relationships/hyperlink" Target="https://schema.gov.it/lodview/controlled-vocabulary/public-event-types/515" TargetMode="External"/><Relationship Id="rId20" Type="http://schemas.openxmlformats.org/officeDocument/2006/relationships/hyperlink" Target="https://schema.gov.it/lodview/controlled-vocabulary/public-event-types/13" TargetMode="External"/><Relationship Id="rId41" Type="http://schemas.openxmlformats.org/officeDocument/2006/relationships/hyperlink" Target="https://schema.gov.it/lodview/controlled-vocabulary/public-event-types/245" TargetMode="External"/><Relationship Id="rId54" Type="http://schemas.openxmlformats.org/officeDocument/2006/relationships/hyperlink" Target="https://schema.gov.it/lodview/controlled-vocabulary/public-event-types/312" TargetMode="External"/><Relationship Id="rId62" Type="http://schemas.openxmlformats.org/officeDocument/2006/relationships/hyperlink" Target="https://schema.gov.it/lodview/controlled-vocabulary/public-event-types/422" TargetMode="External"/><Relationship Id="rId70" Type="http://schemas.openxmlformats.org/officeDocument/2006/relationships/hyperlink" Target="https://schema.gov.it/lodview/controlled-vocabulary/public-event-types/512" TargetMode="External"/><Relationship Id="rId75" Type="http://schemas.openxmlformats.org/officeDocument/2006/relationships/comments" Target="../comments5.xm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13" TargetMode="External"/><Relationship Id="rId15" Type="http://schemas.openxmlformats.org/officeDocument/2006/relationships/hyperlink" Target="https://schema.gov.it/lodview/controlled-vocabulary/public-event-types/122" TargetMode="External"/><Relationship Id="rId23" Type="http://schemas.openxmlformats.org/officeDocument/2006/relationships/hyperlink" Target="https://schema.gov.it/lodview/controlled-vocabulary/public-event-types/133" TargetMode="External"/><Relationship Id="rId28" Type="http://schemas.openxmlformats.org/officeDocument/2006/relationships/hyperlink" Target="https://schema.gov.it/lodview/controlled-vocabulary/public-event-types/211" TargetMode="External"/><Relationship Id="rId36" Type="http://schemas.openxmlformats.org/officeDocument/2006/relationships/hyperlink" Target="https://schema.gov.it/lodview/controlled-vocabulary/public-event-types/24" TargetMode="External"/><Relationship Id="rId49" Type="http://schemas.openxmlformats.org/officeDocument/2006/relationships/hyperlink" Target="https://schema.gov.it/lodview/controlled-vocabulary/public-event-types/256" TargetMode="External"/><Relationship Id="rId57" Type="http://schemas.openxmlformats.org/officeDocument/2006/relationships/hyperlink" Target="https://schema.gov.it/lodview/controlled-vocabulary/public-event-types/41" TargetMode="External"/><Relationship Id="rId10" Type="http://schemas.openxmlformats.org/officeDocument/2006/relationships/hyperlink" Target="https://schema.gov.it/lodview/controlled-vocabulary/public-event-types/117" TargetMode="External"/><Relationship Id="rId31" Type="http://schemas.openxmlformats.org/officeDocument/2006/relationships/hyperlink" Target="https://schema.gov.it/lodview/controlled-vocabulary/public-event-types/221" TargetMode="External"/><Relationship Id="rId44" Type="http://schemas.openxmlformats.org/officeDocument/2006/relationships/hyperlink" Target="https://schema.gov.it/lodview/controlled-vocabulary/public-event-types/251" TargetMode="External"/><Relationship Id="rId52" Type="http://schemas.openxmlformats.org/officeDocument/2006/relationships/hyperlink" Target="https://schema.gov.it/lodview/controlled-vocabulary/public-event-types/31" TargetMode="External"/><Relationship Id="rId60" Type="http://schemas.openxmlformats.org/officeDocument/2006/relationships/hyperlink" Target="https://schema.gov.it/lodview/controlled-vocabulary/public-event-types/42" TargetMode="External"/><Relationship Id="rId65" Type="http://schemas.openxmlformats.org/officeDocument/2006/relationships/hyperlink" Target="https://schema.gov.it/lodview/controlled-vocabulary/public-event-types/431" TargetMode="External"/><Relationship Id="rId73" Type="http://schemas.openxmlformats.org/officeDocument/2006/relationships/hyperlink" Target="https://schema.gov.it/lodview/controlled-vocabulary/public-event-types/5" TargetMode="External"/><Relationship Id="rId4" Type="http://schemas.openxmlformats.org/officeDocument/2006/relationships/hyperlink" Target="https://schema.gov.it/lodview/controlled-vocabulary/public-event-types/111" TargetMode="External"/><Relationship Id="rId9" Type="http://schemas.openxmlformats.org/officeDocument/2006/relationships/hyperlink" Target="https://schema.gov.it/lodview/controlled-vocabulary/public-event-types/116" TargetMode="External"/><Relationship Id="rId13" Type="http://schemas.openxmlformats.org/officeDocument/2006/relationships/hyperlink" Target="https://schema.gov.it/lodview/controlled-vocabulary/public-event-types/12" TargetMode="External"/><Relationship Id="rId18" Type="http://schemas.openxmlformats.org/officeDocument/2006/relationships/hyperlink" Target="https://schema.gov.it/lodview/controlled-vocabulary/public-event-types/125" TargetMode="External"/><Relationship Id="rId39" Type="http://schemas.openxmlformats.org/officeDocument/2006/relationships/hyperlink" Target="https://schema.gov.it/lodview/controlled-vocabulary/public-event-types/243" TargetMode="External"/><Relationship Id="rId34" Type="http://schemas.openxmlformats.org/officeDocument/2006/relationships/hyperlink" Target="https://schema.gov.it/lodview/controlled-vocabulary/public-event-types/231" TargetMode="External"/><Relationship Id="rId50" Type="http://schemas.openxmlformats.org/officeDocument/2006/relationships/hyperlink" Target="https://schema.gov.it/lodview/controlled-vocabulary/public-event-types/257" TargetMode="External"/><Relationship Id="rId55" Type="http://schemas.openxmlformats.org/officeDocument/2006/relationships/hyperlink" Target="https://schema.gov.it/lodview/controlled-vocabulary/public-event-types/313" TargetMode="External"/><Relationship Id="rId7" Type="http://schemas.openxmlformats.org/officeDocument/2006/relationships/hyperlink" Target="https://schema.gov.it/lodview/controlled-vocabulary/public-event-types/114" TargetMode="External"/><Relationship Id="rId71" Type="http://schemas.openxmlformats.org/officeDocument/2006/relationships/hyperlink" Target="https://schema.gov.it/lodview/controlled-vocabulary/public-event-types/51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6.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6.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A-04-02" TargetMode="External"/><Relationship Id="rId26" Type="http://schemas.openxmlformats.org/officeDocument/2006/relationships/hyperlink" Target="https://schema.gov.it/lodview/controlled-vocabulary/classifications-for-documents/municipal-notice-board/C-02-01" TargetMode="External"/><Relationship Id="rId39" Type="http://schemas.openxmlformats.org/officeDocument/2006/relationships/hyperlink" Target="https://schema.gov.it/lodview/controlled-vocabulary/classifications-for-documents/municipal-notice-board/E-01-01" TargetMode="External"/><Relationship Id="rId21" Type="http://schemas.openxmlformats.org/officeDocument/2006/relationships/hyperlink" Target="https://schema.gov.it/lodview/controlled-vocabulary/classifications-for-documents/municipal-notice-board/B-01-01" TargetMode="External"/><Relationship Id="rId34" Type="http://schemas.openxmlformats.org/officeDocument/2006/relationships/hyperlink" Target="https://schema.gov.it/lodview/controlled-vocabulary/classifications-for-documents/municipal-notice-board/D-02-01" TargetMode="External"/><Relationship Id="rId7" Type="http://schemas.openxmlformats.org/officeDocument/2006/relationships/hyperlink" Target="https://schema.gov.it/lodview/controlled-vocabulary/classifications-for-documents/municipal-notice-board/A-02-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 TargetMode="External"/><Relationship Id="rId20" Type="http://schemas.openxmlformats.org/officeDocument/2006/relationships/hyperlink" Target="https://schema.gov.it/lodview/controlled-vocabulary/classifications-for-documents/municipal-notice-board/B-01" TargetMode="External"/><Relationship Id="rId29" Type="http://schemas.openxmlformats.org/officeDocument/2006/relationships/hyperlink" Target="https://schema.gov.it/lodview/controlled-vocabulary/classifications-for-documents/municipal-notice-board/D" TargetMode="External"/><Relationship Id="rId41" Type="http://schemas.openxmlformats.org/officeDocument/2006/relationships/comments" Target="../comments7.xm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1-01" TargetMode="External"/><Relationship Id="rId32" Type="http://schemas.openxmlformats.org/officeDocument/2006/relationships/hyperlink" Target="https://schema.gov.it/lodview/controlled-vocabulary/classifications-for-documents/municipal-notice-board/D-01-02" TargetMode="External"/><Relationship Id="rId37" Type="http://schemas.openxmlformats.org/officeDocument/2006/relationships/hyperlink" Target="https://schema.gov.it/lodview/controlled-vocabulary/classifications-for-documents/municipal-notice-board/E" TargetMode="External"/><Relationship Id="rId40" Type="http://schemas.openxmlformats.org/officeDocument/2006/relationships/vmlDrawing" Target="../drawings/vmlDrawing7.v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 TargetMode="External"/><Relationship Id="rId28" Type="http://schemas.openxmlformats.org/officeDocument/2006/relationships/hyperlink" Target="https://schema.gov.it/lodview/controlled-vocabulary/classifications-for-documents/municipal-notice-board/C-03-01" TargetMode="External"/><Relationship Id="rId36" Type="http://schemas.openxmlformats.org/officeDocument/2006/relationships/hyperlink" Target="https://schema.gov.it/lodview/controlled-vocabulary/classifications-for-documents/municipal-notice-board/D-02-03"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 TargetMode="External"/><Relationship Id="rId31" Type="http://schemas.openxmlformats.org/officeDocument/2006/relationships/hyperlink" Target="https://schema.gov.it/lodview/controlled-vocabulary/classifications-for-documents/municipal-notice-board/D-01-01"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 TargetMode="External"/><Relationship Id="rId27" Type="http://schemas.openxmlformats.org/officeDocument/2006/relationships/hyperlink" Target="https://schema.gov.it/lodview/controlled-vocabulary/classifications-for-documents/municipal-notice-board/C-03" TargetMode="External"/><Relationship Id="rId30" Type="http://schemas.openxmlformats.org/officeDocument/2006/relationships/hyperlink" Target="https://schema.gov.it/lodview/controlled-vocabulary/classifications-for-documents/municipal-notice-board/D-01" TargetMode="External"/><Relationship Id="rId35" Type="http://schemas.openxmlformats.org/officeDocument/2006/relationships/hyperlink" Target="https://schema.gov.it/lodview/controlled-vocabulary/classifications-for-documents/municipal-notice-board/D-02-02"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1" TargetMode="External"/><Relationship Id="rId25" Type="http://schemas.openxmlformats.org/officeDocument/2006/relationships/hyperlink" Target="https://schema.gov.it/lodview/controlled-vocabulary/classifications-for-documents/municipal-notice-board/C-02" TargetMode="External"/><Relationship Id="rId33" Type="http://schemas.openxmlformats.org/officeDocument/2006/relationships/hyperlink" Target="https://schema.gov.it/lodview/controlled-vocabulary/classifications-for-documents/municipal-notice-board/D-02" TargetMode="External"/><Relationship Id="rId38" Type="http://schemas.openxmlformats.org/officeDocument/2006/relationships/hyperlink" Target="https://schema.gov.it/lodview/controlled-vocabulary/classifications-for-documents/municipal-notice-board/E-01"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Tipologia%20PERCORSO!A1" TargetMode="Externa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schema.org/Event" TargetMode="External"/><Relationship Id="rId1" Type="http://schemas.openxmlformats.org/officeDocument/2006/relationships/hyperlink" Target="https://schema.org/Event"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9BA34"/>
    <outlinePr summaryBelow="0" summaryRight="0"/>
  </sheetPr>
  <dimension ref="A1:C996"/>
  <sheetViews>
    <sheetView workbookViewId="0">
      <selection activeCell="B3" sqref="B3"/>
    </sheetView>
  </sheetViews>
  <sheetFormatPr baseColWidth="10" defaultColWidth="12.5" defaultRowHeight="15" customHeight="1" x14ac:dyDescent="0.15"/>
  <cols>
    <col min="1" max="1" width="4.83203125" customWidth="1"/>
    <col min="2" max="2" width="119" customWidth="1"/>
    <col min="3" max="3" width="49.5" customWidth="1"/>
    <col min="4" max="26" width="11" customWidth="1"/>
  </cols>
  <sheetData>
    <row r="1" spans="1:3" ht="29.25" customHeight="1" x14ac:dyDescent="0.15">
      <c r="A1" s="1"/>
      <c r="B1" s="2" t="s">
        <v>0</v>
      </c>
      <c r="C1" s="3"/>
    </row>
    <row r="2" spans="1:3" ht="15.75" customHeight="1" x14ac:dyDescent="0.4">
      <c r="A2" s="4"/>
      <c r="B2" s="4"/>
    </row>
    <row r="3" spans="1:3" ht="26.25" customHeight="1" x14ac:dyDescent="0.15">
      <c r="A3" s="5"/>
      <c r="B3" s="6" t="s">
        <v>715</v>
      </c>
      <c r="C3" s="3"/>
    </row>
    <row r="4" spans="1:3" ht="26.25" customHeight="1" x14ac:dyDescent="0.15">
      <c r="A4" s="5"/>
      <c r="B4" s="6" t="s">
        <v>1</v>
      </c>
      <c r="C4" s="3"/>
    </row>
    <row r="5" spans="1:3" ht="15.75" customHeight="1" x14ac:dyDescent="0.15"/>
    <row r="6" spans="1:3" ht="26.25" customHeight="1" x14ac:dyDescent="0.15">
      <c r="A6" s="5"/>
      <c r="B6" s="7" t="s">
        <v>2</v>
      </c>
      <c r="C6" s="3"/>
    </row>
    <row r="7" spans="1:3" ht="26.25" customHeight="1" x14ac:dyDescent="0.15">
      <c r="A7" s="5"/>
      <c r="B7" s="5"/>
      <c r="C7" s="3"/>
    </row>
    <row r="8" spans="1:3" ht="26.25" customHeight="1" x14ac:dyDescent="0.15">
      <c r="A8" s="5"/>
      <c r="B8" s="5" t="s">
        <v>3</v>
      </c>
      <c r="C8" s="3"/>
    </row>
    <row r="9" spans="1:3" ht="26.25" customHeight="1" x14ac:dyDescent="0.4">
      <c r="A9" s="5"/>
      <c r="B9" s="72" t="s">
        <v>4</v>
      </c>
      <c r="C9" s="3"/>
    </row>
    <row r="10" spans="1:3" ht="26.25" customHeight="1" x14ac:dyDescent="0.15">
      <c r="A10" s="5"/>
      <c r="B10" s="5" t="s">
        <v>5</v>
      </c>
      <c r="C10" s="3"/>
    </row>
    <row r="11" spans="1:3" ht="26.25" customHeight="1" x14ac:dyDescent="0.4">
      <c r="A11" s="5"/>
      <c r="B11" s="72" t="s">
        <v>6</v>
      </c>
      <c r="C11" s="3"/>
    </row>
    <row r="12" spans="1:3" ht="26.25" customHeight="1" x14ac:dyDescent="0.15">
      <c r="A12" s="5"/>
      <c r="B12" s="5"/>
      <c r="C12" s="3"/>
    </row>
    <row r="13" spans="1:3" ht="26.25" customHeight="1" x14ac:dyDescent="0.15">
      <c r="A13" s="5"/>
      <c r="B13" s="5" t="s">
        <v>7</v>
      </c>
      <c r="C13" s="3"/>
    </row>
    <row r="14" spans="1:3" ht="26.25" customHeight="1" x14ac:dyDescent="0.15">
      <c r="A14" s="5"/>
      <c r="B14" s="5"/>
      <c r="C14" s="3"/>
    </row>
    <row r="15" spans="1:3" ht="26.25" customHeight="1" x14ac:dyDescent="0.15">
      <c r="A15" s="5"/>
      <c r="B15" s="6" t="s">
        <v>8</v>
      </c>
      <c r="C15" s="3"/>
    </row>
    <row r="16" spans="1:3" ht="15.75" customHeight="1" x14ac:dyDescent="0.15"/>
    <row r="17" spans="1:3" ht="15.75" customHeight="1" x14ac:dyDescent="0.15"/>
    <row r="18" spans="1:3" ht="26.25" customHeight="1" x14ac:dyDescent="0.15">
      <c r="A18" s="5"/>
      <c r="B18" s="5"/>
      <c r="C18" s="3"/>
    </row>
    <row r="19" spans="1:3" ht="15.75" customHeight="1" x14ac:dyDescent="0.4">
      <c r="B19" s="72"/>
    </row>
    <row r="20" spans="1:3" ht="15.75" customHeight="1" x14ac:dyDescent="0.15"/>
    <row r="21" spans="1:3" ht="26.25" customHeight="1" x14ac:dyDescent="0.15">
      <c r="B21" s="1" t="s">
        <v>9</v>
      </c>
    </row>
    <row r="22" spans="1:3" ht="15.75" customHeight="1" x14ac:dyDescent="0.15">
      <c r="B22" s="8"/>
    </row>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hyperlinks>
    <hyperlink ref="B6" location="'Ontologia, Tassonomia e Coreogr'!A1" display="Il foglio &quot;Ontologia, Tassonomia e Coreografia&quot; è il punto di partenza per navigare tra i vari contenuti. Il foglio &quot;Changelog&quot; presenta il registro delle modifiche al documento, utile a monitorare eventuali rettifiche o aggiornamenti del modello. " xr:uid="{00000000-0004-0000-0000-000000000000}"/>
  </hyperlinks>
  <pageMargins left="0" right="0" top="0" bottom="0"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0CCD-B6E1-439A-98D9-8C28902D9495}">
  <sheetPr>
    <tabColor rgb="FF00B050"/>
    <outlinePr summaryBelow="0" summaryRight="0"/>
  </sheetPr>
  <dimension ref="A1:AB998"/>
  <sheetViews>
    <sheetView workbookViewId="0">
      <pane ySplit="3" topLeftCell="A4" activePane="bottomLeft" state="frozen"/>
      <selection pane="bottomLeft" activeCell="A2" sqref="A2:H2"/>
    </sheetView>
  </sheetViews>
  <sheetFormatPr baseColWidth="10" defaultColWidth="12.5" defaultRowHeight="15" customHeight="1" x14ac:dyDescent="0.15"/>
  <cols>
    <col min="1" max="2" width="28.33203125" customWidth="1"/>
    <col min="3" max="3" width="55.5" customWidth="1"/>
    <col min="4" max="4" width="21.5" customWidth="1"/>
    <col min="5" max="5" width="24.83203125" customWidth="1"/>
    <col min="6" max="6" width="30.1640625" customWidth="1"/>
    <col min="7" max="7" width="24.5" customWidth="1"/>
    <col min="8" max="8" width="46" customWidth="1"/>
    <col min="9" max="28" width="11" customWidth="1"/>
  </cols>
  <sheetData>
    <row r="1" spans="1:28" ht="40.5" customHeight="1" x14ac:dyDescent="0.15">
      <c r="A1" s="125" t="s">
        <v>340</v>
      </c>
      <c r="B1" s="130"/>
      <c r="C1" s="127"/>
      <c r="D1" s="127"/>
      <c r="E1" s="127"/>
      <c r="F1" s="127"/>
      <c r="G1" s="127"/>
      <c r="H1" s="127"/>
    </row>
    <row r="2" spans="1:28" ht="31.5" customHeight="1" x14ac:dyDescent="0.15">
      <c r="A2" s="126" t="s">
        <v>341</v>
      </c>
      <c r="B2" s="133"/>
      <c r="C2" s="124"/>
      <c r="D2" s="124"/>
      <c r="E2" s="124"/>
      <c r="F2" s="124"/>
      <c r="G2" s="124"/>
      <c r="H2" s="124"/>
    </row>
    <row r="3" spans="1:28" ht="40.5" customHeight="1" x14ac:dyDescent="0.15">
      <c r="A3" s="41" t="s">
        <v>27</v>
      </c>
      <c r="B3" s="41" t="s">
        <v>28</v>
      </c>
      <c r="C3" s="41" t="s">
        <v>29</v>
      </c>
      <c r="D3" s="41" t="s">
        <v>30</v>
      </c>
      <c r="E3" s="41" t="s">
        <v>31</v>
      </c>
      <c r="F3" s="41" t="s">
        <v>32</v>
      </c>
      <c r="G3" s="41" t="s">
        <v>33</v>
      </c>
      <c r="H3" s="41" t="s">
        <v>34</v>
      </c>
    </row>
    <row r="4" spans="1:28" ht="89.25" customHeight="1" x14ac:dyDescent="0.15">
      <c r="A4" s="13" t="s">
        <v>342</v>
      </c>
      <c r="B4" s="13" t="s">
        <v>343</v>
      </c>
      <c r="C4" s="23" t="s">
        <v>344</v>
      </c>
      <c r="D4" s="25" t="s">
        <v>37</v>
      </c>
      <c r="E4" s="40" t="s">
        <v>38</v>
      </c>
      <c r="F4" s="26"/>
      <c r="G4" s="22"/>
      <c r="H4" s="28"/>
      <c r="I4" s="75"/>
      <c r="J4" s="75"/>
      <c r="K4" s="75"/>
      <c r="L4" s="75"/>
      <c r="M4" s="75"/>
      <c r="N4" s="75"/>
      <c r="O4" s="75"/>
      <c r="P4" s="75"/>
      <c r="Q4" s="75"/>
      <c r="R4" s="75"/>
      <c r="S4" s="75"/>
      <c r="T4" s="75"/>
      <c r="U4" s="75"/>
      <c r="V4" s="75"/>
      <c r="W4" s="75"/>
      <c r="X4" s="75"/>
      <c r="Y4" s="75"/>
      <c r="Z4" s="75"/>
      <c r="AA4" s="75"/>
      <c r="AB4" s="75"/>
    </row>
    <row r="5" spans="1:28" ht="40.5" customHeight="1" x14ac:dyDescent="0.15">
      <c r="A5" s="24" t="s">
        <v>345</v>
      </c>
      <c r="B5" s="24" t="s">
        <v>346</v>
      </c>
      <c r="C5" s="23" t="s">
        <v>347</v>
      </c>
      <c r="D5" s="25" t="s">
        <v>37</v>
      </c>
      <c r="E5" s="40" t="s">
        <v>60</v>
      </c>
      <c r="F5" s="26"/>
      <c r="G5" s="22"/>
      <c r="H5" s="28"/>
    </row>
    <row r="6" spans="1:28" ht="72.75" customHeight="1" x14ac:dyDescent="0.15">
      <c r="A6" s="24" t="s">
        <v>348</v>
      </c>
      <c r="B6" s="122" t="s">
        <v>349</v>
      </c>
      <c r="C6" s="111" t="s">
        <v>350</v>
      </c>
      <c r="D6" s="26" t="s">
        <v>42</v>
      </c>
      <c r="E6" s="40" t="s">
        <v>60</v>
      </c>
      <c r="F6" s="80"/>
      <c r="G6" s="22"/>
      <c r="H6" s="28"/>
    </row>
    <row r="7" spans="1:28" ht="72.75" customHeight="1" x14ac:dyDescent="0.15">
      <c r="A7" s="24" t="s">
        <v>351</v>
      </c>
      <c r="B7" s="24" t="s">
        <v>351</v>
      </c>
      <c r="C7" s="40" t="s">
        <v>352</v>
      </c>
      <c r="D7" s="26" t="s">
        <v>66</v>
      </c>
      <c r="E7" s="40" t="s">
        <v>49</v>
      </c>
      <c r="F7" s="26"/>
      <c r="G7" s="22"/>
      <c r="H7" s="28"/>
    </row>
    <row r="8" spans="1:28" ht="100.5" customHeight="1" x14ac:dyDescent="0.15">
      <c r="A8" s="24" t="s">
        <v>353</v>
      </c>
      <c r="B8" s="24" t="s">
        <v>354</v>
      </c>
      <c r="C8" s="40" t="s">
        <v>355</v>
      </c>
      <c r="D8" s="26" t="s">
        <v>37</v>
      </c>
      <c r="E8" s="40" t="s">
        <v>56</v>
      </c>
      <c r="F8" s="26"/>
      <c r="G8" s="22"/>
      <c r="H8" s="23"/>
    </row>
    <row r="9" spans="1:28" ht="45.75" customHeight="1" x14ac:dyDescent="0.15">
      <c r="A9" s="24" t="s">
        <v>81</v>
      </c>
      <c r="B9" s="24" t="s">
        <v>82</v>
      </c>
      <c r="C9" s="40" t="s">
        <v>356</v>
      </c>
      <c r="D9" s="26" t="s">
        <v>42</v>
      </c>
      <c r="E9" s="23" t="s">
        <v>33</v>
      </c>
      <c r="F9" s="117" t="s">
        <v>23</v>
      </c>
      <c r="G9" s="114" t="s">
        <v>16</v>
      </c>
      <c r="H9" s="23"/>
    </row>
    <row r="10" spans="1:28" ht="62.25" customHeight="1" x14ac:dyDescent="0.15">
      <c r="A10" s="13" t="s">
        <v>150</v>
      </c>
      <c r="B10" s="13" t="s">
        <v>150</v>
      </c>
      <c r="C10" s="21" t="s">
        <v>357</v>
      </c>
      <c r="D10" s="22" t="s">
        <v>66</v>
      </c>
      <c r="E10" s="23" t="s">
        <v>49</v>
      </c>
      <c r="F10" s="26"/>
      <c r="G10" s="22"/>
      <c r="H10" s="23"/>
    </row>
    <row r="11" spans="1:28" ht="33.75" customHeight="1" x14ac:dyDescent="0.15">
      <c r="A11" s="24" t="s">
        <v>77</v>
      </c>
      <c r="B11" s="24" t="s">
        <v>78</v>
      </c>
      <c r="C11" s="40" t="s">
        <v>358</v>
      </c>
      <c r="D11" s="26" t="s">
        <v>42</v>
      </c>
      <c r="E11" s="23" t="s">
        <v>33</v>
      </c>
      <c r="F11" s="26"/>
      <c r="G11" s="114" t="s">
        <v>22</v>
      </c>
      <c r="H11" s="23"/>
    </row>
    <row r="12" spans="1:28" ht="60.75" customHeight="1" x14ac:dyDescent="0.15">
      <c r="A12" s="24" t="s">
        <v>359</v>
      </c>
      <c r="B12" s="24" t="s">
        <v>360</v>
      </c>
      <c r="C12" s="40" t="s">
        <v>361</v>
      </c>
      <c r="D12" s="26" t="s">
        <v>42</v>
      </c>
      <c r="E12" s="119" t="s">
        <v>362</v>
      </c>
      <c r="F12" s="26"/>
      <c r="G12" s="16"/>
      <c r="H12" s="23"/>
    </row>
    <row r="13" spans="1:28" ht="45.75" customHeight="1" x14ac:dyDescent="0.15">
      <c r="A13" s="13" t="s">
        <v>122</v>
      </c>
      <c r="B13" s="13" t="s">
        <v>155</v>
      </c>
      <c r="C13" s="40" t="s">
        <v>123</v>
      </c>
      <c r="D13" s="25" t="s">
        <v>37</v>
      </c>
      <c r="E13" s="15" t="s">
        <v>60</v>
      </c>
      <c r="F13" s="26"/>
      <c r="G13" s="22"/>
      <c r="H13" s="23"/>
    </row>
    <row r="14" spans="1:28" ht="45.75" customHeight="1" x14ac:dyDescent="0.15">
      <c r="A14" s="24"/>
      <c r="B14" s="24"/>
      <c r="C14" s="45"/>
      <c r="D14" s="25"/>
      <c r="E14" s="30"/>
      <c r="F14" s="46"/>
      <c r="G14" s="16"/>
      <c r="H14" s="23"/>
    </row>
    <row r="15" spans="1:28" ht="45.75" customHeight="1" x14ac:dyDescent="0.3">
      <c r="A15" s="24"/>
      <c r="B15" s="24"/>
      <c r="C15" s="48"/>
      <c r="D15" s="26"/>
      <c r="E15" s="30"/>
      <c r="F15" s="49"/>
      <c r="G15" s="22"/>
      <c r="H15" s="23"/>
    </row>
    <row r="16" spans="1:28" ht="58.5" customHeight="1" x14ac:dyDescent="0.15">
      <c r="A16" s="24"/>
      <c r="B16" s="24"/>
      <c r="C16" s="40"/>
      <c r="D16" s="25"/>
      <c r="E16" s="30"/>
      <c r="F16" s="46"/>
      <c r="G16" s="16"/>
      <c r="H16" s="28"/>
    </row>
    <row r="17" spans="1:28" ht="59.25" customHeight="1" x14ac:dyDescent="0.15">
      <c r="A17" s="13"/>
      <c r="B17" s="13"/>
      <c r="C17" s="21"/>
      <c r="D17" s="22"/>
      <c r="E17" s="21"/>
      <c r="F17" s="29"/>
      <c r="G17" s="22"/>
      <c r="H17" s="21"/>
      <c r="I17" s="3"/>
      <c r="J17" s="3"/>
      <c r="K17" s="3"/>
      <c r="L17" s="3"/>
      <c r="M17" s="3"/>
      <c r="N17" s="3"/>
      <c r="O17" s="3"/>
      <c r="P17" s="3"/>
      <c r="Q17" s="3"/>
      <c r="R17" s="3"/>
      <c r="S17" s="3"/>
      <c r="T17" s="3"/>
      <c r="U17" s="3"/>
      <c r="V17" s="3"/>
      <c r="W17" s="3"/>
      <c r="X17" s="3"/>
      <c r="Y17" s="3"/>
      <c r="Z17" s="3"/>
      <c r="AA17" s="3"/>
      <c r="AB17" s="10"/>
    </row>
    <row r="18" spans="1:28" ht="60.75" customHeight="1" x14ac:dyDescent="0.15">
      <c r="A18" s="13"/>
      <c r="B18" s="13"/>
      <c r="C18" s="28"/>
      <c r="D18" s="25"/>
      <c r="E18" s="15"/>
      <c r="F18" s="31"/>
      <c r="G18" s="22"/>
      <c r="H18" s="28"/>
      <c r="I18" s="75"/>
      <c r="J18" s="75"/>
      <c r="K18" s="75"/>
      <c r="L18" s="75"/>
      <c r="M18" s="75"/>
      <c r="N18" s="75"/>
      <c r="O18" s="75"/>
      <c r="P18" s="75"/>
      <c r="Q18" s="75"/>
      <c r="R18" s="75"/>
      <c r="S18" s="75"/>
      <c r="T18" s="75"/>
      <c r="U18" s="75"/>
      <c r="V18" s="75"/>
      <c r="W18" s="75"/>
      <c r="X18" s="75"/>
      <c r="Y18" s="75"/>
      <c r="Z18" s="75"/>
      <c r="AA18" s="75"/>
      <c r="AB18" s="75"/>
    </row>
    <row r="19" spans="1:28" ht="41.25" customHeight="1" x14ac:dyDescent="0.15">
      <c r="A19" s="35"/>
      <c r="B19" s="35"/>
      <c r="C19" s="39"/>
      <c r="D19" s="17"/>
      <c r="E19" s="15"/>
      <c r="F19" s="31"/>
      <c r="G19" s="16"/>
      <c r="H19" s="39"/>
    </row>
    <row r="20" spans="1:28" ht="57.75" customHeight="1" x14ac:dyDescent="0.15">
      <c r="A20" s="13"/>
      <c r="B20" s="13"/>
      <c r="C20" s="36"/>
      <c r="D20" s="17"/>
      <c r="E20" s="37"/>
      <c r="F20" s="38"/>
      <c r="G20" s="16"/>
      <c r="H20" s="36"/>
      <c r="I20" s="27"/>
      <c r="J20" s="27"/>
      <c r="K20" s="27"/>
      <c r="L20" s="27"/>
      <c r="M20" s="27"/>
      <c r="N20" s="27"/>
      <c r="O20" s="27"/>
      <c r="P20" s="27"/>
      <c r="Q20" s="27"/>
      <c r="R20" s="27"/>
      <c r="S20" s="27"/>
      <c r="T20" s="27"/>
      <c r="U20" s="27"/>
      <c r="V20" s="27"/>
      <c r="W20" s="27"/>
      <c r="X20" s="27"/>
      <c r="Y20" s="27"/>
      <c r="Z20" s="27"/>
      <c r="AA20" s="27"/>
      <c r="AB20" s="27"/>
    </row>
    <row r="21" spans="1:28" ht="57" customHeight="1" x14ac:dyDescent="0.15">
      <c r="A21" s="35"/>
      <c r="B21" s="35"/>
      <c r="C21" s="28"/>
      <c r="D21" s="25"/>
      <c r="E21" s="15"/>
      <c r="F21" s="31"/>
      <c r="G21" s="16"/>
      <c r="H21" s="28"/>
    </row>
    <row r="22" spans="1:28" ht="69.75" customHeight="1" x14ac:dyDescent="0.15">
      <c r="A22" s="35"/>
      <c r="B22" s="35"/>
      <c r="C22" s="28"/>
      <c r="D22" s="25"/>
      <c r="E22" s="15"/>
      <c r="F22" s="31"/>
      <c r="G22" s="16"/>
      <c r="H22" s="28"/>
    </row>
    <row r="23" spans="1:28" ht="31.5" customHeight="1" x14ac:dyDescent="0.15">
      <c r="A23" s="13"/>
      <c r="B23" s="13"/>
      <c r="C23" s="21"/>
      <c r="D23" s="22"/>
      <c r="E23" s="21"/>
      <c r="F23" s="29"/>
      <c r="G23" s="16"/>
      <c r="H23" s="21"/>
      <c r="I23" s="3"/>
      <c r="J23" s="3"/>
      <c r="K23" s="3"/>
      <c r="L23" s="3"/>
      <c r="M23" s="3"/>
      <c r="N23" s="3"/>
      <c r="O23" s="3"/>
      <c r="P23" s="3"/>
      <c r="Q23" s="3"/>
      <c r="R23" s="3"/>
      <c r="S23" s="3"/>
      <c r="T23" s="3"/>
      <c r="U23" s="3"/>
      <c r="V23" s="3"/>
      <c r="W23" s="3"/>
      <c r="X23" s="3"/>
      <c r="Y23" s="3"/>
      <c r="Z23" s="3"/>
      <c r="AA23" s="3"/>
      <c r="AB23" s="10"/>
    </row>
    <row r="24" spans="1:28" ht="99.75" customHeight="1" x14ac:dyDescent="0.15">
      <c r="A24" s="35"/>
      <c r="B24" s="35"/>
      <c r="C24" s="28"/>
      <c r="D24" s="25"/>
      <c r="E24" s="15"/>
      <c r="F24" s="31"/>
      <c r="G24" s="22"/>
      <c r="H24" s="28"/>
      <c r="I24" s="75"/>
      <c r="J24" s="75"/>
      <c r="K24" s="75"/>
      <c r="L24" s="75"/>
      <c r="M24" s="75"/>
      <c r="N24" s="75"/>
      <c r="O24" s="75"/>
      <c r="P24" s="75"/>
      <c r="Q24" s="75"/>
      <c r="R24" s="75"/>
      <c r="S24" s="75"/>
      <c r="T24" s="75"/>
      <c r="U24" s="75"/>
      <c r="V24" s="75"/>
      <c r="W24" s="75"/>
      <c r="X24" s="75"/>
      <c r="Y24" s="75"/>
      <c r="Z24" s="75"/>
      <c r="AA24" s="75"/>
      <c r="AB24" s="75"/>
    </row>
    <row r="25" spans="1:28" ht="37.5" customHeight="1" x14ac:dyDescent="0.15">
      <c r="A25" s="91"/>
      <c r="B25" s="91"/>
      <c r="C25" s="59"/>
      <c r="D25" s="25"/>
      <c r="E25" s="57"/>
      <c r="F25" s="76"/>
      <c r="G25" s="22"/>
      <c r="H25" s="42"/>
    </row>
    <row r="26" spans="1:28" ht="38.25" customHeight="1" x14ac:dyDescent="0.15">
      <c r="A26" s="13"/>
      <c r="B26" s="13"/>
      <c r="C26" s="40"/>
      <c r="D26" s="17"/>
      <c r="E26" s="15"/>
      <c r="F26" s="18"/>
      <c r="G26" s="22"/>
      <c r="H26" s="40"/>
    </row>
    <row r="27" spans="1:28" ht="15.75" customHeight="1" x14ac:dyDescent="0.15"/>
    <row r="28" spans="1:28" ht="15.75" customHeight="1" x14ac:dyDescent="0.15"/>
    <row r="29" spans="1:28" ht="15.75" customHeight="1" x14ac:dyDescent="0.15"/>
    <row r="30" spans="1:28" ht="15.75" customHeight="1" x14ac:dyDescent="0.15"/>
    <row r="31" spans="1:28" ht="15.75" customHeight="1" x14ac:dyDescent="0.15"/>
    <row r="32" spans="1:2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2">
    <mergeCell ref="A1:H1"/>
    <mergeCell ref="A2:H2"/>
  </mergeCells>
  <conditionalFormatting sqref="A4:G4">
    <cfRule type="expression" dxfId="9" priority="7">
      <formula>$D4="Sì"</formula>
    </cfRule>
  </conditionalFormatting>
  <conditionalFormatting sqref="A7:G16">
    <cfRule type="expression" dxfId="8" priority="4">
      <formula>$D7="Sì"</formula>
    </cfRule>
  </conditionalFormatting>
  <conditionalFormatting sqref="C5">
    <cfRule type="expression" dxfId="7" priority="6">
      <formula>$D5="Sì"</formula>
    </cfRule>
  </conditionalFormatting>
  <conditionalFormatting sqref="D25">
    <cfRule type="expression" dxfId="6" priority="10">
      <formula>$D25="Sì"</formula>
    </cfRule>
  </conditionalFormatting>
  <conditionalFormatting sqref="H4:H16 A5:B6 D5:G6 A17:H24 F25:G25 A26:H26">
    <cfRule type="expression" dxfId="5" priority="11">
      <formula>$D4="Sì"</formula>
    </cfRule>
  </conditionalFormatting>
  <hyperlinks>
    <hyperlink ref="F9" location="'Tassonomia Tipi di OGGETTO'!A1" display="Tipi di oggetto" xr:uid="{AABB6446-A059-4DEF-910B-BD6BCEC086D2}"/>
    <hyperlink ref="G9" location="'Tipologia OGGETTO'!A1" display="Oggetto" xr:uid="{F2F4B7C7-4351-475C-A21B-0CF518B63AD4}"/>
    <hyperlink ref="G11" location="'Tipologia PERCORSO'!A1" display="Percorso" xr:uid="{34572140-1149-4302-AD76-2E4F979037A2}"/>
  </hyperlinks>
  <pageMargins left="0" right="0" top="0" bottom="0" header="0" footer="0"/>
  <pageSetup orientation="landscape"/>
  <extLst>
    <ext xmlns:x14="http://schemas.microsoft.com/office/spreadsheetml/2009/9/main" uri="{CCE6A557-97BC-4b89-ADB6-D9C93CAAB3DF}">
      <x14:dataValidations xmlns:xm="http://schemas.microsoft.com/office/excel/2006/main" count="7">
        <x14:dataValidation type="list" allowBlank="1" xr:uid="{5890C96B-C189-42EE-8E41-B764BB143D88}">
          <x14:formula1>
            <xm:f>#REF!</xm:f>
          </x14:formula1>
          <xm:sqref>C5 G4:G8 G10:G26</xm:sqref>
        </x14:dataValidation>
        <x14:dataValidation type="list" allowBlank="1" xr:uid="{3F1B6686-363C-4E8E-B447-C8BC30391F16}">
          <x14:formula1>
            <xm:f>#REF!</xm:f>
          </x14:formula1>
          <xm:sqref>F25 F4:F16</xm:sqref>
        </x14:dataValidation>
        <x14:dataValidation type="list" allowBlank="1" xr:uid="{EF324371-A0CB-4A0D-93CF-918C22104952}">
          <x14:formula1>
            <xm:f>#REF!</xm:f>
          </x14:formula1>
          <xm:sqref>E26 E4:E11 E13:E24</xm:sqref>
        </x14:dataValidation>
        <x14:dataValidation type="list" allowBlank="1" xr:uid="{47D42F5B-1872-4643-BA23-55C79295A9CA}">
          <x14:formula1>
            <xm:f>#REF!</xm:f>
          </x14:formula1>
          <xm:sqref>F26 F17:F24</xm:sqref>
        </x14:dataValidation>
        <x14:dataValidation type="list" allowBlank="1" xr:uid="{717F5900-E375-4BF5-ACBA-0BECF399604D}">
          <x14:formula1>
            <xm:f>#REF!</xm:f>
          </x14:formula1>
          <xm:sqref>G9</xm:sqref>
        </x14:dataValidation>
        <x14:dataValidation type="list" allowBlank="1" xr:uid="{2CF4909D-EE3E-4097-968E-3411716FE069}">
          <x14:formula1>
            <xm:f>#REF!</xm:f>
          </x14:formula1>
          <xm:sqref>E12</xm:sqref>
        </x14:dataValidation>
        <x14:dataValidation type="list" allowBlank="1" xr:uid="{064575AD-D278-4385-B322-1BCB3EB6F73F}">
          <x14:formula1>
            <xm:f>#REF!</xm:f>
          </x14:formula1>
          <xm:sqref>D4:D26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4D745-D89F-451E-877F-5A598F252F42}">
  <sheetPr>
    <tabColor rgb="FF00B050"/>
    <outlinePr summaryBelow="0" summaryRight="0"/>
  </sheetPr>
  <dimension ref="A1:AA999"/>
  <sheetViews>
    <sheetView workbookViewId="0">
      <pane ySplit="3" topLeftCell="A4" activePane="bottomLeft" state="frozen"/>
      <selection pane="bottomLeft" sqref="A1:H1"/>
    </sheetView>
  </sheetViews>
  <sheetFormatPr baseColWidth="10" defaultColWidth="12.5" defaultRowHeight="15" customHeight="1" x14ac:dyDescent="0.15"/>
  <cols>
    <col min="1" max="2" width="38" customWidth="1"/>
    <col min="3" max="3" width="51.1640625" customWidth="1"/>
    <col min="4" max="4" width="15.5" customWidth="1"/>
    <col min="5" max="5" width="26.6640625" customWidth="1"/>
    <col min="6" max="6" width="31.1640625" customWidth="1"/>
    <col min="7" max="7" width="25" customWidth="1"/>
    <col min="8" max="8" width="44.5" customWidth="1"/>
    <col min="9" max="27" width="11" customWidth="1"/>
  </cols>
  <sheetData>
    <row r="1" spans="1:27" ht="43.5" customHeight="1" x14ac:dyDescent="0.15">
      <c r="A1" s="125" t="s">
        <v>363</v>
      </c>
      <c r="B1" s="130"/>
      <c r="C1" s="127"/>
      <c r="D1" s="127"/>
      <c r="E1" s="127"/>
      <c r="F1" s="127"/>
      <c r="G1" s="127"/>
      <c r="H1" s="127"/>
    </row>
    <row r="2" spans="1:27" ht="79.5" customHeight="1" x14ac:dyDescent="0.15">
      <c r="A2" s="136" t="s">
        <v>364</v>
      </c>
      <c r="B2" s="137"/>
      <c r="C2" s="138"/>
      <c r="D2" s="138"/>
      <c r="E2" s="138"/>
      <c r="F2" s="138"/>
      <c r="G2" s="138"/>
      <c r="H2" s="138"/>
    </row>
    <row r="3" spans="1:27" ht="50.25" customHeight="1" x14ac:dyDescent="0.15">
      <c r="A3" s="41" t="s">
        <v>27</v>
      </c>
      <c r="B3" s="41" t="s">
        <v>28</v>
      </c>
      <c r="C3" s="41" t="s">
        <v>29</v>
      </c>
      <c r="D3" s="41" t="s">
        <v>30</v>
      </c>
      <c r="E3" s="44" t="s">
        <v>31</v>
      </c>
      <c r="F3" s="44" t="s">
        <v>32</v>
      </c>
      <c r="G3" s="44" t="s">
        <v>33</v>
      </c>
      <c r="H3" s="51" t="s">
        <v>34</v>
      </c>
    </row>
    <row r="4" spans="1:27" ht="90" customHeight="1" x14ac:dyDescent="0.15">
      <c r="A4" s="91" t="s">
        <v>365</v>
      </c>
      <c r="B4" s="91" t="s">
        <v>366</v>
      </c>
      <c r="C4" s="57" t="s">
        <v>367</v>
      </c>
      <c r="D4" s="17" t="s">
        <v>37</v>
      </c>
      <c r="E4" s="40" t="s">
        <v>38</v>
      </c>
      <c r="F4" s="26"/>
      <c r="G4" s="22"/>
      <c r="H4" s="42"/>
    </row>
    <row r="5" spans="1:27" ht="90" customHeight="1" x14ac:dyDescent="0.15">
      <c r="A5" s="91" t="s">
        <v>368</v>
      </c>
      <c r="B5" s="91" t="s">
        <v>47</v>
      </c>
      <c r="C5" s="57" t="s">
        <v>369</v>
      </c>
      <c r="D5" s="17" t="s">
        <v>37</v>
      </c>
      <c r="E5" s="40" t="s">
        <v>49</v>
      </c>
      <c r="F5" s="26"/>
      <c r="G5" s="22"/>
      <c r="H5" s="42"/>
    </row>
    <row r="6" spans="1:27" ht="26.25" customHeight="1" x14ac:dyDescent="0.15">
      <c r="A6" s="92" t="s">
        <v>370</v>
      </c>
      <c r="B6" s="92" t="s">
        <v>371</v>
      </c>
      <c r="C6" s="58" t="s">
        <v>372</v>
      </c>
      <c r="D6" s="17" t="s">
        <v>42</v>
      </c>
      <c r="E6" s="40" t="s">
        <v>33</v>
      </c>
      <c r="F6" s="26"/>
      <c r="G6" s="22" t="s">
        <v>21</v>
      </c>
      <c r="H6" s="42"/>
    </row>
    <row r="7" spans="1:27" ht="28.5" customHeight="1" x14ac:dyDescent="0.15">
      <c r="A7" s="92" t="s">
        <v>373</v>
      </c>
      <c r="B7" s="92" t="s">
        <v>374</v>
      </c>
      <c r="C7" s="58" t="s">
        <v>375</v>
      </c>
      <c r="D7" s="25" t="s">
        <v>42</v>
      </c>
      <c r="E7" s="40" t="s">
        <v>60</v>
      </c>
      <c r="F7" s="26"/>
      <c r="G7" s="22"/>
      <c r="H7" s="42"/>
    </row>
    <row r="8" spans="1:27" ht="29.25" customHeight="1" x14ac:dyDescent="0.15">
      <c r="A8" s="91" t="s">
        <v>376</v>
      </c>
      <c r="B8" s="91" t="s">
        <v>377</v>
      </c>
      <c r="C8" s="58" t="s">
        <v>378</v>
      </c>
      <c r="D8" s="25" t="s">
        <v>66</v>
      </c>
      <c r="E8" s="40" t="s">
        <v>38</v>
      </c>
      <c r="F8" s="26"/>
      <c r="G8" s="22" t="s">
        <v>12</v>
      </c>
      <c r="H8" s="42"/>
    </row>
    <row r="9" spans="1:27" ht="55.5" customHeight="1" x14ac:dyDescent="0.15">
      <c r="A9" s="91" t="s">
        <v>379</v>
      </c>
      <c r="B9" s="91" t="s">
        <v>380</v>
      </c>
      <c r="C9" s="58" t="s">
        <v>381</v>
      </c>
      <c r="D9" s="25" t="s">
        <v>42</v>
      </c>
      <c r="E9" s="40" t="s">
        <v>38</v>
      </c>
      <c r="F9" s="26"/>
      <c r="G9" s="16"/>
      <c r="H9" s="50"/>
      <c r="I9" s="27"/>
      <c r="J9" s="27"/>
      <c r="K9" s="27"/>
      <c r="L9" s="27"/>
      <c r="M9" s="27"/>
      <c r="N9" s="27"/>
      <c r="O9" s="27"/>
      <c r="P9" s="27"/>
      <c r="Q9" s="27"/>
      <c r="R9" s="27"/>
      <c r="S9" s="27"/>
      <c r="T9" s="27"/>
      <c r="U9" s="27"/>
      <c r="V9" s="27"/>
      <c r="W9" s="27"/>
      <c r="X9" s="27"/>
      <c r="Y9" s="27"/>
      <c r="Z9" s="27"/>
      <c r="AA9" s="27"/>
    </row>
    <row r="10" spans="1:27" ht="37.5" customHeight="1" x14ac:dyDescent="0.15">
      <c r="A10" s="91" t="s">
        <v>382</v>
      </c>
      <c r="B10" s="91" t="s">
        <v>383</v>
      </c>
      <c r="C10" s="59" t="s">
        <v>384</v>
      </c>
      <c r="D10" s="25" t="s">
        <v>42</v>
      </c>
      <c r="E10" s="40" t="s">
        <v>38</v>
      </c>
      <c r="F10" s="76"/>
      <c r="G10" s="22"/>
      <c r="H10" s="42"/>
    </row>
    <row r="11" spans="1:27" ht="248.25" customHeight="1" x14ac:dyDescent="0.15">
      <c r="A11" s="91" t="s">
        <v>385</v>
      </c>
      <c r="B11" s="91" t="s">
        <v>386</v>
      </c>
      <c r="C11" s="59" t="s">
        <v>387</v>
      </c>
      <c r="D11" s="25" t="s">
        <v>66</v>
      </c>
      <c r="E11" s="40" t="s">
        <v>101</v>
      </c>
      <c r="F11" s="26"/>
      <c r="G11" s="22"/>
      <c r="H11" s="42"/>
    </row>
    <row r="12" spans="1:27" ht="39" customHeight="1" x14ac:dyDescent="0.15">
      <c r="A12" s="91" t="s">
        <v>388</v>
      </c>
      <c r="B12" s="91" t="s">
        <v>389</v>
      </c>
      <c r="C12" s="58" t="s">
        <v>390</v>
      </c>
      <c r="D12" s="25" t="s">
        <v>66</v>
      </c>
      <c r="E12" s="40" t="s">
        <v>38</v>
      </c>
      <c r="F12" s="26"/>
      <c r="G12" s="22"/>
      <c r="H12" s="42"/>
    </row>
    <row r="13" spans="1:27" ht="39" customHeight="1" x14ac:dyDescent="0.15">
      <c r="A13" s="91" t="s">
        <v>391</v>
      </c>
      <c r="B13" s="91" t="s">
        <v>392</v>
      </c>
      <c r="C13" s="58" t="s">
        <v>393</v>
      </c>
      <c r="D13" s="25" t="s">
        <v>42</v>
      </c>
      <c r="E13" s="40" t="s">
        <v>60</v>
      </c>
      <c r="F13" s="26"/>
      <c r="G13" s="22"/>
      <c r="H13" s="42"/>
    </row>
    <row r="14" spans="1:27" ht="39" customHeight="1" x14ac:dyDescent="0.15">
      <c r="A14" s="91" t="s">
        <v>394</v>
      </c>
      <c r="B14" s="91" t="s">
        <v>395</v>
      </c>
      <c r="C14" s="58" t="s">
        <v>396</v>
      </c>
      <c r="D14" s="25" t="s">
        <v>42</v>
      </c>
      <c r="E14" s="40" t="s">
        <v>38</v>
      </c>
      <c r="F14" s="26"/>
      <c r="G14" s="22"/>
      <c r="H14" s="42"/>
    </row>
    <row r="15" spans="1:27" ht="62.25" customHeight="1" x14ac:dyDescent="0.15">
      <c r="A15" s="13" t="s">
        <v>150</v>
      </c>
      <c r="B15" s="13" t="s">
        <v>150</v>
      </c>
      <c r="C15" s="21" t="s">
        <v>357</v>
      </c>
      <c r="D15" s="22" t="s">
        <v>66</v>
      </c>
      <c r="E15" s="23" t="s">
        <v>49</v>
      </c>
      <c r="F15" s="26"/>
      <c r="G15" s="22"/>
      <c r="H15" s="23"/>
    </row>
    <row r="16" spans="1:27" ht="33.75" customHeight="1" x14ac:dyDescent="0.15">
      <c r="A16" s="24" t="s">
        <v>77</v>
      </c>
      <c r="B16" s="24" t="s">
        <v>78</v>
      </c>
      <c r="C16" s="40" t="s">
        <v>397</v>
      </c>
      <c r="D16" s="26" t="s">
        <v>42</v>
      </c>
      <c r="E16" s="23" t="s">
        <v>33</v>
      </c>
      <c r="F16" s="26"/>
      <c r="G16" s="114" t="s">
        <v>22</v>
      </c>
      <c r="H16" s="23"/>
    </row>
    <row r="17" spans="1:8" ht="60.75" customHeight="1" x14ac:dyDescent="0.15">
      <c r="A17" s="24" t="s">
        <v>359</v>
      </c>
      <c r="B17" s="24" t="s">
        <v>360</v>
      </c>
      <c r="C17" s="40" t="s">
        <v>398</v>
      </c>
      <c r="D17" s="26" t="s">
        <v>42</v>
      </c>
      <c r="E17" s="119" t="s">
        <v>362</v>
      </c>
      <c r="F17" s="26"/>
      <c r="G17" s="16"/>
      <c r="H17" s="23"/>
    </row>
    <row r="18" spans="1:8" ht="33" customHeight="1" x14ac:dyDescent="0.15">
      <c r="A18" s="91" t="s">
        <v>399</v>
      </c>
      <c r="B18" s="123" t="s">
        <v>400</v>
      </c>
      <c r="C18" s="60" t="s">
        <v>401</v>
      </c>
      <c r="D18" s="25" t="s">
        <v>42</v>
      </c>
      <c r="E18" s="40" t="s">
        <v>56</v>
      </c>
      <c r="F18" s="26"/>
      <c r="G18" s="22"/>
      <c r="H18" s="42"/>
    </row>
    <row r="19" spans="1:8" ht="34.5" customHeight="1" x14ac:dyDescent="0.15">
      <c r="A19" s="13" t="s">
        <v>122</v>
      </c>
      <c r="B19" s="13" t="s">
        <v>155</v>
      </c>
      <c r="C19" s="40" t="s">
        <v>123</v>
      </c>
      <c r="D19" s="25" t="s">
        <v>37</v>
      </c>
      <c r="E19" s="15" t="s">
        <v>60</v>
      </c>
      <c r="F19" s="26"/>
      <c r="G19" s="22"/>
      <c r="H19" s="42"/>
    </row>
    <row r="20" spans="1:8" ht="15.75" customHeight="1" x14ac:dyDescent="0.15">
      <c r="A20" s="10"/>
      <c r="B20" s="10"/>
      <c r="C20" s="10"/>
      <c r="D20" s="10"/>
      <c r="E20" s="61"/>
      <c r="F20" s="10"/>
      <c r="G20" s="10"/>
    </row>
    <row r="21" spans="1:8" ht="15.75" customHeight="1" x14ac:dyDescent="0.15"/>
    <row r="22" spans="1:8" ht="15.75" customHeight="1" x14ac:dyDescent="0.15"/>
    <row r="23" spans="1:8" ht="15.75" customHeight="1" x14ac:dyDescent="0.15"/>
    <row r="24" spans="1:8" ht="15.75" customHeight="1" x14ac:dyDescent="0.15"/>
    <row r="25" spans="1:8" ht="15.75" customHeight="1" x14ac:dyDescent="0.15"/>
    <row r="26" spans="1:8" ht="15.75" customHeight="1" x14ac:dyDescent="0.15"/>
    <row r="27" spans="1:8" ht="15.75" customHeight="1" x14ac:dyDescent="0.15"/>
    <row r="28" spans="1:8" ht="15.75" customHeight="1" x14ac:dyDescent="0.15"/>
    <row r="29" spans="1:8" ht="15.75" customHeight="1" x14ac:dyDescent="0.15"/>
    <row r="30" spans="1:8" ht="15.75" customHeight="1" x14ac:dyDescent="0.15"/>
    <row r="31" spans="1:8" ht="15.75" customHeight="1" x14ac:dyDescent="0.15"/>
    <row r="32" spans="1: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2">
    <mergeCell ref="A1:H1"/>
    <mergeCell ref="A2:H2"/>
  </mergeCells>
  <conditionalFormatting sqref="A19:E19">
    <cfRule type="expression" dxfId="4" priority="7">
      <formula>$D19="Sì"</formula>
    </cfRule>
  </conditionalFormatting>
  <conditionalFormatting sqref="A15:H17">
    <cfRule type="expression" dxfId="3" priority="1">
      <formula>$D15="Sì"</formula>
    </cfRule>
  </conditionalFormatting>
  <conditionalFormatting sqref="D18:E18">
    <cfRule type="expression" dxfId="2" priority="10">
      <formula>$D18="Sì"</formula>
    </cfRule>
  </conditionalFormatting>
  <conditionalFormatting sqref="D4:G14">
    <cfRule type="expression" dxfId="1" priority="15">
      <formula>$D4="Sì"</formula>
    </cfRule>
  </conditionalFormatting>
  <conditionalFormatting sqref="F18:G19">
    <cfRule type="expression" dxfId="0" priority="6">
      <formula>$D18="Sì"</formula>
    </cfRule>
  </conditionalFormatting>
  <hyperlinks>
    <hyperlink ref="G16" location="'Tipologia PERCORSO'!A1" display="Percorso" xr:uid="{D7E9EB67-E4D7-4D76-A711-F92C45D595E7}"/>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4902995B-4BA4-4704-9288-CD7138FE8BE7}">
          <x14:formula1>
            <xm:f>#REF!</xm:f>
          </x14:formula1>
          <xm:sqref>E4:E16 E18:E19</xm:sqref>
        </x14:dataValidation>
        <x14:dataValidation type="list" allowBlank="1" xr:uid="{A2CA5528-00BF-4CCA-A637-D544D1C549CA}">
          <x14:formula1>
            <xm:f>#REF!</xm:f>
          </x14:formula1>
          <xm:sqref>E17</xm:sqref>
        </x14:dataValidation>
        <x14:dataValidation type="list" allowBlank="1" xr:uid="{F7B9D978-F21D-44D4-BF35-215EE0690442}">
          <x14:formula1>
            <xm:f>#REF!</xm:f>
          </x14:formula1>
          <xm:sqref>D4:D19</xm:sqref>
        </x14:dataValidation>
        <x14:dataValidation type="list" allowBlank="1" xr:uid="{AA6A2FEC-56C4-4A50-928B-C8CB7478776B}">
          <x14:formula1>
            <xm:f>#REF!</xm:f>
          </x14:formula1>
          <xm:sqref>G4:G19</xm:sqref>
        </x14:dataValidation>
        <x14:dataValidation type="list" allowBlank="1" xr:uid="{FC0F2EBA-A1DD-475B-8527-3790DA07428D}">
          <x14:formula1>
            <xm:f>#REF!</xm:f>
          </x14:formula1>
          <xm:sqref>F4:F19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outlinePr summaryBelow="0" summaryRight="0"/>
  </sheetPr>
  <dimension ref="A1:D1000"/>
  <sheetViews>
    <sheetView workbookViewId="0">
      <pane ySplit="3" topLeftCell="A4" activePane="bottomLeft" state="frozen"/>
      <selection pane="bottomLeft"/>
    </sheetView>
  </sheetViews>
  <sheetFormatPr baseColWidth="10" defaultColWidth="12.5" defaultRowHeight="15" customHeight="1" x14ac:dyDescent="0.15"/>
  <cols>
    <col min="1" max="1" width="45.5" customWidth="1"/>
    <col min="2" max="2" width="24.6640625" customWidth="1"/>
    <col min="3" max="3" width="26.1640625" customWidth="1"/>
    <col min="4" max="4" width="20" customWidth="1"/>
    <col min="5" max="26" width="11" customWidth="1"/>
  </cols>
  <sheetData>
    <row r="1" spans="1:4" ht="33.75" customHeight="1" x14ac:dyDescent="0.15">
      <c r="A1" s="141" t="s">
        <v>402</v>
      </c>
      <c r="B1" s="141"/>
      <c r="C1" s="141"/>
      <c r="D1" s="141"/>
    </row>
    <row r="2" spans="1:4" ht="64.5" customHeight="1" x14ac:dyDescent="0.15">
      <c r="A2" s="142" t="s">
        <v>403</v>
      </c>
      <c r="B2" s="142"/>
      <c r="C2" s="142"/>
      <c r="D2" s="142"/>
    </row>
    <row r="3" spans="1:4" ht="15.75" customHeight="1" x14ac:dyDescent="0.15">
      <c r="A3" s="98" t="s">
        <v>404</v>
      </c>
      <c r="B3" s="98" t="s">
        <v>405</v>
      </c>
      <c r="C3" s="99" t="s">
        <v>406</v>
      </c>
      <c r="D3" s="99" t="s">
        <v>407</v>
      </c>
    </row>
    <row r="4" spans="1:4" ht="15.75" customHeight="1" x14ac:dyDescent="0.15">
      <c r="A4" s="85" t="s">
        <v>408</v>
      </c>
      <c r="B4" s="84"/>
      <c r="C4" s="62"/>
      <c r="D4" s="63"/>
    </row>
    <row r="5" spans="1:4" ht="15.75" customHeight="1" x14ac:dyDescent="0.15">
      <c r="A5" s="84"/>
      <c r="B5" s="85" t="s">
        <v>409</v>
      </c>
      <c r="C5" s="62"/>
      <c r="D5" s="63"/>
    </row>
    <row r="6" spans="1:4" ht="15.75" customHeight="1" x14ac:dyDescent="0.15">
      <c r="A6" s="84"/>
      <c r="B6" s="85" t="s">
        <v>410</v>
      </c>
      <c r="C6" s="62"/>
      <c r="D6" s="63"/>
    </row>
    <row r="7" spans="1:4" ht="15.75" customHeight="1" x14ac:dyDescent="0.15">
      <c r="A7" s="84"/>
      <c r="B7" s="85" t="s">
        <v>411</v>
      </c>
      <c r="C7" s="62"/>
      <c r="D7" s="63"/>
    </row>
    <row r="8" spans="1:4" ht="15.75" customHeight="1" x14ac:dyDescent="0.15">
      <c r="A8" s="84"/>
      <c r="B8" s="85" t="s">
        <v>412</v>
      </c>
      <c r="C8" s="62"/>
      <c r="D8" s="63"/>
    </row>
    <row r="9" spans="1:4" ht="15.75" customHeight="1" x14ac:dyDescent="0.15">
      <c r="A9" s="84"/>
      <c r="B9" s="85" t="s">
        <v>413</v>
      </c>
      <c r="C9" s="62"/>
      <c r="D9" s="63"/>
    </row>
    <row r="10" spans="1:4" ht="15.75" customHeight="1" x14ac:dyDescent="0.15">
      <c r="A10" s="85" t="s">
        <v>414</v>
      </c>
      <c r="B10" s="62"/>
      <c r="C10" s="63"/>
      <c r="D10" s="63"/>
    </row>
    <row r="11" spans="1:4" ht="15.75" customHeight="1" x14ac:dyDescent="0.15">
      <c r="A11" s="62"/>
      <c r="B11" s="85" t="s">
        <v>415</v>
      </c>
      <c r="C11" s="63"/>
      <c r="D11" s="63"/>
    </row>
    <row r="12" spans="1:4" ht="15.75" customHeight="1" x14ac:dyDescent="0.15">
      <c r="A12" s="62"/>
      <c r="B12" s="85" t="s">
        <v>416</v>
      </c>
      <c r="C12" s="63"/>
      <c r="D12" s="63"/>
    </row>
    <row r="13" spans="1:4" ht="15.75" customHeight="1" x14ac:dyDescent="0.15">
      <c r="A13" s="62"/>
      <c r="B13" s="85" t="s">
        <v>417</v>
      </c>
      <c r="C13" s="63"/>
      <c r="D13" s="63"/>
    </row>
    <row r="14" spans="1:4" ht="15.75" customHeight="1" x14ac:dyDescent="0.15">
      <c r="A14" s="85" t="s">
        <v>418</v>
      </c>
      <c r="B14" s="62"/>
      <c r="C14" s="63"/>
      <c r="D14" s="63"/>
    </row>
    <row r="15" spans="1:4" ht="15.75" customHeight="1" x14ac:dyDescent="0.15">
      <c r="A15" s="62"/>
      <c r="B15" s="85" t="s">
        <v>419</v>
      </c>
      <c r="C15" s="63"/>
      <c r="D15" s="63"/>
    </row>
    <row r="16" spans="1:4" ht="15.75" customHeight="1" x14ac:dyDescent="0.15">
      <c r="A16" s="62"/>
      <c r="B16" s="85" t="s">
        <v>420</v>
      </c>
      <c r="C16" s="63"/>
      <c r="D16" s="63"/>
    </row>
    <row r="17" spans="1:4" ht="15.75" customHeight="1" x14ac:dyDescent="0.15">
      <c r="A17" s="85" t="s">
        <v>421</v>
      </c>
      <c r="B17" s="62"/>
      <c r="C17" s="63"/>
      <c r="D17" s="63"/>
    </row>
    <row r="18" spans="1:4" ht="15.75" customHeight="1" x14ac:dyDescent="0.15">
      <c r="A18" s="62"/>
      <c r="B18" s="85" t="s">
        <v>422</v>
      </c>
      <c r="C18" s="63"/>
      <c r="D18" s="63"/>
    </row>
    <row r="19" spans="1:4" ht="15.75" customHeight="1" x14ac:dyDescent="0.15">
      <c r="A19" s="62"/>
      <c r="B19" s="85" t="s">
        <v>423</v>
      </c>
      <c r="C19" s="63"/>
      <c r="D19" s="63"/>
    </row>
    <row r="20" spans="1:4" ht="15.75" customHeight="1" x14ac:dyDescent="0.15">
      <c r="A20" s="62"/>
      <c r="B20" s="85" t="s">
        <v>424</v>
      </c>
      <c r="C20" s="63"/>
      <c r="D20" s="63"/>
    </row>
    <row r="21" spans="1:4" ht="15.75" customHeight="1" x14ac:dyDescent="0.15">
      <c r="A21" s="62"/>
      <c r="B21" s="85" t="s">
        <v>425</v>
      </c>
      <c r="C21" s="63"/>
      <c r="D21" s="63"/>
    </row>
    <row r="22" spans="1:4" ht="15.75" customHeight="1" x14ac:dyDescent="0.15">
      <c r="A22" s="62"/>
      <c r="B22" s="85" t="s">
        <v>426</v>
      </c>
      <c r="C22" s="63"/>
      <c r="D22" s="63"/>
    </row>
    <row r="23" spans="1:4" ht="15.75" customHeight="1" x14ac:dyDescent="0.15">
      <c r="A23" s="62"/>
      <c r="B23" s="85" t="s">
        <v>427</v>
      </c>
      <c r="C23" s="63"/>
      <c r="D23" s="63"/>
    </row>
    <row r="24" spans="1:4" ht="15.75" customHeight="1" x14ac:dyDescent="0.15">
      <c r="A24" s="62"/>
      <c r="B24" s="85" t="s">
        <v>318</v>
      </c>
      <c r="C24" s="63"/>
      <c r="D24" s="63"/>
    </row>
    <row r="25" spans="1:4" ht="15.75" customHeight="1" x14ac:dyDescent="0.15">
      <c r="A25" s="62"/>
      <c r="B25" s="85" t="s">
        <v>428</v>
      </c>
      <c r="C25" s="63"/>
      <c r="D25" s="63"/>
    </row>
    <row r="26" spans="1:4" ht="15.75" customHeight="1" x14ac:dyDescent="0.15">
      <c r="A26" s="62"/>
      <c r="B26" s="85" t="s">
        <v>429</v>
      </c>
      <c r="C26" s="63"/>
      <c r="D26" s="63"/>
    </row>
    <row r="27" spans="1:4" ht="15.75" customHeight="1" x14ac:dyDescent="0.15">
      <c r="A27" s="62"/>
      <c r="B27" s="85" t="s">
        <v>430</v>
      </c>
      <c r="C27" s="63"/>
      <c r="D27" s="63"/>
    </row>
    <row r="28" spans="1:4" ht="15.75" customHeight="1" x14ac:dyDescent="0.15">
      <c r="A28" s="62"/>
      <c r="B28" s="85" t="s">
        <v>431</v>
      </c>
      <c r="C28" s="63"/>
      <c r="D28" s="63"/>
    </row>
    <row r="29" spans="1:4" ht="15.75" customHeight="1" x14ac:dyDescent="0.15">
      <c r="A29" s="62"/>
      <c r="B29" s="85" t="s">
        <v>432</v>
      </c>
      <c r="C29" s="63"/>
      <c r="D29" s="63"/>
    </row>
    <row r="30" spans="1:4" ht="15.75" customHeight="1" x14ac:dyDescent="0.15">
      <c r="A30" s="62"/>
      <c r="B30" s="85" t="s">
        <v>433</v>
      </c>
      <c r="C30" s="63"/>
      <c r="D30" s="63"/>
    </row>
    <row r="31" spans="1:4" ht="15.75" customHeight="1" x14ac:dyDescent="0.15">
      <c r="A31" s="62"/>
      <c r="B31" s="85" t="s">
        <v>434</v>
      </c>
      <c r="C31" s="63"/>
      <c r="D31" s="63"/>
    </row>
    <row r="32" spans="1:4" ht="15.75" customHeight="1" x14ac:dyDescent="0.15">
      <c r="A32" s="62"/>
      <c r="B32" s="85" t="s">
        <v>435</v>
      </c>
      <c r="C32" s="63"/>
      <c r="D32" s="63"/>
    </row>
    <row r="33" spans="1:4" ht="15.75" customHeight="1" x14ac:dyDescent="0.15">
      <c r="A33" s="85" t="s">
        <v>436</v>
      </c>
      <c r="B33" s="62"/>
      <c r="C33" s="63"/>
      <c r="D33" s="63"/>
    </row>
    <row r="34" spans="1:4" ht="15.75" customHeight="1" x14ac:dyDescent="0.15">
      <c r="A34" s="62"/>
      <c r="B34" s="85" t="s">
        <v>437</v>
      </c>
      <c r="C34" s="63"/>
      <c r="D34" s="63"/>
    </row>
    <row r="35" spans="1:4" ht="15.75" customHeight="1" x14ac:dyDescent="0.15">
      <c r="A35" s="62"/>
      <c r="B35" s="85" t="s">
        <v>438</v>
      </c>
      <c r="C35" s="63"/>
      <c r="D35" s="63"/>
    </row>
    <row r="36" spans="1:4" ht="15.75" customHeight="1" x14ac:dyDescent="0.15">
      <c r="A36" s="62"/>
      <c r="B36" s="85" t="s">
        <v>439</v>
      </c>
      <c r="C36" s="63"/>
      <c r="D36" s="63"/>
    </row>
    <row r="37" spans="1:4" ht="15.75" customHeight="1" x14ac:dyDescent="0.15">
      <c r="A37" s="62"/>
      <c r="B37" s="85" t="s">
        <v>440</v>
      </c>
      <c r="C37" s="63"/>
      <c r="D37" s="63"/>
    </row>
    <row r="38" spans="1:4" ht="15.75" customHeight="1" x14ac:dyDescent="0.15">
      <c r="A38" s="84"/>
      <c r="B38" s="100" t="s">
        <v>441</v>
      </c>
      <c r="C38" s="63"/>
      <c r="D38" s="63"/>
    </row>
    <row r="39" spans="1:4" ht="15.75" customHeight="1" x14ac:dyDescent="0.15">
      <c r="A39" s="84"/>
      <c r="B39" s="100" t="s">
        <v>442</v>
      </c>
      <c r="C39" s="63"/>
      <c r="D39" s="63"/>
    </row>
    <row r="40" spans="1:4" ht="15.75" customHeight="1" x14ac:dyDescent="0.15">
      <c r="A40" s="84"/>
      <c r="B40" s="100" t="s">
        <v>443</v>
      </c>
      <c r="C40" s="63"/>
      <c r="D40" s="63"/>
    </row>
    <row r="41" spans="1:4" ht="15.75" customHeight="1" x14ac:dyDescent="0.15">
      <c r="A41" s="84"/>
      <c r="B41" s="100" t="s">
        <v>444</v>
      </c>
      <c r="C41" s="63"/>
      <c r="D41" s="63"/>
    </row>
    <row r="42" spans="1:4" ht="15.75" customHeight="1" x14ac:dyDescent="0.15">
      <c r="A42" s="84"/>
      <c r="B42" s="100" t="s">
        <v>445</v>
      </c>
      <c r="C42" s="63"/>
      <c r="D42" s="63"/>
    </row>
    <row r="43" spans="1:4" ht="15.75" customHeight="1" x14ac:dyDescent="0.15">
      <c r="A43" s="84"/>
      <c r="B43" s="100" t="s">
        <v>446</v>
      </c>
      <c r="C43" s="63"/>
      <c r="D43" s="63"/>
    </row>
    <row r="44" spans="1:4" ht="15.75" customHeight="1" x14ac:dyDescent="0.15">
      <c r="A44" s="84"/>
      <c r="B44" s="100" t="s">
        <v>447</v>
      </c>
      <c r="C44" s="63"/>
      <c r="D44" s="63"/>
    </row>
    <row r="45" spans="1:4" ht="15.75" customHeight="1" x14ac:dyDescent="0.15">
      <c r="A45" s="84"/>
      <c r="B45" s="100" t="s">
        <v>448</v>
      </c>
      <c r="C45" s="63"/>
      <c r="D45" s="63"/>
    </row>
    <row r="46" spans="1:4" ht="15.75" customHeight="1" x14ac:dyDescent="0.15">
      <c r="A46" s="84"/>
      <c r="B46" s="100" t="s">
        <v>449</v>
      </c>
      <c r="C46" s="63"/>
      <c r="D46" s="63"/>
    </row>
    <row r="47" spans="1:4" ht="15.75" customHeight="1" x14ac:dyDescent="0.15">
      <c r="A47" s="84"/>
      <c r="B47" s="100" t="s">
        <v>450</v>
      </c>
      <c r="C47" s="63"/>
      <c r="D47" s="63"/>
    </row>
    <row r="48" spans="1:4" ht="15.75" customHeight="1" x14ac:dyDescent="0.15">
      <c r="A48" s="84"/>
      <c r="B48" s="100" t="s">
        <v>451</v>
      </c>
      <c r="C48" s="63"/>
      <c r="D48" s="63"/>
    </row>
    <row r="49" spans="1:4" ht="15.75" customHeight="1" x14ac:dyDescent="0.15">
      <c r="A49" s="84"/>
      <c r="B49" s="100" t="s">
        <v>452</v>
      </c>
      <c r="C49" s="63"/>
      <c r="D49" s="63"/>
    </row>
    <row r="50" spans="1:4" ht="15.75" customHeight="1" x14ac:dyDescent="0.15">
      <c r="A50" s="84"/>
      <c r="B50" s="100" t="s">
        <v>453</v>
      </c>
      <c r="C50" s="63"/>
      <c r="D50" s="63"/>
    </row>
    <row r="51" spans="1:4" ht="15.75" customHeight="1" x14ac:dyDescent="0.15">
      <c r="A51" s="84"/>
      <c r="B51" s="100" t="s">
        <v>454</v>
      </c>
      <c r="C51" s="63"/>
      <c r="D51" s="63"/>
    </row>
    <row r="52" spans="1:4" ht="15.75" customHeight="1" x14ac:dyDescent="0.15">
      <c r="A52" s="84"/>
      <c r="B52" s="100" t="s">
        <v>455</v>
      </c>
      <c r="C52" s="63"/>
      <c r="D52" s="63"/>
    </row>
    <row r="53" spans="1:4" ht="15.75" customHeight="1" x14ac:dyDescent="0.15">
      <c r="A53" s="85" t="s">
        <v>456</v>
      </c>
      <c r="B53" s="62"/>
      <c r="C53" s="63"/>
      <c r="D53" s="63"/>
    </row>
    <row r="54" spans="1:4" ht="15.75" customHeight="1" x14ac:dyDescent="0.15">
      <c r="A54" s="62"/>
      <c r="B54" s="85" t="s">
        <v>457</v>
      </c>
      <c r="C54" s="63"/>
      <c r="D54" s="63"/>
    </row>
    <row r="55" spans="1:4" ht="15.75" customHeight="1" x14ac:dyDescent="0.15">
      <c r="A55" s="62"/>
      <c r="B55" s="85" t="s">
        <v>458</v>
      </c>
      <c r="C55" s="63"/>
      <c r="D55" s="63"/>
    </row>
    <row r="56" spans="1:4" ht="15.75" customHeight="1" x14ac:dyDescent="0.15">
      <c r="A56" s="62"/>
      <c r="B56" s="85" t="s">
        <v>459</v>
      </c>
      <c r="C56" s="63"/>
      <c r="D56" s="63"/>
    </row>
    <row r="57" spans="1:4" ht="15.75" customHeight="1" x14ac:dyDescent="0.15">
      <c r="A57" s="62"/>
      <c r="B57" s="85" t="s">
        <v>460</v>
      </c>
      <c r="C57" s="63"/>
      <c r="D57" s="63"/>
    </row>
    <row r="58" spans="1:4" ht="15.75" customHeight="1" x14ac:dyDescent="0.15">
      <c r="A58" s="62"/>
      <c r="B58" s="85" t="s">
        <v>461</v>
      </c>
      <c r="C58" s="63"/>
      <c r="D58" s="63"/>
    </row>
    <row r="59" spans="1:4" ht="15.75" customHeight="1" x14ac:dyDescent="0.15">
      <c r="A59" s="85" t="s">
        <v>462</v>
      </c>
      <c r="B59" s="62"/>
      <c r="C59" s="63"/>
      <c r="D59" s="63"/>
    </row>
    <row r="60" spans="1:4" ht="15.75" customHeight="1" x14ac:dyDescent="0.15">
      <c r="A60" s="62"/>
      <c r="B60" s="85" t="s">
        <v>463</v>
      </c>
      <c r="C60" s="63"/>
      <c r="D60" s="63"/>
    </row>
    <row r="61" spans="1:4" ht="15.75" customHeight="1" x14ac:dyDescent="0.15">
      <c r="A61" s="62"/>
      <c r="B61" s="85" t="s">
        <v>464</v>
      </c>
      <c r="C61" s="63"/>
      <c r="D61" s="63"/>
    </row>
    <row r="62" spans="1:4" ht="15.75" customHeight="1" x14ac:dyDescent="0.15">
      <c r="A62" s="62"/>
      <c r="B62" s="85" t="s">
        <v>465</v>
      </c>
      <c r="C62" s="63"/>
      <c r="D62" s="63"/>
    </row>
    <row r="63" spans="1:4" ht="15.75" customHeight="1" x14ac:dyDescent="0.15">
      <c r="A63" s="62"/>
      <c r="B63" s="85" t="s">
        <v>466</v>
      </c>
      <c r="C63" s="63"/>
      <c r="D63" s="63"/>
    </row>
    <row r="64" spans="1:4" ht="15.75" customHeight="1" x14ac:dyDescent="0.15">
      <c r="A64" s="85" t="s">
        <v>467</v>
      </c>
      <c r="B64" s="62"/>
      <c r="C64" s="63"/>
      <c r="D64" s="63"/>
    </row>
    <row r="65" spans="1:4" ht="15.75" customHeight="1" x14ac:dyDescent="0.15">
      <c r="A65" s="62"/>
      <c r="B65" s="85" t="s">
        <v>468</v>
      </c>
      <c r="C65" s="63"/>
      <c r="D65" s="63"/>
    </row>
    <row r="66" spans="1:4" ht="15.75" customHeight="1" x14ac:dyDescent="0.15">
      <c r="A66" s="62"/>
      <c r="B66" s="85" t="s">
        <v>469</v>
      </c>
      <c r="C66" s="63"/>
      <c r="D66" s="63"/>
    </row>
    <row r="67" spans="1:4" ht="15.75" customHeight="1" x14ac:dyDescent="0.15">
      <c r="A67" s="62"/>
      <c r="B67" s="85" t="s">
        <v>470</v>
      </c>
      <c r="C67" s="63"/>
      <c r="D67" s="63"/>
    </row>
    <row r="68" spans="1:4" ht="15.75" customHeight="1" x14ac:dyDescent="0.15">
      <c r="A68" s="62"/>
      <c r="B68" s="85" t="s">
        <v>471</v>
      </c>
      <c r="C68" s="63"/>
      <c r="D68" s="63"/>
    </row>
    <row r="69" spans="1:4" ht="15.75" customHeight="1" x14ac:dyDescent="0.15">
      <c r="A69" s="62"/>
      <c r="B69" s="85" t="s">
        <v>472</v>
      </c>
      <c r="C69" s="63"/>
      <c r="D69" s="63"/>
    </row>
    <row r="70" spans="1:4" ht="15.75" customHeight="1" x14ac:dyDescent="0.15">
      <c r="A70" s="62"/>
      <c r="B70" s="85" t="s">
        <v>473</v>
      </c>
      <c r="C70" s="63"/>
      <c r="D70" s="63"/>
    </row>
    <row r="71" spans="1:4" ht="15.75" customHeight="1" x14ac:dyDescent="0.15">
      <c r="A71" s="62"/>
      <c r="B71" s="85" t="s">
        <v>474</v>
      </c>
      <c r="C71" s="63"/>
      <c r="D71" s="63"/>
    </row>
    <row r="72" spans="1:4" ht="15.75" customHeight="1" x14ac:dyDescent="0.15">
      <c r="A72" s="62"/>
      <c r="B72" s="85" t="s">
        <v>475</v>
      </c>
      <c r="C72" s="63"/>
      <c r="D72" s="63"/>
    </row>
    <row r="73" spans="1:4" ht="15.75" customHeight="1" x14ac:dyDescent="0.15">
      <c r="A73" s="108"/>
      <c r="B73" s="108"/>
      <c r="C73" s="109"/>
      <c r="D73" s="109"/>
    </row>
    <row r="74" spans="1:4" ht="15.75" customHeight="1" x14ac:dyDescent="0.15">
      <c r="A74" s="108"/>
      <c r="B74" s="108"/>
      <c r="C74" s="108"/>
      <c r="D74" s="109"/>
    </row>
    <row r="75" spans="1:4" ht="15.75" customHeight="1" x14ac:dyDescent="0.15">
      <c r="A75" s="108"/>
      <c r="B75" s="108"/>
      <c r="C75" s="109"/>
      <c r="D75" s="109"/>
    </row>
    <row r="76" spans="1:4" ht="15.75" customHeight="1" x14ac:dyDescent="0.15">
      <c r="A76" s="108"/>
      <c r="B76" s="108"/>
      <c r="C76" s="109"/>
      <c r="D76" s="109"/>
    </row>
    <row r="77" spans="1:4" ht="15.75" customHeight="1" x14ac:dyDescent="0.15">
      <c r="A77" s="108"/>
      <c r="B77" s="108"/>
      <c r="C77" s="109"/>
      <c r="D77" s="109"/>
    </row>
    <row r="78" spans="1:4" ht="15.75" customHeight="1" x14ac:dyDescent="0.15">
      <c r="A78" s="108"/>
      <c r="B78" s="108"/>
      <c r="C78" s="109"/>
      <c r="D78" s="109"/>
    </row>
    <row r="79" spans="1:4" ht="15.75" customHeight="1" x14ac:dyDescent="0.15">
      <c r="A79" s="108"/>
      <c r="B79" s="108"/>
      <c r="C79" s="109"/>
      <c r="D79" s="109"/>
    </row>
    <row r="80" spans="1:4" ht="15.75" customHeight="1" x14ac:dyDescent="0.15">
      <c r="A80" s="108"/>
      <c r="B80" s="108"/>
      <c r="C80" s="109"/>
      <c r="D80" s="109"/>
    </row>
    <row r="81" spans="1:4" ht="15.75" customHeight="1" x14ac:dyDescent="0.15">
      <c r="B81" s="62"/>
      <c r="C81" s="63"/>
      <c r="D81" s="63"/>
    </row>
    <row r="82" spans="1:4" ht="15.75" customHeight="1" x14ac:dyDescent="0.15">
      <c r="A82" s="62"/>
      <c r="B82" s="85"/>
      <c r="C82" s="63"/>
      <c r="D82" s="63"/>
    </row>
    <row r="83" spans="1:4" ht="15.75" customHeight="1" x14ac:dyDescent="0.15">
      <c r="A83" s="62"/>
      <c r="B83" s="85"/>
      <c r="C83" s="63"/>
      <c r="D83" s="63"/>
    </row>
    <row r="84" spans="1:4" ht="15.75" customHeight="1" x14ac:dyDescent="0.4">
      <c r="A84" s="85"/>
      <c r="B84" s="62"/>
      <c r="C84" s="62"/>
      <c r="D84" s="101"/>
    </row>
    <row r="85" spans="1:4" ht="15.75" customHeight="1" x14ac:dyDescent="0.4">
      <c r="A85" s="62"/>
      <c r="B85" s="85"/>
      <c r="C85" s="62"/>
      <c r="D85" s="101"/>
    </row>
    <row r="86" spans="1:4" ht="15.75" customHeight="1" x14ac:dyDescent="0.4">
      <c r="A86" s="62"/>
      <c r="B86" s="85"/>
      <c r="C86" s="62"/>
      <c r="D86" s="101"/>
    </row>
    <row r="87" spans="1:4" ht="15.75" customHeight="1" x14ac:dyDescent="0.4">
      <c r="A87" s="62"/>
      <c r="B87" s="85"/>
      <c r="C87" s="62"/>
      <c r="D87" s="101"/>
    </row>
    <row r="88" spans="1:4" ht="15.75" customHeight="1" x14ac:dyDescent="0.4">
      <c r="A88" s="85"/>
      <c r="B88" s="62"/>
      <c r="C88" s="62"/>
      <c r="D88" s="101"/>
    </row>
    <row r="89" spans="1:4" ht="15.75" customHeight="1" x14ac:dyDescent="0.4">
      <c r="A89" s="62"/>
      <c r="B89" s="85"/>
      <c r="C89" s="62"/>
      <c r="D89" s="101"/>
    </row>
    <row r="90" spans="1:4" ht="15.75" customHeight="1" x14ac:dyDescent="0.4">
      <c r="A90" s="62"/>
      <c r="B90" s="85"/>
      <c r="C90" s="62"/>
      <c r="D90" s="101"/>
    </row>
    <row r="91" spans="1:4" ht="15.75" customHeight="1" x14ac:dyDescent="0.4">
      <c r="A91" s="62"/>
      <c r="B91" s="85"/>
      <c r="C91" s="62"/>
      <c r="D91" s="101"/>
    </row>
    <row r="92" spans="1:4" ht="15.75" customHeight="1" x14ac:dyDescent="0.4">
      <c r="A92" s="62"/>
      <c r="B92" s="85"/>
      <c r="C92" s="62"/>
      <c r="D92" s="101"/>
    </row>
    <row r="93" spans="1:4" ht="15.75" customHeight="1" x14ac:dyDescent="0.4">
      <c r="A93" s="85"/>
      <c r="B93" s="62"/>
      <c r="C93" s="62"/>
      <c r="D93" s="101"/>
    </row>
    <row r="94" spans="1:4" ht="15.75" customHeight="1" x14ac:dyDescent="0.4">
      <c r="A94" s="62"/>
      <c r="B94" s="85"/>
      <c r="C94" s="62"/>
      <c r="D94" s="101"/>
    </row>
    <row r="95" spans="1:4" ht="15.75" customHeight="1" x14ac:dyDescent="0.4">
      <c r="A95" s="62"/>
      <c r="B95" s="85"/>
      <c r="C95" s="62"/>
      <c r="D95" s="101"/>
    </row>
    <row r="96" spans="1:4" ht="15.75" customHeight="1" x14ac:dyDescent="0.4">
      <c r="A96" s="62"/>
      <c r="B96" s="85"/>
      <c r="C96" s="62"/>
      <c r="D96" s="101"/>
    </row>
    <row r="97" spans="1:4" ht="15.75" customHeight="1" x14ac:dyDescent="0.4">
      <c r="A97" s="62"/>
      <c r="B97" s="85"/>
      <c r="C97" s="62"/>
      <c r="D97" s="101"/>
    </row>
    <row r="98" spans="1:4" ht="15.75" customHeight="1" x14ac:dyDescent="0.15"/>
    <row r="99" spans="1:4" ht="15.75" customHeight="1" x14ac:dyDescent="0.15"/>
    <row r="100" spans="1:4" ht="15.75" customHeight="1" x14ac:dyDescent="0.15"/>
    <row r="101" spans="1:4" ht="15.75" customHeight="1" x14ac:dyDescent="0.15"/>
    <row r="102" spans="1:4" ht="15.75" customHeight="1" x14ac:dyDescent="0.15"/>
    <row r="103" spans="1:4" ht="15.75" customHeight="1" x14ac:dyDescent="0.15"/>
    <row r="104" spans="1:4" ht="15.75" customHeight="1" x14ac:dyDescent="0.15"/>
    <row r="105" spans="1:4" ht="15.75" customHeight="1" x14ac:dyDescent="0.15"/>
    <row r="106" spans="1:4" ht="15.75" customHeight="1" x14ac:dyDescent="0.15"/>
    <row r="107" spans="1:4" ht="15.75" customHeight="1" x14ac:dyDescent="0.15"/>
    <row r="108" spans="1:4" ht="15.75" customHeight="1" x14ac:dyDescent="0.15"/>
    <row r="109" spans="1:4" ht="15.75" customHeight="1" x14ac:dyDescent="0.15"/>
    <row r="110" spans="1:4" ht="15.75" customHeight="1" x14ac:dyDescent="0.15"/>
    <row r="111" spans="1:4" ht="15.75" customHeight="1" x14ac:dyDescent="0.15"/>
    <row r="112" spans="1:4"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D1"/>
    <mergeCell ref="A2:D2"/>
  </mergeCells>
  <hyperlinks>
    <hyperlink ref="A2" r:id="rId1" xr:uid="{63FECA0B-EA42-4531-9049-55BA0F8DC434}"/>
    <hyperlink ref="A4" r:id="rId2" xr:uid="{AE5FCC30-F9DC-4B6A-9570-693AD99C4284}"/>
    <hyperlink ref="B5" r:id="rId3" xr:uid="{364F2E7B-7CAB-4621-8260-FD7C4D76E2E7}"/>
    <hyperlink ref="B6" r:id="rId4" xr:uid="{40A82731-1B65-43F4-BB96-19E88E094F0E}"/>
    <hyperlink ref="B7" r:id="rId5" xr:uid="{6B6FA92B-E4B3-4BF6-826C-610609D0697F}"/>
    <hyperlink ref="B8" r:id="rId6" xr:uid="{52D4542E-CA02-4EBF-8BE8-E960F582D7FE}"/>
    <hyperlink ref="B9" r:id="rId7" xr:uid="{C6A63B69-CB30-4727-A22E-443A63225059}"/>
    <hyperlink ref="A10" r:id="rId8" xr:uid="{7F419547-AC1B-4122-B989-B98E24BF7721}"/>
    <hyperlink ref="B11" r:id="rId9" xr:uid="{3F0191FA-CB3A-4EA2-8209-E9CAAB45F927}"/>
    <hyperlink ref="B12" r:id="rId10" xr:uid="{01FF3E3C-FF0C-4DEF-8A23-2E44B5AD42E3}"/>
    <hyperlink ref="B13" r:id="rId11" xr:uid="{74B11016-BE1F-404A-8470-6677E148A911}"/>
    <hyperlink ref="A14" r:id="rId12" xr:uid="{F920E8AD-7D03-40BF-8035-1A4C98B5F4A3}"/>
    <hyperlink ref="B15" r:id="rId13" xr:uid="{0B7BC2A4-BF8F-4A99-9BBC-63A9794E8C0E}"/>
    <hyperlink ref="B16" r:id="rId14" xr:uid="{18765CED-B7E5-4218-A6BD-ED639F038525}"/>
    <hyperlink ref="A17" r:id="rId15" xr:uid="{924BC3E6-C46D-44BD-948A-5EF0F6BF0D14}"/>
    <hyperlink ref="B18" r:id="rId16" xr:uid="{63C09E7E-2CD6-48A5-AC67-C37BFB755560}"/>
    <hyperlink ref="B19" r:id="rId17" xr:uid="{92BADD36-5903-423A-A79D-6579DD745FC2}"/>
    <hyperlink ref="B20" r:id="rId18" xr:uid="{736513BF-0EBC-4F26-9069-D329E6A2BC08}"/>
    <hyperlink ref="B21" r:id="rId19" xr:uid="{57FDB6B2-393E-4BEE-8BC0-1100B86B4D37}"/>
    <hyperlink ref="B22" r:id="rId20" xr:uid="{3C8DBFC8-77A0-49D0-A861-BDDFBAF95853}"/>
    <hyperlink ref="B23" r:id="rId21" xr:uid="{0E5FC57D-3C72-4BE9-AB2C-0E6D8435E8CA}"/>
    <hyperlink ref="B24" r:id="rId22" xr:uid="{BACD7AEF-EAC0-4E04-AD36-A7904F8C22B4}"/>
    <hyperlink ref="B25" r:id="rId23" xr:uid="{2E1703A8-8FA0-4329-A975-673EB330ECC6}"/>
    <hyperlink ref="B26" r:id="rId24" xr:uid="{71F5F630-E51A-4F95-88A4-3041310E18EB}"/>
    <hyperlink ref="B27" r:id="rId25" xr:uid="{626DD48C-37B1-4CB6-BDF7-2E738BFC14CB}"/>
    <hyperlink ref="B28" r:id="rId26" xr:uid="{41181C7B-CA1E-4822-B3C3-6E228D17C81A}"/>
    <hyperlink ref="B29" r:id="rId27" xr:uid="{D17B6429-6D6A-47D9-B89D-0EAAE741B337}"/>
    <hyperlink ref="B30" r:id="rId28" xr:uid="{AAE5EBFC-5140-4DC0-A44F-FFA87EDAED13}"/>
    <hyperlink ref="B31" r:id="rId29" xr:uid="{986E9FC7-5F0A-4C3C-B9C1-5111CDF0ECB0}"/>
    <hyperlink ref="B32" r:id="rId30" xr:uid="{D7369D11-BC74-41BA-9440-455ACD6441C9}"/>
    <hyperlink ref="A33" r:id="rId31" xr:uid="{7041DABB-246F-427B-AA6A-845B0BB5E6D4}"/>
    <hyperlink ref="B34" r:id="rId32" xr:uid="{319F29F8-CDFB-48BC-9A4E-32434D2E15E0}"/>
    <hyperlink ref="B35" r:id="rId33" xr:uid="{00B58525-C292-4C0F-AC3E-DC24E7324675}"/>
    <hyperlink ref="B36" r:id="rId34" xr:uid="{3B1503FD-7D6E-487C-B605-8C51892639A7}"/>
    <hyperlink ref="B37" r:id="rId35" xr:uid="{C2990A23-B936-403A-A224-84298D390B85}"/>
    <hyperlink ref="B38" r:id="rId36" xr:uid="{1EBC5AB5-0AEE-46A4-9859-B1C6888A1418}"/>
    <hyperlink ref="B39" r:id="rId37" xr:uid="{566EE43A-3055-4254-A273-7706B06B01D3}"/>
    <hyperlink ref="B40" r:id="rId38" xr:uid="{16BAC56C-C7D4-4FE1-A894-DFF7C4EC33EA}"/>
    <hyperlink ref="B41" r:id="rId39" xr:uid="{E49CE7ED-09D0-45E0-A2EC-A5DA3062E0F4}"/>
    <hyperlink ref="B42" r:id="rId40" xr:uid="{42B01894-FBEC-45FF-BD87-A684DEB59E52}"/>
    <hyperlink ref="B43" r:id="rId41" xr:uid="{FC246E4E-FF97-428B-BBC0-F697805F3D4B}"/>
    <hyperlink ref="B44" r:id="rId42" xr:uid="{979C7D17-5B56-473E-880B-D42397C6EF30}"/>
    <hyperlink ref="B45" r:id="rId43" xr:uid="{9C443B1E-C4BD-41BD-B347-CB7582E5730B}"/>
    <hyperlink ref="B46" r:id="rId44" xr:uid="{251613BE-E098-495F-BDF4-F23C5473BFF0}"/>
    <hyperlink ref="B47" r:id="rId45" xr:uid="{8D68E2B9-B928-4890-BF9A-6073E9763E21}"/>
    <hyperlink ref="B48" r:id="rId46" xr:uid="{BCF9BCBF-F593-49BD-BA42-1C3FEFE1F331}"/>
    <hyperlink ref="B49" r:id="rId47" xr:uid="{D14F1C44-8CFC-47E7-96F4-83B37B9F5BB5}"/>
    <hyperlink ref="B50" r:id="rId48" xr:uid="{BD1A211A-F5A9-4D10-9B72-684F0F3A9FDF}"/>
    <hyperlink ref="B51" r:id="rId49" xr:uid="{95B9C8CE-3181-4DAF-BAEE-9313EE7B521F}"/>
    <hyperlink ref="B52" r:id="rId50" xr:uid="{7A32083D-A0C9-4FAE-A64B-7D1106B272E2}"/>
    <hyperlink ref="A53" r:id="rId51" xr:uid="{35A84E2F-97DD-4188-90B7-3D983A87C156}"/>
    <hyperlink ref="B54" r:id="rId52" xr:uid="{E854181A-5F27-4552-8ED0-C90A3C19AF6C}"/>
    <hyperlink ref="B55" r:id="rId53" xr:uid="{8F2B86F3-6380-47B5-8CE1-CEEF95ED2CC4}"/>
    <hyperlink ref="B56" r:id="rId54" xr:uid="{7060706E-1656-4DBE-B5C2-030B13080B02}"/>
    <hyperlink ref="B57" r:id="rId55" xr:uid="{421A8C8E-9086-4C27-8256-AB14424398DD}"/>
    <hyperlink ref="B58" r:id="rId56" xr:uid="{4E3E3367-37F1-4E5F-9462-E305F5681442}"/>
    <hyperlink ref="B60" r:id="rId57" xr:uid="{17225B0B-9A35-4DFB-B8C7-8548022F2DD3}"/>
    <hyperlink ref="B61" r:id="rId58" xr:uid="{40DF73D9-B30E-4843-9AD6-5BEA23F7B839}"/>
    <hyperlink ref="B62" r:id="rId59" xr:uid="{87EDFABD-9C5F-4DD7-A187-27237377743B}"/>
    <hyperlink ref="B63" r:id="rId60" xr:uid="{48949A13-DBAA-4B66-8248-4CDDEB3C0B83}"/>
    <hyperlink ref="B65" r:id="rId61" xr:uid="{2F06D215-52F3-48C0-945F-624B24519FF8}"/>
    <hyperlink ref="B66" r:id="rId62" xr:uid="{336D96BC-AE66-47F6-BC39-E52559274B0E}"/>
    <hyperlink ref="B67" r:id="rId63" xr:uid="{E9A4EB6C-52FB-4DE1-BEF4-44FA452EFB54}"/>
    <hyperlink ref="B68" r:id="rId64" xr:uid="{26F5B3F0-75DA-4D52-AFA2-FDDE4308F1E2}"/>
    <hyperlink ref="B69" r:id="rId65" xr:uid="{A45B7673-CC8B-40AB-93BD-0229B1188DE1}"/>
    <hyperlink ref="B70" r:id="rId66" xr:uid="{1411A5C3-AA8B-4EDB-B569-E9D4C69EE651}"/>
    <hyperlink ref="B71" r:id="rId67" xr:uid="{17EE3359-4695-4FD1-908A-9D5A03D4264A}"/>
    <hyperlink ref="B72" r:id="rId68" xr:uid="{FAE00247-9E3B-427A-8AB1-DDF051BEC073}"/>
    <hyperlink ref="A64" r:id="rId69" xr:uid="{073B8387-E1C4-4CAD-B25C-8B1098BE78A2}"/>
    <hyperlink ref="A59" r:id="rId70" xr:uid="{91B828F9-45D9-41B1-A081-2F652238D87C}"/>
  </hyperlinks>
  <pageMargins left="0" right="0" top="0" bottom="0"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outlinePr summaryBelow="0" summaryRight="0"/>
  </sheetPr>
  <dimension ref="A1:D1036"/>
  <sheetViews>
    <sheetView workbookViewId="0">
      <pane ySplit="3" topLeftCell="A58" activePane="bottomLeft" state="frozen"/>
      <selection pane="bottomLeft" activeCell="D64" sqref="D64"/>
    </sheetView>
  </sheetViews>
  <sheetFormatPr baseColWidth="10" defaultColWidth="12.5" defaultRowHeight="15" customHeight="1" x14ac:dyDescent="0.15"/>
  <cols>
    <col min="1" max="1" width="43.5" customWidth="1"/>
    <col min="2" max="3" width="20" customWidth="1"/>
    <col min="4" max="4" width="38.5" customWidth="1"/>
    <col min="5" max="26" width="11" customWidth="1"/>
  </cols>
  <sheetData>
    <row r="1" spans="1:4" ht="33.75" customHeight="1" x14ac:dyDescent="0.15">
      <c r="A1" s="143" t="s">
        <v>476</v>
      </c>
      <c r="B1" s="124"/>
      <c r="C1" s="124"/>
      <c r="D1" s="124"/>
    </row>
    <row r="2" spans="1:4" ht="98.25" customHeight="1" x14ac:dyDescent="0.15">
      <c r="A2" s="126" t="s">
        <v>477</v>
      </c>
      <c r="B2" s="124"/>
      <c r="C2" s="124"/>
      <c r="D2" s="124"/>
    </row>
    <row r="3" spans="1:4" ht="15.75" customHeight="1" x14ac:dyDescent="0.15">
      <c r="A3" s="82" t="s">
        <v>404</v>
      </c>
      <c r="B3" s="82" t="s">
        <v>405</v>
      </c>
      <c r="C3" s="83" t="s">
        <v>406</v>
      </c>
      <c r="D3" s="83" t="s">
        <v>478</v>
      </c>
    </row>
    <row r="4" spans="1:4" ht="21.75" customHeight="1" x14ac:dyDescent="0.15">
      <c r="A4" s="11" t="s">
        <v>479</v>
      </c>
      <c r="B4" s="110"/>
      <c r="C4" s="62"/>
      <c r="D4" s="63" t="s">
        <v>480</v>
      </c>
    </row>
    <row r="5" spans="1:4" ht="15.75" customHeight="1" x14ac:dyDescent="0.15">
      <c r="A5" s="11" t="s">
        <v>481</v>
      </c>
      <c r="B5" s="11"/>
      <c r="C5" s="62"/>
      <c r="D5" s="63" t="s">
        <v>482</v>
      </c>
    </row>
    <row r="6" spans="1:4" ht="15.75" customHeight="1" x14ac:dyDescent="0.15">
      <c r="A6" s="11" t="s">
        <v>483</v>
      </c>
      <c r="B6" s="11"/>
      <c r="C6" s="62"/>
      <c r="D6" s="63"/>
    </row>
    <row r="7" spans="1:4" ht="15.75" customHeight="1" x14ac:dyDescent="0.15">
      <c r="A7" s="11" t="s">
        <v>484</v>
      </c>
      <c r="B7" s="11"/>
      <c r="C7" s="62"/>
      <c r="D7" s="63"/>
    </row>
    <row r="8" spans="1:4" ht="15.75" customHeight="1" x14ac:dyDescent="0.15">
      <c r="A8" s="11" t="s">
        <v>485</v>
      </c>
      <c r="B8" s="11"/>
      <c r="C8" s="62"/>
      <c r="D8" s="63"/>
    </row>
    <row r="9" spans="1:4" ht="15.75" customHeight="1" x14ac:dyDescent="0.15">
      <c r="B9" s="11" t="s">
        <v>486</v>
      </c>
      <c r="C9" s="62"/>
      <c r="D9" s="63"/>
    </row>
    <row r="10" spans="1:4" ht="15.75" customHeight="1" x14ac:dyDescent="0.15">
      <c r="A10" s="11"/>
      <c r="B10" s="11" t="s">
        <v>487</v>
      </c>
      <c r="C10" s="62"/>
      <c r="D10" s="63"/>
    </row>
    <row r="11" spans="1:4" ht="15.75" customHeight="1" x14ac:dyDescent="0.15">
      <c r="A11" s="11"/>
      <c r="B11" s="11" t="s">
        <v>488</v>
      </c>
      <c r="C11" s="63"/>
      <c r="D11" s="63"/>
    </row>
    <row r="12" spans="1:4" ht="15.75" customHeight="1" x14ac:dyDescent="0.15">
      <c r="B12" s="11" t="s">
        <v>489</v>
      </c>
      <c r="C12" s="63"/>
      <c r="D12" s="63"/>
    </row>
    <row r="13" spans="1:4" ht="15.75" customHeight="1" x14ac:dyDescent="0.15">
      <c r="A13" s="11"/>
      <c r="B13" s="11" t="s">
        <v>490</v>
      </c>
      <c r="C13" s="63"/>
      <c r="D13" s="63"/>
    </row>
    <row r="14" spans="1:4" ht="15.75" customHeight="1" x14ac:dyDescent="0.15">
      <c r="A14" s="11"/>
      <c r="B14" s="11" t="s">
        <v>491</v>
      </c>
      <c r="C14" s="63"/>
      <c r="D14" s="63"/>
    </row>
    <row r="15" spans="1:4" ht="15.75" customHeight="1" x14ac:dyDescent="0.15">
      <c r="A15" s="110" t="s">
        <v>492</v>
      </c>
      <c r="B15" s="11"/>
      <c r="C15" s="63"/>
      <c r="D15" s="63" t="s">
        <v>493</v>
      </c>
    </row>
    <row r="16" spans="1:4" ht="15.75" customHeight="1" x14ac:dyDescent="0.15">
      <c r="A16" s="11" t="s">
        <v>494</v>
      </c>
      <c r="B16" s="11"/>
      <c r="C16" s="63"/>
      <c r="D16" s="63" t="s">
        <v>495</v>
      </c>
    </row>
    <row r="17" spans="1:4" ht="15.75" customHeight="1" x14ac:dyDescent="0.15">
      <c r="A17" s="110" t="s">
        <v>496</v>
      </c>
      <c r="B17" s="11"/>
      <c r="C17" s="63"/>
      <c r="D17" s="63"/>
    </row>
    <row r="18" spans="1:4" ht="15.75" customHeight="1" x14ac:dyDescent="0.15">
      <c r="A18" s="110" t="s">
        <v>497</v>
      </c>
      <c r="B18" s="11"/>
      <c r="C18" s="63"/>
      <c r="D18" s="63"/>
    </row>
    <row r="19" spans="1:4" ht="15.75" customHeight="1" x14ac:dyDescent="0.15">
      <c r="A19" s="110" t="s">
        <v>498</v>
      </c>
      <c r="B19" s="11"/>
      <c r="C19" s="63"/>
      <c r="D19" s="63"/>
    </row>
    <row r="20" spans="1:4" ht="15.75" customHeight="1" x14ac:dyDescent="0.15">
      <c r="A20" s="110"/>
      <c r="B20" s="11" t="s">
        <v>499</v>
      </c>
      <c r="C20" s="63"/>
      <c r="D20" s="63" t="s">
        <v>500</v>
      </c>
    </row>
    <row r="21" spans="1:4" ht="15.75" customHeight="1" x14ac:dyDescent="0.15">
      <c r="A21" s="110"/>
      <c r="B21" s="11" t="s">
        <v>501</v>
      </c>
      <c r="C21" s="63"/>
      <c r="D21" s="63"/>
    </row>
    <row r="22" spans="1:4" ht="15.75" customHeight="1" x14ac:dyDescent="0.15">
      <c r="A22" s="110"/>
      <c r="B22" s="11" t="s">
        <v>502</v>
      </c>
      <c r="C22" s="63"/>
      <c r="D22" s="63" t="s">
        <v>500</v>
      </c>
    </row>
    <row r="23" spans="1:4" ht="15.75" customHeight="1" x14ac:dyDescent="0.15">
      <c r="A23" s="110"/>
      <c r="B23" s="11" t="s">
        <v>503</v>
      </c>
      <c r="C23" s="63"/>
      <c r="D23" s="63"/>
    </row>
    <row r="24" spans="1:4" ht="15.75" customHeight="1" x14ac:dyDescent="0.15">
      <c r="A24" s="110" t="s">
        <v>504</v>
      </c>
      <c r="B24" s="11"/>
      <c r="C24" s="63"/>
      <c r="D24" s="63"/>
    </row>
    <row r="25" spans="1:4" ht="15.75" customHeight="1" x14ac:dyDescent="0.15">
      <c r="A25" s="110"/>
      <c r="B25" s="11" t="s">
        <v>505</v>
      </c>
      <c r="C25" s="63"/>
      <c r="D25" s="63" t="s">
        <v>506</v>
      </c>
    </row>
    <row r="26" spans="1:4" ht="15.75" customHeight="1" x14ac:dyDescent="0.15">
      <c r="A26" s="110"/>
      <c r="B26" s="11" t="s">
        <v>507</v>
      </c>
      <c r="C26" s="63"/>
      <c r="D26" s="63"/>
    </row>
    <row r="27" spans="1:4" ht="15.75" customHeight="1" x14ac:dyDescent="0.15">
      <c r="A27" s="110"/>
      <c r="B27" s="11" t="s">
        <v>508</v>
      </c>
      <c r="C27" s="63"/>
      <c r="D27" s="63" t="s">
        <v>509</v>
      </c>
    </row>
    <row r="28" spans="1:4" ht="15.75" customHeight="1" x14ac:dyDescent="0.15">
      <c r="A28" s="110"/>
      <c r="B28" s="11" t="s">
        <v>510</v>
      </c>
      <c r="C28" s="63"/>
      <c r="D28" s="63" t="s">
        <v>511</v>
      </c>
    </row>
    <row r="29" spans="1:4" ht="15.75" customHeight="1" x14ac:dyDescent="0.15">
      <c r="A29" s="110"/>
      <c r="B29" s="11" t="s">
        <v>492</v>
      </c>
      <c r="C29" s="63"/>
      <c r="D29" s="63" t="s">
        <v>512</v>
      </c>
    </row>
    <row r="30" spans="1:4" ht="15.75" customHeight="1" x14ac:dyDescent="0.15">
      <c r="A30" s="110"/>
      <c r="B30" s="11" t="s">
        <v>513</v>
      </c>
      <c r="C30" s="63"/>
      <c r="D30" s="63" t="s">
        <v>514</v>
      </c>
    </row>
    <row r="31" spans="1:4" ht="15.75" customHeight="1" x14ac:dyDescent="0.15">
      <c r="A31" s="110"/>
      <c r="B31" s="11" t="s">
        <v>494</v>
      </c>
      <c r="C31" s="63"/>
      <c r="D31" s="63" t="s">
        <v>495</v>
      </c>
    </row>
    <row r="32" spans="1:4" ht="15.75" customHeight="1" x14ac:dyDescent="0.15">
      <c r="A32" s="110"/>
      <c r="B32" s="11" t="s">
        <v>515</v>
      </c>
      <c r="C32" s="63"/>
      <c r="D32" s="63" t="s">
        <v>516</v>
      </c>
    </row>
    <row r="33" spans="1:4" ht="15.75" customHeight="1" x14ac:dyDescent="0.15">
      <c r="A33" s="110"/>
      <c r="B33" s="11" t="s">
        <v>517</v>
      </c>
      <c r="C33" s="63"/>
      <c r="D33" s="63" t="s">
        <v>518</v>
      </c>
    </row>
    <row r="34" spans="1:4" ht="15.75" customHeight="1" x14ac:dyDescent="0.15">
      <c r="A34" s="110"/>
      <c r="B34" s="11" t="s">
        <v>519</v>
      </c>
      <c r="C34" s="63"/>
      <c r="D34" s="63" t="s">
        <v>520</v>
      </c>
    </row>
    <row r="35" spans="1:4" ht="15.75" customHeight="1" x14ac:dyDescent="0.15">
      <c r="A35" s="110"/>
      <c r="B35" s="11" t="s">
        <v>521</v>
      </c>
      <c r="C35" s="63"/>
      <c r="D35" s="63" t="s">
        <v>522</v>
      </c>
    </row>
    <row r="36" spans="1:4" ht="15.75" customHeight="1" x14ac:dyDescent="0.15">
      <c r="A36" s="110"/>
      <c r="B36" s="11" t="s">
        <v>523</v>
      </c>
      <c r="C36" s="63"/>
      <c r="D36" s="63" t="s">
        <v>524</v>
      </c>
    </row>
    <row r="37" spans="1:4" ht="15.75" customHeight="1" x14ac:dyDescent="0.15">
      <c r="A37" s="110"/>
      <c r="B37" s="11" t="s">
        <v>525</v>
      </c>
      <c r="C37" s="63"/>
      <c r="D37" s="63" t="s">
        <v>526</v>
      </c>
    </row>
    <row r="38" spans="1:4" ht="15.75" customHeight="1" x14ac:dyDescent="0.15">
      <c r="A38" s="110"/>
      <c r="B38" s="11" t="s">
        <v>527</v>
      </c>
      <c r="C38" s="63"/>
      <c r="D38" s="63" t="s">
        <v>506</v>
      </c>
    </row>
    <row r="39" spans="1:4" ht="15.75" customHeight="1" x14ac:dyDescent="0.15">
      <c r="A39" s="110"/>
      <c r="B39" s="11" t="s">
        <v>528</v>
      </c>
      <c r="C39" s="63"/>
      <c r="D39" s="63" t="s">
        <v>529</v>
      </c>
    </row>
    <row r="40" spans="1:4" ht="15.75" customHeight="1" x14ac:dyDescent="0.15">
      <c r="A40" s="110" t="s">
        <v>530</v>
      </c>
      <c r="B40" s="11"/>
      <c r="C40" s="63"/>
      <c r="D40" s="63"/>
    </row>
    <row r="41" spans="1:4" ht="15.75" customHeight="1" x14ac:dyDescent="0.15">
      <c r="A41" s="110" t="s">
        <v>531</v>
      </c>
      <c r="B41" s="11"/>
      <c r="C41" s="63"/>
      <c r="D41" s="63"/>
    </row>
    <row r="42" spans="1:4" ht="15.75" customHeight="1" x14ac:dyDescent="0.15">
      <c r="A42" s="110"/>
      <c r="B42" s="11" t="s">
        <v>532</v>
      </c>
      <c r="C42" s="63"/>
      <c r="D42" s="63"/>
    </row>
    <row r="43" spans="1:4" ht="15.75" customHeight="1" x14ac:dyDescent="0.15">
      <c r="A43" s="110"/>
      <c r="B43" s="11" t="s">
        <v>507</v>
      </c>
      <c r="C43" s="63"/>
      <c r="D43" s="63"/>
    </row>
    <row r="44" spans="1:4" ht="15.75" customHeight="1" x14ac:dyDescent="0.15">
      <c r="A44" s="110"/>
      <c r="B44" s="11" t="s">
        <v>510</v>
      </c>
      <c r="C44" s="63"/>
      <c r="D44" s="63" t="s">
        <v>511</v>
      </c>
    </row>
    <row r="45" spans="1:4" ht="15.75" customHeight="1" x14ac:dyDescent="0.15">
      <c r="A45" s="110"/>
      <c r="B45" s="11" t="s">
        <v>533</v>
      </c>
      <c r="C45" s="63"/>
      <c r="D45" s="63" t="s">
        <v>524</v>
      </c>
    </row>
    <row r="46" spans="1:4" ht="15.75" customHeight="1" x14ac:dyDescent="0.15">
      <c r="A46" s="110"/>
      <c r="B46" s="11" t="s">
        <v>534</v>
      </c>
      <c r="C46" s="63"/>
      <c r="D46" s="63" t="s">
        <v>514</v>
      </c>
    </row>
    <row r="47" spans="1:4" ht="15.75" customHeight="1" x14ac:dyDescent="0.15">
      <c r="A47" s="110"/>
      <c r="B47" s="11" t="s">
        <v>519</v>
      </c>
      <c r="C47" s="63"/>
      <c r="D47" s="63" t="s">
        <v>520</v>
      </c>
    </row>
    <row r="48" spans="1:4" ht="15.75" customHeight="1" x14ac:dyDescent="0.15">
      <c r="A48" s="110"/>
      <c r="B48" s="11" t="s">
        <v>535</v>
      </c>
      <c r="C48" s="63"/>
      <c r="D48" s="63" t="s">
        <v>536</v>
      </c>
    </row>
    <row r="49" spans="1:4" ht="15.75" customHeight="1" x14ac:dyDescent="0.15">
      <c r="A49" s="110"/>
      <c r="B49" s="11" t="s">
        <v>537</v>
      </c>
      <c r="C49" s="63"/>
      <c r="D49" s="63"/>
    </row>
    <row r="50" spans="1:4" ht="15.75" customHeight="1" x14ac:dyDescent="0.15">
      <c r="A50" s="110"/>
      <c r="B50" s="11" t="s">
        <v>538</v>
      </c>
      <c r="C50" s="63"/>
      <c r="D50" s="63"/>
    </row>
    <row r="51" spans="1:4" ht="15.75" customHeight="1" x14ac:dyDescent="0.15">
      <c r="A51" s="110"/>
      <c r="B51" s="11" t="s">
        <v>539</v>
      </c>
      <c r="C51" s="63"/>
      <c r="D51" s="63"/>
    </row>
    <row r="52" spans="1:4" ht="15.75" customHeight="1" x14ac:dyDescent="0.15">
      <c r="A52" s="110"/>
      <c r="B52" s="11" t="s">
        <v>540</v>
      </c>
      <c r="C52" s="63"/>
      <c r="D52" s="63"/>
    </row>
    <row r="53" spans="1:4" ht="15.75" customHeight="1" x14ac:dyDescent="0.15">
      <c r="A53" s="110"/>
      <c r="B53" s="11" t="s">
        <v>541</v>
      </c>
      <c r="C53" s="63"/>
      <c r="D53" s="63"/>
    </row>
    <row r="54" spans="1:4" ht="15.75" customHeight="1" x14ac:dyDescent="0.15">
      <c r="A54" s="110" t="s">
        <v>24</v>
      </c>
      <c r="B54" s="11"/>
      <c r="C54" s="63"/>
      <c r="D54" s="63"/>
    </row>
    <row r="55" spans="1:4" ht="15.75" customHeight="1" x14ac:dyDescent="0.15">
      <c r="A55" s="110"/>
      <c r="B55" s="11" t="s">
        <v>542</v>
      </c>
      <c r="C55" s="63"/>
      <c r="D55" s="63" t="s">
        <v>543</v>
      </c>
    </row>
    <row r="56" spans="1:4" ht="15.75" customHeight="1" x14ac:dyDescent="0.15">
      <c r="A56" s="110"/>
      <c r="B56" s="11" t="s">
        <v>544</v>
      </c>
      <c r="C56" s="63"/>
      <c r="D56" s="63" t="s">
        <v>545</v>
      </c>
    </row>
    <row r="57" spans="1:4" ht="15.75" customHeight="1" x14ac:dyDescent="0.15">
      <c r="A57" s="110"/>
      <c r="B57" s="11" t="s">
        <v>546</v>
      </c>
      <c r="C57" s="63"/>
      <c r="D57" s="63" t="s">
        <v>547</v>
      </c>
    </row>
    <row r="58" spans="1:4" ht="15.75" customHeight="1" x14ac:dyDescent="0.15">
      <c r="A58" s="110"/>
      <c r="B58" s="11" t="s">
        <v>548</v>
      </c>
      <c r="C58" s="63"/>
      <c r="D58" s="63" t="s">
        <v>549</v>
      </c>
    </row>
    <row r="59" spans="1:4" ht="15.75" customHeight="1" x14ac:dyDescent="0.15">
      <c r="A59" s="110"/>
      <c r="B59" s="11" t="s">
        <v>550</v>
      </c>
      <c r="C59" s="63"/>
      <c r="D59" s="63" t="s">
        <v>551</v>
      </c>
    </row>
    <row r="60" spans="1:4" ht="15.75" customHeight="1" x14ac:dyDescent="0.15">
      <c r="A60" s="110"/>
      <c r="B60" s="11" t="s">
        <v>552</v>
      </c>
      <c r="C60" s="63"/>
      <c r="D60" s="63" t="s">
        <v>545</v>
      </c>
    </row>
    <row r="61" spans="1:4" ht="15.75" customHeight="1" x14ac:dyDescent="0.15">
      <c r="A61" s="110" t="s">
        <v>553</v>
      </c>
      <c r="B61" s="11"/>
    </row>
    <row r="62" spans="1:4" ht="15.75" customHeight="1" x14ac:dyDescent="0.15">
      <c r="A62" s="110" t="s">
        <v>525</v>
      </c>
      <c r="B62" s="11"/>
      <c r="D62" t="s">
        <v>526</v>
      </c>
    </row>
    <row r="63" spans="1:4" ht="15.75" customHeight="1" x14ac:dyDescent="0.15">
      <c r="A63" s="110" t="s">
        <v>554</v>
      </c>
      <c r="B63" s="11"/>
      <c r="D63" t="s">
        <v>506</v>
      </c>
    </row>
    <row r="64" spans="1:4" ht="15.75" customHeight="1" x14ac:dyDescent="0.15">
      <c r="B64" s="11"/>
    </row>
    <row r="65" spans="2:2" ht="15.75" customHeight="1" x14ac:dyDescent="0.15">
      <c r="B65" s="11"/>
    </row>
    <row r="66" spans="2:2" ht="15.75" customHeight="1" x14ac:dyDescent="0.15">
      <c r="B66" s="11"/>
    </row>
    <row r="67" spans="2:2" ht="15.75" customHeight="1" x14ac:dyDescent="0.15">
      <c r="B67" s="11"/>
    </row>
    <row r="68" spans="2:2" ht="15.75" customHeight="1" x14ac:dyDescent="0.15">
      <c r="B68" s="11"/>
    </row>
    <row r="69" spans="2:2" ht="15.75" customHeight="1" x14ac:dyDescent="0.15"/>
    <row r="70" spans="2:2" ht="15.75" customHeight="1" x14ac:dyDescent="0.15"/>
    <row r="71" spans="2:2" ht="15.75" customHeight="1" x14ac:dyDescent="0.15"/>
    <row r="72" spans="2:2" ht="15.75" customHeight="1" x14ac:dyDescent="0.15"/>
    <row r="73" spans="2:2" ht="15.75" customHeight="1" x14ac:dyDescent="0.15"/>
    <row r="74" spans="2:2" ht="15.75" customHeight="1" x14ac:dyDescent="0.15"/>
    <row r="75" spans="2:2" ht="15.75" customHeight="1" x14ac:dyDescent="0.15"/>
    <row r="76" spans="2:2" ht="15.75" customHeight="1" x14ac:dyDescent="0.15"/>
    <row r="77" spans="2:2" ht="15.75" customHeight="1" x14ac:dyDescent="0.15"/>
    <row r="78" spans="2:2" ht="15.75" customHeight="1" x14ac:dyDescent="0.15"/>
    <row r="79" spans="2:2" ht="15.75" customHeight="1" x14ac:dyDescent="0.15"/>
    <row r="80" spans="2: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sheetData>
  <mergeCells count="2">
    <mergeCell ref="A1:D1"/>
    <mergeCell ref="A2:D2"/>
  </mergeCells>
  <pageMargins left="0" right="0" top="0" bottom="0"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outlinePr summaryBelow="0" summaryRight="0"/>
  </sheetPr>
  <dimension ref="A1:E1001"/>
  <sheetViews>
    <sheetView workbookViewId="0">
      <pane ySplit="3" topLeftCell="A9" activePane="bottomLeft" state="frozen"/>
      <selection pane="bottomLeft" sqref="A1:D1"/>
    </sheetView>
  </sheetViews>
  <sheetFormatPr baseColWidth="10" defaultColWidth="12.5" defaultRowHeight="15" customHeight="1" x14ac:dyDescent="0.15"/>
  <cols>
    <col min="1" max="1" width="34.5" customWidth="1"/>
    <col min="2" max="4" width="20" customWidth="1"/>
    <col min="5" max="26" width="11" customWidth="1"/>
  </cols>
  <sheetData>
    <row r="1" spans="1:4" ht="33.75" customHeight="1" x14ac:dyDescent="0.15">
      <c r="A1" s="143" t="s">
        <v>555</v>
      </c>
      <c r="B1" s="124"/>
      <c r="C1" s="124"/>
      <c r="D1" s="124"/>
    </row>
    <row r="2" spans="1:4" ht="35.25" customHeight="1" x14ac:dyDescent="0.15">
      <c r="A2" s="126" t="s">
        <v>556</v>
      </c>
      <c r="B2" s="124"/>
      <c r="C2" s="124"/>
      <c r="D2" s="124"/>
    </row>
    <row r="3" spans="1:4" ht="15.75" customHeight="1" x14ac:dyDescent="0.15">
      <c r="A3" s="82" t="s">
        <v>557</v>
      </c>
      <c r="B3" s="82"/>
      <c r="C3" s="83"/>
      <c r="D3" s="83"/>
    </row>
    <row r="4" spans="1:4" ht="21.75" customHeight="1" x14ac:dyDescent="0.15">
      <c r="A4" s="11" t="s">
        <v>558</v>
      </c>
      <c r="B4" s="84"/>
      <c r="C4" s="62"/>
      <c r="D4" s="63"/>
    </row>
    <row r="5" spans="1:4" ht="15.75" customHeight="1" x14ac:dyDescent="0.15">
      <c r="B5" s="11" t="s">
        <v>559</v>
      </c>
      <c r="C5" s="62"/>
      <c r="D5" s="63"/>
    </row>
    <row r="6" spans="1:4" ht="15.75" customHeight="1" x14ac:dyDescent="0.15">
      <c r="A6" s="11"/>
      <c r="B6" s="11" t="s">
        <v>560</v>
      </c>
      <c r="C6" s="62"/>
      <c r="D6" s="63"/>
    </row>
    <row r="7" spans="1:4" ht="15.75" customHeight="1" x14ac:dyDescent="0.15">
      <c r="A7" s="11" t="s">
        <v>561</v>
      </c>
      <c r="B7" s="11"/>
      <c r="C7" s="62"/>
      <c r="D7" s="63"/>
    </row>
    <row r="8" spans="1:4" ht="15.75" customHeight="1" x14ac:dyDescent="0.15">
      <c r="A8" s="11"/>
      <c r="B8" s="11" t="s">
        <v>562</v>
      </c>
      <c r="C8" s="62"/>
      <c r="D8" s="63"/>
    </row>
    <row r="9" spans="1:4" ht="15.75" customHeight="1" x14ac:dyDescent="0.15">
      <c r="A9" s="11"/>
      <c r="B9" s="11" t="s">
        <v>560</v>
      </c>
      <c r="C9" s="62"/>
      <c r="D9" s="63"/>
    </row>
    <row r="10" spans="1:4" ht="15.75" customHeight="1" x14ac:dyDescent="0.15">
      <c r="A10" s="11" t="s">
        <v>563</v>
      </c>
      <c r="C10" s="62"/>
      <c r="D10" s="63"/>
    </row>
    <row r="11" spans="1:4" ht="15.75" customHeight="1" x14ac:dyDescent="0.15">
      <c r="A11" s="11" t="s">
        <v>564</v>
      </c>
      <c r="B11" s="11"/>
      <c r="C11" s="63"/>
      <c r="D11" s="63"/>
    </row>
    <row r="12" spans="1:4" ht="15.75" customHeight="1" x14ac:dyDescent="0.15">
      <c r="A12" s="11" t="s">
        <v>565</v>
      </c>
      <c r="B12" s="11"/>
      <c r="C12" s="63"/>
      <c r="D12" s="63"/>
    </row>
    <row r="13" spans="1:4" ht="15.75" customHeight="1" x14ac:dyDescent="0.15">
      <c r="A13" s="11" t="s">
        <v>566</v>
      </c>
      <c r="B13" s="11"/>
      <c r="C13" s="63"/>
      <c r="D13" s="63"/>
    </row>
    <row r="14" spans="1:4" ht="15.75" customHeight="1" x14ac:dyDescent="0.15">
      <c r="A14" s="11"/>
      <c r="B14" s="11" t="s">
        <v>567</v>
      </c>
      <c r="C14" s="63"/>
      <c r="D14" s="63"/>
    </row>
    <row r="15" spans="1:4" ht="15.75" customHeight="1" x14ac:dyDescent="0.15">
      <c r="A15" s="11"/>
      <c r="B15" s="11" t="s">
        <v>568</v>
      </c>
      <c r="C15" s="63"/>
      <c r="D15" s="63"/>
    </row>
    <row r="16" spans="1:4" ht="15.75" customHeight="1" x14ac:dyDescent="0.15">
      <c r="A16" s="11"/>
      <c r="B16" s="11" t="s">
        <v>569</v>
      </c>
      <c r="C16" s="63"/>
      <c r="D16" s="63"/>
    </row>
    <row r="17" spans="1:5" ht="15.75" customHeight="1" x14ac:dyDescent="0.15">
      <c r="A17" s="11"/>
      <c r="B17" s="11" t="s">
        <v>570</v>
      </c>
      <c r="C17" s="63"/>
      <c r="D17" s="63"/>
    </row>
    <row r="18" spans="1:5" ht="15.75" customHeight="1" x14ac:dyDescent="0.15">
      <c r="A18" s="11"/>
      <c r="B18" s="11" t="s">
        <v>571</v>
      </c>
      <c r="C18" s="63"/>
      <c r="D18" s="63"/>
    </row>
    <row r="19" spans="1:5" ht="15.75" customHeight="1" x14ac:dyDescent="0.15">
      <c r="A19" s="11"/>
      <c r="B19" s="11" t="s">
        <v>572</v>
      </c>
      <c r="C19" s="63"/>
      <c r="D19" s="63"/>
    </row>
    <row r="20" spans="1:5" ht="15.75" customHeight="1" x14ac:dyDescent="0.15">
      <c r="A20" s="11"/>
      <c r="B20" s="11" t="s">
        <v>573</v>
      </c>
      <c r="C20" s="63"/>
      <c r="D20" s="63"/>
    </row>
    <row r="21" spans="1:5" ht="15.75" customHeight="1" x14ac:dyDescent="0.15">
      <c r="A21" s="11"/>
      <c r="B21" s="11" t="s">
        <v>574</v>
      </c>
      <c r="C21" s="63"/>
      <c r="D21" s="63"/>
      <c r="E21" s="112" t="s">
        <v>575</v>
      </c>
    </row>
    <row r="22" spans="1:5" ht="15.75" customHeight="1" x14ac:dyDescent="0.15">
      <c r="A22" s="11"/>
      <c r="B22" s="11" t="s">
        <v>576</v>
      </c>
      <c r="C22" s="63"/>
      <c r="D22" s="63"/>
    </row>
    <row r="23" spans="1:5" ht="15.75" customHeight="1" x14ac:dyDescent="0.15">
      <c r="A23" s="11"/>
      <c r="B23" s="11"/>
      <c r="C23" s="63"/>
      <c r="D23" s="63"/>
    </row>
    <row r="24" spans="1:5" ht="15.75" customHeight="1" x14ac:dyDescent="0.15">
      <c r="A24" s="11"/>
      <c r="B24" s="11"/>
      <c r="C24" s="63"/>
      <c r="D24" s="63"/>
    </row>
    <row r="25" spans="1:5" ht="15.75" customHeight="1" x14ac:dyDescent="0.15">
      <c r="A25" s="11"/>
      <c r="B25" s="11"/>
    </row>
    <row r="26" spans="1:5" ht="15.75" customHeight="1" x14ac:dyDescent="0.15">
      <c r="A26" s="11"/>
      <c r="B26" s="11"/>
    </row>
    <row r="27" spans="1:5" ht="15.75" customHeight="1" x14ac:dyDescent="0.15">
      <c r="A27" s="11"/>
      <c r="B27" s="11"/>
    </row>
    <row r="28" spans="1:5" ht="15.75" customHeight="1" x14ac:dyDescent="0.15">
      <c r="A28" s="11"/>
      <c r="B28" s="11"/>
    </row>
    <row r="29" spans="1:5" ht="15.75" customHeight="1" x14ac:dyDescent="0.15">
      <c r="A29" s="11"/>
      <c r="B29" s="11"/>
    </row>
    <row r="30" spans="1:5" ht="15.75" customHeight="1" x14ac:dyDescent="0.15">
      <c r="A30" s="11"/>
      <c r="B30" s="11"/>
    </row>
    <row r="31" spans="1:5" ht="15.75" customHeight="1" x14ac:dyDescent="0.15">
      <c r="A31" s="11"/>
      <c r="B31" s="11"/>
    </row>
    <row r="32" spans="1:5" ht="15.75" customHeight="1" x14ac:dyDescent="0.15">
      <c r="A32" s="11"/>
      <c r="B32" s="11"/>
    </row>
    <row r="33" spans="1:2" ht="15.75" customHeight="1" x14ac:dyDescent="0.15">
      <c r="A33" s="11"/>
      <c r="B33" s="11"/>
    </row>
    <row r="34" spans="1:2" ht="15.75" customHeight="1" x14ac:dyDescent="0.15">
      <c r="A34" s="11"/>
    </row>
    <row r="35" spans="1:2" ht="15.75" customHeight="1" x14ac:dyDescent="0.15">
      <c r="A35" s="11"/>
    </row>
    <row r="36" spans="1:2" ht="15.75" customHeight="1" x14ac:dyDescent="0.15">
      <c r="A36" s="11"/>
    </row>
    <row r="37" spans="1:2" ht="15.75" customHeight="1" x14ac:dyDescent="0.15">
      <c r="A37" s="11"/>
    </row>
    <row r="38" spans="1:2" ht="15.75" customHeight="1" x14ac:dyDescent="0.15">
      <c r="A38" s="11"/>
    </row>
    <row r="39" spans="1:2" ht="15.75" customHeight="1" x14ac:dyDescent="0.15">
      <c r="A39" s="11"/>
    </row>
    <row r="40" spans="1:2" ht="15.75" customHeight="1" x14ac:dyDescent="0.15">
      <c r="A40" s="11"/>
    </row>
    <row r="41" spans="1:2" ht="15.75" customHeight="1" x14ac:dyDescent="0.15">
      <c r="A41" s="11"/>
    </row>
    <row r="42" spans="1:2" ht="15.75" customHeight="1" x14ac:dyDescent="0.15">
      <c r="A42" s="11"/>
    </row>
    <row r="43" spans="1:2" ht="15.75" customHeight="1" x14ac:dyDescent="0.15">
      <c r="A43" s="11"/>
    </row>
    <row r="44" spans="1:2" ht="15.75" customHeight="1" x14ac:dyDescent="0.15">
      <c r="A44" s="11"/>
    </row>
    <row r="45" spans="1:2" ht="15.75" customHeight="1" x14ac:dyDescent="0.15">
      <c r="A45" s="11"/>
    </row>
    <row r="46" spans="1:2" ht="15.75" customHeight="1" x14ac:dyDescent="0.15"/>
    <row r="47" spans="1:2" ht="15.75" customHeight="1" x14ac:dyDescent="0.15"/>
    <row r="48" spans="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
    <mergeCell ref="A1:D1"/>
    <mergeCell ref="A2:D2"/>
  </mergeCells>
  <pageMargins left="0" right="0" top="0" bottom="0"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outlinePr summaryBelow="0" summaryRight="0"/>
  </sheetPr>
  <dimension ref="A1:D1000"/>
  <sheetViews>
    <sheetView workbookViewId="0">
      <pane ySplit="3" topLeftCell="A4" activePane="bottomLeft" state="frozen"/>
      <selection pane="bottomLeft"/>
    </sheetView>
  </sheetViews>
  <sheetFormatPr baseColWidth="10" defaultColWidth="12.5" defaultRowHeight="15" customHeight="1" x14ac:dyDescent="0.15"/>
  <cols>
    <col min="1" max="1" width="45.5" customWidth="1"/>
    <col min="2" max="4" width="20" customWidth="1"/>
    <col min="5" max="26" width="11" customWidth="1"/>
  </cols>
  <sheetData>
    <row r="1" spans="1:4" ht="33.75" customHeight="1" x14ac:dyDescent="0.15">
      <c r="A1" s="143" t="s">
        <v>577</v>
      </c>
      <c r="B1" s="124"/>
      <c r="C1" s="124"/>
      <c r="D1" s="124"/>
    </row>
    <row r="2" spans="1:4" ht="46.5" customHeight="1" x14ac:dyDescent="0.15">
      <c r="A2" s="126" t="s">
        <v>578</v>
      </c>
      <c r="B2" s="124"/>
      <c r="C2" s="124"/>
      <c r="D2" s="124"/>
    </row>
    <row r="3" spans="1:4" ht="15.75" customHeight="1" x14ac:dyDescent="0.15">
      <c r="A3" s="82" t="s">
        <v>404</v>
      </c>
      <c r="B3" s="82" t="s">
        <v>405</v>
      </c>
      <c r="C3" s="83" t="s">
        <v>406</v>
      </c>
      <c r="D3" s="83" t="s">
        <v>407</v>
      </c>
    </row>
    <row r="4" spans="1:4" ht="15.75" customHeight="1" x14ac:dyDescent="0.15">
      <c r="A4" s="11" t="s">
        <v>14</v>
      </c>
      <c r="B4" s="11"/>
      <c r="C4" s="11"/>
      <c r="D4" s="65"/>
    </row>
    <row r="5" spans="1:4" ht="15.75" customHeight="1" x14ac:dyDescent="0.15">
      <c r="A5" s="11" t="s">
        <v>579</v>
      </c>
      <c r="B5" s="11"/>
      <c r="C5" s="11"/>
      <c r="D5" s="65"/>
    </row>
    <row r="6" spans="1:4" ht="15.75" customHeight="1" x14ac:dyDescent="0.15">
      <c r="A6" s="11" t="s">
        <v>580</v>
      </c>
      <c r="B6" s="11"/>
      <c r="C6" s="11"/>
      <c r="D6" s="65"/>
    </row>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D1"/>
    <mergeCell ref="A2:D2"/>
  </mergeCells>
  <pageMargins left="0" right="0" top="0" bottom="0" header="0" footer="0"/>
  <pageSetup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outlinePr summaryBelow="0" summaryRight="0"/>
  </sheetPr>
  <dimension ref="A1:D1000"/>
  <sheetViews>
    <sheetView workbookViewId="0">
      <pane ySplit="3" topLeftCell="A50" activePane="bottomLeft" state="frozen"/>
      <selection pane="bottomLeft"/>
    </sheetView>
  </sheetViews>
  <sheetFormatPr baseColWidth="10" defaultColWidth="12.5" defaultRowHeight="15" customHeight="1" x14ac:dyDescent="0.15"/>
  <cols>
    <col min="1" max="1" width="33.6640625" customWidth="1"/>
    <col min="2" max="2" width="38.6640625" customWidth="1"/>
    <col min="3" max="3" width="29.6640625" customWidth="1"/>
    <col min="4" max="4" width="62.5" customWidth="1"/>
    <col min="5" max="17" width="11" customWidth="1"/>
  </cols>
  <sheetData>
    <row r="1" spans="1:4" ht="31.5" customHeight="1" x14ac:dyDescent="0.15">
      <c r="A1" s="144" t="s">
        <v>581</v>
      </c>
      <c r="B1" s="129"/>
      <c r="C1" s="129"/>
      <c r="D1" s="129"/>
    </row>
    <row r="2" spans="1:4" ht="31.5" customHeight="1" x14ac:dyDescent="0.15">
      <c r="A2" s="126" t="s">
        <v>582</v>
      </c>
      <c r="B2" s="129"/>
      <c r="C2" s="129"/>
      <c r="D2" s="129"/>
    </row>
    <row r="3" spans="1:4" s="93" customFormat="1" ht="15.75" customHeight="1" x14ac:dyDescent="0.15">
      <c r="A3" s="98" t="s">
        <v>404</v>
      </c>
      <c r="B3" s="98" t="s">
        <v>405</v>
      </c>
      <c r="C3" s="99" t="s">
        <v>406</v>
      </c>
      <c r="D3" s="99" t="s">
        <v>407</v>
      </c>
    </row>
    <row r="4" spans="1:4" s="93" customFormat="1" ht="15.75" customHeight="1" x14ac:dyDescent="0.15">
      <c r="A4" s="100" t="s">
        <v>583</v>
      </c>
      <c r="B4" s="102"/>
      <c r="C4" s="102"/>
      <c r="D4" s="102"/>
    </row>
    <row r="5" spans="1:4" s="93" customFormat="1" ht="15.75" customHeight="1" x14ac:dyDescent="0.15">
      <c r="A5" s="103"/>
      <c r="B5" s="104" t="s">
        <v>584</v>
      </c>
      <c r="C5" s="102"/>
      <c r="D5" s="102"/>
    </row>
    <row r="6" spans="1:4" s="93" customFormat="1" ht="15.75" customHeight="1" x14ac:dyDescent="0.15">
      <c r="A6" s="103"/>
      <c r="B6" s="102"/>
      <c r="C6" s="104" t="s">
        <v>585</v>
      </c>
      <c r="D6" s="102"/>
    </row>
    <row r="7" spans="1:4" s="93" customFormat="1" ht="15.75" customHeight="1" x14ac:dyDescent="0.15">
      <c r="A7" s="103"/>
      <c r="B7" s="102"/>
      <c r="C7" s="104" t="s">
        <v>11</v>
      </c>
      <c r="D7" s="102"/>
    </row>
    <row r="8" spans="1:4" s="93" customFormat="1" ht="15.75" customHeight="1" x14ac:dyDescent="0.15">
      <c r="A8" s="103"/>
      <c r="B8" s="102"/>
      <c r="C8" s="104" t="s">
        <v>586</v>
      </c>
      <c r="D8" s="102"/>
    </row>
    <row r="9" spans="1:4" s="93" customFormat="1" ht="15.75" customHeight="1" x14ac:dyDescent="0.15">
      <c r="A9" s="103"/>
      <c r="B9" s="102"/>
      <c r="C9" s="104" t="s">
        <v>587</v>
      </c>
      <c r="D9" s="102"/>
    </row>
    <row r="10" spans="1:4" s="93" customFormat="1" ht="15.75" customHeight="1" x14ac:dyDescent="0.15">
      <c r="A10" s="103"/>
      <c r="B10" s="102"/>
      <c r="C10" s="104" t="s">
        <v>588</v>
      </c>
      <c r="D10" s="102"/>
    </row>
    <row r="11" spans="1:4" s="93" customFormat="1" ht="15.75" customHeight="1" x14ac:dyDescent="0.15">
      <c r="A11" s="103"/>
      <c r="B11" s="102"/>
      <c r="C11" s="104" t="s">
        <v>589</v>
      </c>
      <c r="D11" s="102"/>
    </row>
    <row r="12" spans="1:4" s="93" customFormat="1" ht="15.75" customHeight="1" x14ac:dyDescent="0.15">
      <c r="A12" s="103"/>
      <c r="B12" s="102"/>
      <c r="C12" s="104" t="s">
        <v>590</v>
      </c>
      <c r="D12" s="102"/>
    </row>
    <row r="13" spans="1:4" s="93" customFormat="1" ht="15.75" customHeight="1" x14ac:dyDescent="0.15">
      <c r="A13" s="103"/>
      <c r="B13" s="102"/>
      <c r="C13" s="104" t="s">
        <v>591</v>
      </c>
      <c r="D13" s="102"/>
    </row>
    <row r="14" spans="1:4" s="93" customFormat="1" ht="15.75" customHeight="1" x14ac:dyDescent="0.15">
      <c r="A14" s="103"/>
      <c r="B14" s="102"/>
      <c r="C14" s="104" t="s">
        <v>592</v>
      </c>
      <c r="D14" s="102"/>
    </row>
    <row r="15" spans="1:4" s="93" customFormat="1" ht="15.75" customHeight="1" x14ac:dyDescent="0.15">
      <c r="A15" s="103"/>
      <c r="B15" s="104" t="s">
        <v>593</v>
      </c>
      <c r="C15" s="102"/>
      <c r="D15" s="102"/>
    </row>
    <row r="16" spans="1:4" s="93" customFormat="1" ht="15.75" customHeight="1" x14ac:dyDescent="0.15">
      <c r="A16" s="103"/>
      <c r="B16" s="102"/>
      <c r="C16" s="104" t="s">
        <v>594</v>
      </c>
      <c r="D16" s="102"/>
    </row>
    <row r="17" spans="1:4" s="93" customFormat="1" ht="15.75" customHeight="1" x14ac:dyDescent="0.15">
      <c r="A17" s="103"/>
      <c r="B17" s="102"/>
      <c r="C17" s="104" t="s">
        <v>595</v>
      </c>
      <c r="D17" s="102"/>
    </row>
    <row r="18" spans="1:4" s="93" customFormat="1" ht="15.75" customHeight="1" x14ac:dyDescent="0.15">
      <c r="A18" s="103"/>
      <c r="B18" s="102"/>
      <c r="C18" s="104" t="s">
        <v>596</v>
      </c>
      <c r="D18" s="102"/>
    </row>
    <row r="19" spans="1:4" s="93" customFormat="1" ht="15.75" customHeight="1" x14ac:dyDescent="0.15">
      <c r="A19" s="103"/>
      <c r="B19" s="102"/>
      <c r="C19" s="104" t="s">
        <v>597</v>
      </c>
      <c r="D19" s="102"/>
    </row>
    <row r="20" spans="1:4" s="93" customFormat="1" ht="15.75" customHeight="1" x14ac:dyDescent="0.15">
      <c r="A20" s="103"/>
      <c r="B20" s="102"/>
      <c r="C20" s="104" t="s">
        <v>598</v>
      </c>
      <c r="D20" s="102"/>
    </row>
    <row r="21" spans="1:4" s="93" customFormat="1" ht="15.75" customHeight="1" x14ac:dyDescent="0.15">
      <c r="A21" s="103"/>
      <c r="B21" s="102"/>
      <c r="C21" s="104" t="s">
        <v>599</v>
      </c>
      <c r="D21" s="102"/>
    </row>
    <row r="22" spans="1:4" s="93" customFormat="1" ht="15.75" customHeight="1" x14ac:dyDescent="0.15">
      <c r="A22" s="103"/>
      <c r="B22" s="104" t="s">
        <v>600</v>
      </c>
      <c r="C22" s="102"/>
      <c r="D22" s="102"/>
    </row>
    <row r="23" spans="1:4" s="93" customFormat="1" ht="15.75" customHeight="1" x14ac:dyDescent="0.15">
      <c r="A23" s="103"/>
      <c r="B23" s="102"/>
      <c r="C23" s="104" t="s">
        <v>601</v>
      </c>
      <c r="D23" s="102"/>
    </row>
    <row r="24" spans="1:4" s="93" customFormat="1" ht="15.75" customHeight="1" x14ac:dyDescent="0.15">
      <c r="A24" s="103"/>
      <c r="B24" s="102"/>
      <c r="C24" s="104" t="s">
        <v>602</v>
      </c>
      <c r="D24" s="102"/>
    </row>
    <row r="25" spans="1:4" s="93" customFormat="1" ht="15.75" customHeight="1" x14ac:dyDescent="0.15">
      <c r="A25" s="103"/>
      <c r="B25" s="102"/>
      <c r="C25" s="104" t="s">
        <v>603</v>
      </c>
      <c r="D25" s="102"/>
    </row>
    <row r="26" spans="1:4" s="93" customFormat="1" ht="15.75" customHeight="1" x14ac:dyDescent="0.15">
      <c r="A26" s="103"/>
      <c r="B26" s="104" t="s">
        <v>604</v>
      </c>
      <c r="C26" s="102"/>
      <c r="D26" s="102"/>
    </row>
    <row r="27" spans="1:4" s="93" customFormat="1" ht="15.75" customHeight="1" x14ac:dyDescent="0.15">
      <c r="A27" s="103"/>
      <c r="B27" s="102"/>
      <c r="C27" s="104" t="s">
        <v>605</v>
      </c>
      <c r="D27" s="102"/>
    </row>
    <row r="28" spans="1:4" s="93" customFormat="1" ht="15.75" customHeight="1" x14ac:dyDescent="0.15">
      <c r="A28" s="100" t="s">
        <v>606</v>
      </c>
      <c r="B28" s="102"/>
      <c r="C28" s="102"/>
      <c r="D28" s="102"/>
    </row>
    <row r="29" spans="1:4" s="93" customFormat="1" ht="15.75" customHeight="1" x14ac:dyDescent="0.15">
      <c r="A29" s="103"/>
      <c r="B29" s="104" t="s">
        <v>607</v>
      </c>
      <c r="C29" s="102"/>
      <c r="D29" s="102"/>
    </row>
    <row r="30" spans="1:4" s="93" customFormat="1" ht="15.75" customHeight="1" x14ac:dyDescent="0.4">
      <c r="A30" s="103"/>
      <c r="B30" s="9"/>
      <c r="C30" s="104" t="s">
        <v>608</v>
      </c>
      <c r="D30" s="102"/>
    </row>
    <row r="31" spans="1:4" s="93" customFormat="1" ht="15.75" customHeight="1" x14ac:dyDescent="0.4">
      <c r="A31" s="103"/>
      <c r="B31" s="9"/>
      <c r="C31" s="104" t="s">
        <v>609</v>
      </c>
      <c r="D31" s="102"/>
    </row>
    <row r="32" spans="1:4" s="93" customFormat="1" ht="15.75" customHeight="1" x14ac:dyDescent="0.15">
      <c r="A32" s="103"/>
      <c r="B32" s="104" t="s">
        <v>610</v>
      </c>
      <c r="C32" s="102"/>
      <c r="D32" s="102"/>
    </row>
    <row r="33" spans="1:4" s="93" customFormat="1" ht="15.75" customHeight="1" x14ac:dyDescent="0.4">
      <c r="A33" s="103"/>
      <c r="B33" s="9"/>
      <c r="C33" s="104" t="s">
        <v>611</v>
      </c>
      <c r="D33" s="102"/>
    </row>
    <row r="34" spans="1:4" s="93" customFormat="1" ht="15.75" customHeight="1" x14ac:dyDescent="0.4">
      <c r="A34" s="103"/>
      <c r="B34" s="9"/>
      <c r="C34" s="104" t="s">
        <v>612</v>
      </c>
      <c r="D34" s="102"/>
    </row>
    <row r="35" spans="1:4" s="93" customFormat="1" ht="15.75" customHeight="1" x14ac:dyDescent="0.15">
      <c r="A35" s="103"/>
      <c r="B35" s="104" t="s">
        <v>613</v>
      </c>
      <c r="C35" s="102"/>
      <c r="D35" s="102"/>
    </row>
    <row r="36" spans="1:4" s="93" customFormat="1" ht="15.75" customHeight="1" x14ac:dyDescent="0.4">
      <c r="A36" s="103"/>
      <c r="B36" s="9"/>
      <c r="C36" s="104" t="s">
        <v>614</v>
      </c>
      <c r="D36" s="102"/>
    </row>
    <row r="37" spans="1:4" s="93" customFormat="1" ht="15.75" customHeight="1" x14ac:dyDescent="0.4">
      <c r="A37" s="103"/>
      <c r="B37" s="9"/>
      <c r="C37" s="104" t="s">
        <v>615</v>
      </c>
      <c r="D37" s="102"/>
    </row>
    <row r="38" spans="1:4" s="93" customFormat="1" ht="15.75" customHeight="1" x14ac:dyDescent="0.15">
      <c r="A38" s="103"/>
      <c r="B38" s="104" t="s">
        <v>616</v>
      </c>
      <c r="C38" s="102"/>
      <c r="D38" s="102"/>
    </row>
    <row r="39" spans="1:4" s="93" customFormat="1" ht="15.75" customHeight="1" x14ac:dyDescent="0.4">
      <c r="A39" s="103"/>
      <c r="B39" s="9"/>
      <c r="C39" s="104" t="s">
        <v>617</v>
      </c>
      <c r="D39" s="102"/>
    </row>
    <row r="40" spans="1:4" s="93" customFormat="1" ht="15.75" customHeight="1" x14ac:dyDescent="0.4">
      <c r="A40" s="103"/>
      <c r="B40" s="9"/>
      <c r="C40" s="104" t="s">
        <v>618</v>
      </c>
      <c r="D40" s="102"/>
    </row>
    <row r="41" spans="1:4" s="93" customFormat="1" ht="15.75" customHeight="1" x14ac:dyDescent="0.4">
      <c r="A41" s="103"/>
      <c r="B41" s="9"/>
      <c r="C41" s="104" t="s">
        <v>619</v>
      </c>
      <c r="D41" s="102"/>
    </row>
    <row r="42" spans="1:4" s="93" customFormat="1" ht="15.75" customHeight="1" x14ac:dyDescent="0.4">
      <c r="A42" s="103"/>
      <c r="B42" s="9"/>
      <c r="C42" s="104" t="s">
        <v>620</v>
      </c>
      <c r="D42" s="102"/>
    </row>
    <row r="43" spans="1:4" s="93" customFormat="1" ht="15.75" customHeight="1" x14ac:dyDescent="0.4">
      <c r="A43" s="103"/>
      <c r="B43" s="9"/>
      <c r="C43" s="104" t="s">
        <v>621</v>
      </c>
      <c r="D43" s="102"/>
    </row>
    <row r="44" spans="1:4" s="93" customFormat="1" ht="15.75" customHeight="1" x14ac:dyDescent="0.4">
      <c r="A44" s="103"/>
      <c r="B44" s="9"/>
      <c r="C44" s="104" t="s">
        <v>622</v>
      </c>
      <c r="D44" s="102"/>
    </row>
    <row r="45" spans="1:4" s="93" customFormat="1" ht="15.75" customHeight="1" x14ac:dyDescent="0.15">
      <c r="A45" s="103"/>
      <c r="B45" s="104" t="s">
        <v>623</v>
      </c>
      <c r="C45" s="102"/>
      <c r="D45" s="102"/>
    </row>
    <row r="46" spans="1:4" s="93" customFormat="1" ht="15.75" customHeight="1" x14ac:dyDescent="0.4">
      <c r="A46" s="103"/>
      <c r="B46" s="9"/>
      <c r="C46" s="104" t="s">
        <v>624</v>
      </c>
      <c r="D46" s="102"/>
    </row>
    <row r="47" spans="1:4" s="93" customFormat="1" ht="15.75" customHeight="1" x14ac:dyDescent="0.4">
      <c r="A47" s="103"/>
      <c r="B47" s="9"/>
      <c r="C47" s="104" t="s">
        <v>625</v>
      </c>
      <c r="D47" s="102"/>
    </row>
    <row r="48" spans="1:4" s="93" customFormat="1" ht="15.75" customHeight="1" x14ac:dyDescent="0.4">
      <c r="A48" s="103"/>
      <c r="B48" s="9"/>
      <c r="C48" s="104" t="s">
        <v>626</v>
      </c>
      <c r="D48" s="102"/>
    </row>
    <row r="49" spans="1:4" s="93" customFormat="1" ht="15.75" customHeight="1" x14ac:dyDescent="0.4">
      <c r="A49" s="103"/>
      <c r="B49" s="9"/>
      <c r="C49" s="104" t="s">
        <v>627</v>
      </c>
      <c r="D49" s="102" t="s">
        <v>628</v>
      </c>
    </row>
    <row r="50" spans="1:4" s="93" customFormat="1" ht="15.75" customHeight="1" x14ac:dyDescent="0.4">
      <c r="A50" s="103"/>
      <c r="B50" s="9"/>
      <c r="C50" s="104" t="s">
        <v>629</v>
      </c>
      <c r="D50" s="102"/>
    </row>
    <row r="51" spans="1:4" s="93" customFormat="1" ht="15.75" customHeight="1" x14ac:dyDescent="0.4">
      <c r="A51" s="103"/>
      <c r="B51" s="9"/>
      <c r="C51" s="104" t="s">
        <v>630</v>
      </c>
      <c r="D51" s="102"/>
    </row>
    <row r="52" spans="1:4" s="93" customFormat="1" ht="15.75" customHeight="1" x14ac:dyDescent="0.4">
      <c r="A52" s="9"/>
      <c r="B52" s="9"/>
      <c r="C52" s="104" t="s">
        <v>631</v>
      </c>
      <c r="D52" s="102"/>
    </row>
    <row r="53" spans="1:4" s="93" customFormat="1" ht="15.75" customHeight="1" x14ac:dyDescent="0.4">
      <c r="A53" s="100" t="s">
        <v>632</v>
      </c>
      <c r="B53" s="9"/>
      <c r="C53" s="102"/>
      <c r="D53" s="102"/>
    </row>
    <row r="54" spans="1:4" s="93" customFormat="1" ht="15.75" customHeight="1" x14ac:dyDescent="0.4">
      <c r="A54" s="103"/>
      <c r="B54" s="88" t="s">
        <v>633</v>
      </c>
      <c r="C54" s="102"/>
      <c r="D54" s="102"/>
    </row>
    <row r="55" spans="1:4" s="93" customFormat="1" ht="15.75" customHeight="1" x14ac:dyDescent="0.4">
      <c r="A55" s="103"/>
      <c r="B55" s="9"/>
      <c r="C55" s="88" t="s">
        <v>634</v>
      </c>
      <c r="D55" s="102"/>
    </row>
    <row r="56" spans="1:4" s="93" customFormat="1" ht="15.75" customHeight="1" x14ac:dyDescent="0.4">
      <c r="A56" s="103"/>
      <c r="B56" s="9"/>
      <c r="C56" s="88" t="s">
        <v>635</v>
      </c>
      <c r="D56" s="102"/>
    </row>
    <row r="57" spans="1:4" s="93" customFormat="1" ht="15.75" customHeight="1" x14ac:dyDescent="0.4">
      <c r="A57" s="103"/>
      <c r="B57" s="9"/>
      <c r="C57" s="88" t="s">
        <v>636</v>
      </c>
      <c r="D57" s="102"/>
    </row>
    <row r="58" spans="1:4" s="93" customFormat="1" ht="15.75" customHeight="1" x14ac:dyDescent="0.15">
      <c r="A58" s="100" t="s">
        <v>637</v>
      </c>
      <c r="B58" s="102"/>
      <c r="C58" s="102"/>
      <c r="D58" s="102"/>
    </row>
    <row r="59" spans="1:4" ht="15.75" customHeight="1" x14ac:dyDescent="0.15">
      <c r="A59" s="103"/>
      <c r="B59" s="104" t="s">
        <v>638</v>
      </c>
      <c r="C59" s="102"/>
      <c r="D59" s="102"/>
    </row>
    <row r="60" spans="1:4" ht="39.75" customHeight="1" x14ac:dyDescent="0.4">
      <c r="A60" s="103"/>
      <c r="B60" s="9"/>
      <c r="C60" s="104" t="s">
        <v>639</v>
      </c>
      <c r="D60" s="102"/>
    </row>
    <row r="61" spans="1:4" ht="39.75" customHeight="1" x14ac:dyDescent="0.4">
      <c r="A61" s="103"/>
      <c r="B61" s="9"/>
      <c r="C61" s="104" t="s">
        <v>640</v>
      </c>
      <c r="D61" s="102"/>
    </row>
    <row r="62" spans="1:4" ht="39.75" customHeight="1" x14ac:dyDescent="0.15">
      <c r="A62" s="103"/>
      <c r="B62" s="104" t="s">
        <v>641</v>
      </c>
      <c r="C62" s="102"/>
      <c r="D62" s="102"/>
    </row>
    <row r="63" spans="1:4" ht="15.75" customHeight="1" x14ac:dyDescent="0.4">
      <c r="A63" s="103"/>
      <c r="B63" s="9"/>
      <c r="C63" s="104" t="s">
        <v>641</v>
      </c>
      <c r="D63" s="102"/>
    </row>
    <row r="64" spans="1:4" ht="15.75" customHeight="1" x14ac:dyDescent="0.4">
      <c r="A64" s="103"/>
      <c r="B64" s="9"/>
      <c r="C64" s="104" t="s">
        <v>642</v>
      </c>
      <c r="D64" s="102"/>
    </row>
    <row r="65" spans="1:4" ht="15.75" customHeight="1" x14ac:dyDescent="0.4">
      <c r="A65" s="103"/>
      <c r="B65" s="9"/>
      <c r="C65" s="104" t="s">
        <v>643</v>
      </c>
      <c r="D65" s="102"/>
    </row>
    <row r="66" spans="1:4" ht="15.75" customHeight="1" x14ac:dyDescent="0.15">
      <c r="A66" s="103"/>
      <c r="B66" s="104" t="s">
        <v>644</v>
      </c>
      <c r="C66" s="102"/>
      <c r="D66" s="102"/>
    </row>
    <row r="67" spans="1:4" ht="15.75" customHeight="1" x14ac:dyDescent="0.4">
      <c r="A67" s="103"/>
      <c r="B67" s="9"/>
      <c r="C67" s="104" t="s">
        <v>645</v>
      </c>
      <c r="D67" s="102"/>
    </row>
    <row r="68" spans="1:4" ht="15.75" customHeight="1" x14ac:dyDescent="0.15">
      <c r="A68" s="100" t="s">
        <v>646</v>
      </c>
      <c r="B68" s="102"/>
      <c r="C68" s="102"/>
      <c r="D68" s="102"/>
    </row>
    <row r="69" spans="1:4" ht="15.75" customHeight="1" x14ac:dyDescent="0.15">
      <c r="A69" s="103"/>
      <c r="B69" s="104" t="s">
        <v>647</v>
      </c>
      <c r="C69" s="102"/>
      <c r="D69" s="102"/>
    </row>
    <row r="70" spans="1:4" ht="15.75" customHeight="1" x14ac:dyDescent="0.4">
      <c r="A70" s="103"/>
      <c r="B70" s="9"/>
      <c r="C70" s="104" t="s">
        <v>648</v>
      </c>
      <c r="D70" s="102"/>
    </row>
    <row r="71" spans="1:4" ht="15.75" customHeight="1" x14ac:dyDescent="0.4">
      <c r="A71" s="103"/>
      <c r="B71" s="9"/>
      <c r="C71" s="104" t="s">
        <v>649</v>
      </c>
      <c r="D71" s="102"/>
    </row>
    <row r="72" spans="1:4" ht="15.75" customHeight="1" x14ac:dyDescent="0.4">
      <c r="A72" s="103"/>
      <c r="B72" s="9"/>
      <c r="C72" s="104" t="s">
        <v>564</v>
      </c>
      <c r="D72" s="102"/>
    </row>
    <row r="73" spans="1:4" ht="15.75" customHeight="1" x14ac:dyDescent="0.4">
      <c r="A73" s="103"/>
      <c r="B73" s="9"/>
      <c r="C73" s="104" t="s">
        <v>650</v>
      </c>
      <c r="D73" s="102"/>
    </row>
    <row r="74" spans="1:4" ht="15.75" customHeight="1" x14ac:dyDescent="0.4">
      <c r="A74" s="103"/>
      <c r="B74" s="9"/>
      <c r="C74" s="104" t="s">
        <v>651</v>
      </c>
      <c r="D74" s="102"/>
    </row>
    <row r="75" spans="1:4" ht="15.75" customHeight="1" x14ac:dyDescent="0.4">
      <c r="A75" s="103"/>
      <c r="B75" s="9"/>
      <c r="C75" s="104" t="s">
        <v>652</v>
      </c>
      <c r="D75" s="102"/>
    </row>
    <row r="76" spans="1:4" ht="15.75" customHeight="1" x14ac:dyDescent="0.15"/>
    <row r="77" spans="1:4" ht="15.75" customHeight="1" x14ac:dyDescent="0.15"/>
    <row r="78" spans="1:4" ht="15.75" customHeight="1" x14ac:dyDescent="0.15"/>
    <row r="79" spans="1:4" ht="15.75" customHeight="1" x14ac:dyDescent="0.15"/>
    <row r="80" spans="1:4"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D1"/>
    <mergeCell ref="A2:D2"/>
  </mergeCells>
  <hyperlinks>
    <hyperlink ref="A2" r:id="rId1" xr:uid="{A9F07E14-B3D4-40B6-999E-30932FC3268C}"/>
    <hyperlink ref="A4" r:id="rId2" xr:uid="{392003D4-C9EE-49B7-BC82-CAB43352B7F6}"/>
    <hyperlink ref="B5" r:id="rId3" xr:uid="{366864B5-660E-447B-9399-086BDD9D93BF}"/>
    <hyperlink ref="C6" r:id="rId4" xr:uid="{3C3CADEF-3AA1-41FD-B042-C502D6BA098C}"/>
    <hyperlink ref="C7" r:id="rId5" xr:uid="{7F6DDD08-F020-41A0-8288-06C60168CE56}"/>
    <hyperlink ref="C8" r:id="rId6" xr:uid="{B4307B08-C1D3-465C-A1A8-B04F0F575F51}"/>
    <hyperlink ref="C9" r:id="rId7" xr:uid="{DA943F11-FB7C-4623-9D42-2321438DAE46}"/>
    <hyperlink ref="C10" r:id="rId8" xr:uid="{36AC1962-69BC-4137-B1B2-4DC418621E7D}"/>
    <hyperlink ref="C11" r:id="rId9" xr:uid="{0F58F88B-863F-43D1-9BAA-78FF98F5D916}"/>
    <hyperlink ref="C12" r:id="rId10" xr:uid="{A36D8EDC-0ACF-4D80-B141-2723FFDFEED1}"/>
    <hyperlink ref="C13" r:id="rId11" xr:uid="{AC8AB312-AC88-4855-86D4-A9BAFBCC160B}"/>
    <hyperlink ref="C14" r:id="rId12" xr:uid="{2CED6881-64C4-4869-B47C-EAA0664627E8}"/>
    <hyperlink ref="B15" r:id="rId13" xr:uid="{C5ABF92A-185A-4BF5-B579-4E5DF28D4344}"/>
    <hyperlink ref="C16" r:id="rId14" xr:uid="{9CD9AE45-9E3B-45B0-BA11-83618A804DC5}"/>
    <hyperlink ref="C17" r:id="rId15" xr:uid="{46416482-DCA3-4B63-8773-A18230B8B6D8}"/>
    <hyperlink ref="C18" r:id="rId16" xr:uid="{EB8CFACA-CFB1-4FE8-9D3E-0A33A322D1B1}"/>
    <hyperlink ref="C19" r:id="rId17" xr:uid="{0F29A664-1AA2-458E-A36D-C7CF6BD13652}"/>
    <hyperlink ref="C20" r:id="rId18" xr:uid="{D655D61E-2B09-46C3-A5ED-5DF803A59E2A}"/>
    <hyperlink ref="C21" r:id="rId19" xr:uid="{227A976E-EBBF-495F-8612-8AF6EE7A5E19}"/>
    <hyperlink ref="B22" r:id="rId20" xr:uid="{0D3C5F4F-AE21-4F51-85F9-809ED39C27A7}"/>
    <hyperlink ref="C23" r:id="rId21" xr:uid="{36EE27B2-6381-448E-9238-A6A3B1988528}"/>
    <hyperlink ref="C24" r:id="rId22" xr:uid="{A509D71C-1D34-40A4-9E5C-6EA816E6DAC3}"/>
    <hyperlink ref="C25" r:id="rId23" xr:uid="{2F0A7D2C-C955-4569-81D0-C3E4985865AD}"/>
    <hyperlink ref="B26" r:id="rId24" xr:uid="{54E9D2A8-CEA1-406B-A512-373D643D8785}"/>
    <hyperlink ref="C27" r:id="rId25" xr:uid="{4933EA65-A83E-4831-A2F8-514FA6E96A3A}"/>
    <hyperlink ref="A28" r:id="rId26" xr:uid="{9B830334-9F97-4D34-9BFC-4074EC3C6B73}"/>
    <hyperlink ref="B29" r:id="rId27" xr:uid="{08FB9CBD-A8DF-45F0-8AD5-F5A344D983F7}"/>
    <hyperlink ref="C30" r:id="rId28" xr:uid="{F2564EC7-809A-4237-A30C-DE5C22266D7D}"/>
    <hyperlink ref="C31" r:id="rId29" xr:uid="{7AD7EDFB-A1EA-4082-86F2-CB990091D0A7}"/>
    <hyperlink ref="B32" r:id="rId30" xr:uid="{428DF652-8AA1-4B88-9FC8-6D429BDF55A1}"/>
    <hyperlink ref="C33" r:id="rId31" xr:uid="{F7E3BB9D-5CD1-4FE2-B49D-FE1BD8478D42}"/>
    <hyperlink ref="C34" r:id="rId32" xr:uid="{CD7BE96D-534F-4662-85FF-C63FF53ABCB9}"/>
    <hyperlink ref="B35" r:id="rId33" xr:uid="{8334398D-537C-43DE-90C6-55BD6594E181}"/>
    <hyperlink ref="C36" r:id="rId34" xr:uid="{FE106379-3B83-4628-A92B-0CB71E3E3143}"/>
    <hyperlink ref="C37" r:id="rId35" xr:uid="{615663CB-1133-4AB1-82B2-1127B0598BBD}"/>
    <hyperlink ref="B38" r:id="rId36" xr:uid="{1EB91604-3F7D-4BF0-B29E-A765EA7F1F80}"/>
    <hyperlink ref="C39" r:id="rId37" xr:uid="{07C10577-4420-4857-AEBD-A930F2367F65}"/>
    <hyperlink ref="C40" r:id="rId38" xr:uid="{006ECCA3-98C1-4F14-A608-E1E35DCF74B1}"/>
    <hyperlink ref="C41" r:id="rId39" xr:uid="{00EED4C7-48FC-4A96-97CA-40793D9D5221}"/>
    <hyperlink ref="C42" r:id="rId40" xr:uid="{EF12A318-2E37-4DAE-8952-1EEDF129F958}"/>
    <hyperlink ref="C43" r:id="rId41" xr:uid="{B99A4504-4DE2-44BE-99FF-809E1F1B22FF}"/>
    <hyperlink ref="C44" r:id="rId42" xr:uid="{FC97BE1E-F004-4C96-BD33-615E56B3F5BA}"/>
    <hyperlink ref="B45" r:id="rId43" xr:uid="{78E411C6-E763-456C-BA24-FFFFBDD4B63A}"/>
    <hyperlink ref="C46" r:id="rId44" xr:uid="{FA456FBB-BCC1-4A1F-834A-B97F8ECE0EFB}"/>
    <hyperlink ref="C47" r:id="rId45" xr:uid="{CA9FFC27-6533-4EF0-806D-AA43DFA91E55}"/>
    <hyperlink ref="C48" r:id="rId46" xr:uid="{59F6E6A8-5E87-44D0-B085-D7FFE253EF8D}"/>
    <hyperlink ref="C49" r:id="rId47" xr:uid="{021A1499-50C8-41A1-96B1-3B5488C25195}"/>
    <hyperlink ref="C50" r:id="rId48" xr:uid="{D002D7C2-D6DB-45A1-8393-1A43E9C68AB1}"/>
    <hyperlink ref="C51" r:id="rId49" xr:uid="{18D5C8BA-FE60-46DA-B69D-D557CB0B015E}"/>
    <hyperlink ref="C52" r:id="rId50" xr:uid="{27299B26-240A-4AF4-8E3A-47377847F83A}"/>
    <hyperlink ref="A53" r:id="rId51" xr:uid="{9F1D5C0F-B0BC-4351-8322-E73A04DC5427}"/>
    <hyperlink ref="B54" r:id="rId52" xr:uid="{78C19A1F-979A-48EC-985B-54BC9A8CB08F}"/>
    <hyperlink ref="C55" r:id="rId53" xr:uid="{74749873-9C0E-4C21-BFD6-004C28C96410}"/>
    <hyperlink ref="C56" r:id="rId54" xr:uid="{35889421-BE27-4487-A2C1-0AF04DF7E53C}"/>
    <hyperlink ref="C57" r:id="rId55" xr:uid="{BAF20D07-2439-4407-BA6F-CCDA724DB9DA}"/>
    <hyperlink ref="A58" r:id="rId56" xr:uid="{868D0C5A-7C8C-4806-903E-F203226748BC}"/>
    <hyperlink ref="B59" r:id="rId57" xr:uid="{C0ED297A-60B4-4DFC-90BB-0C7A8B031872}"/>
    <hyperlink ref="C60" r:id="rId58" xr:uid="{2253BE21-E7BE-4F0E-89AD-A57B059102CD}"/>
    <hyperlink ref="C61" r:id="rId59" xr:uid="{297EA676-4E81-4BE3-8508-CAC6FE98609F}"/>
    <hyperlink ref="B62" r:id="rId60" xr:uid="{4B3BF459-9B37-4C47-9417-CA0A4DBAC139}"/>
    <hyperlink ref="C63" r:id="rId61" xr:uid="{BD5FBFCC-0A69-4DF1-B1AA-CA35634DAEFC}"/>
    <hyperlink ref="C64" r:id="rId62" xr:uid="{3FCE54AD-EF14-4C3D-9966-41439E73263B}"/>
    <hyperlink ref="C65" r:id="rId63" xr:uid="{F44FB313-3B6B-4C0F-97CD-72E3F1DEFE2C}"/>
    <hyperlink ref="B66" r:id="rId64" xr:uid="{6A9333D7-52F5-4A66-9BBB-9105D19FA19B}"/>
    <hyperlink ref="C67" r:id="rId65" xr:uid="{83DDD5C1-CDB8-4C29-9710-7DC6A409F4B4}"/>
    <hyperlink ref="C75" r:id="rId66" xr:uid="{D55FA414-DCC1-410F-974B-7F9324F8581A}"/>
    <hyperlink ref="C74" r:id="rId67" xr:uid="{7D4E456B-7107-4990-B57D-1497F99D4579}"/>
    <hyperlink ref="C73" r:id="rId68" xr:uid="{5A38F0D2-9A55-41CB-877E-D9A5F933B50C}"/>
    <hyperlink ref="C72" r:id="rId69" xr:uid="{C61A528C-B093-43D2-92B1-3A77B962A19C}"/>
    <hyperlink ref="C71" r:id="rId70" xr:uid="{04119BFE-E431-4B04-A734-F9911334D845}"/>
    <hyperlink ref="C70" r:id="rId71" xr:uid="{0C3979D5-38DC-4069-9706-7B2A8480B259}"/>
    <hyperlink ref="B69" r:id="rId72" xr:uid="{06812AA9-DA1D-4F83-B9E4-BD7A3357CC8C}"/>
    <hyperlink ref="A68" r:id="rId73" xr:uid="{BB6BA7EC-32F1-4B9C-8E5A-1A054EF361A3}"/>
  </hyperlinks>
  <pageMargins left="0" right="0" top="0" bottom="0" header="0" footer="0"/>
  <pageSetup orientation="landscape"/>
  <legacyDrawing r:id="rId7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outlinePr summaryBelow="0" summaryRight="0"/>
  </sheetPr>
  <dimension ref="A1:D1000"/>
  <sheetViews>
    <sheetView workbookViewId="0">
      <pane ySplit="3" topLeftCell="A4" activePane="bottomLeft" state="frozen"/>
      <selection pane="bottomLeft" sqref="A1:D1"/>
    </sheetView>
  </sheetViews>
  <sheetFormatPr baseColWidth="10" defaultColWidth="12.5" defaultRowHeight="15" customHeight="1" x14ac:dyDescent="0.15"/>
  <cols>
    <col min="1" max="1" width="26.6640625" customWidth="1"/>
    <col min="2" max="4" width="20" customWidth="1"/>
    <col min="5" max="26" width="11" customWidth="1"/>
  </cols>
  <sheetData>
    <row r="1" spans="1:4" ht="33.75" customHeight="1" x14ac:dyDescent="0.15">
      <c r="A1" s="143" t="s">
        <v>653</v>
      </c>
      <c r="B1" s="124"/>
      <c r="C1" s="124"/>
      <c r="D1" s="124"/>
    </row>
    <row r="2" spans="1:4" ht="70.5" customHeight="1" x14ac:dyDescent="0.15">
      <c r="A2" s="145" t="s">
        <v>654</v>
      </c>
      <c r="B2" s="124"/>
      <c r="C2" s="124"/>
      <c r="D2" s="124"/>
    </row>
    <row r="3" spans="1:4" ht="15.75" customHeight="1" x14ac:dyDescent="0.15">
      <c r="A3" s="82" t="s">
        <v>404</v>
      </c>
      <c r="B3" s="82" t="s">
        <v>405</v>
      </c>
      <c r="C3" s="83" t="s">
        <v>406</v>
      </c>
      <c r="D3" s="83" t="s">
        <v>407</v>
      </c>
    </row>
    <row r="4" spans="1:4" ht="15.75" customHeight="1" x14ac:dyDescent="0.15">
      <c r="A4" s="64" t="s">
        <v>655</v>
      </c>
      <c r="B4" s="11"/>
      <c r="C4" s="11"/>
      <c r="D4" s="65"/>
    </row>
    <row r="5" spans="1:4" ht="15.75" customHeight="1" x14ac:dyDescent="0.15">
      <c r="A5" s="64" t="s">
        <v>656</v>
      </c>
      <c r="B5" s="11"/>
      <c r="C5" s="11"/>
      <c r="D5" s="65"/>
    </row>
    <row r="6" spans="1:4" ht="15.75" customHeight="1" x14ac:dyDescent="0.15">
      <c r="A6" s="64" t="s">
        <v>657</v>
      </c>
      <c r="B6" s="11"/>
      <c r="C6" s="11"/>
      <c r="D6" s="65"/>
    </row>
    <row r="7" spans="1:4" ht="15.75" customHeight="1" x14ac:dyDescent="0.15">
      <c r="A7" s="64" t="s">
        <v>658</v>
      </c>
      <c r="B7" s="11"/>
      <c r="C7" s="11"/>
      <c r="D7" s="65"/>
    </row>
    <row r="8" spans="1:4" ht="15.75" customHeight="1" x14ac:dyDescent="0.15">
      <c r="A8" s="64" t="s">
        <v>659</v>
      </c>
      <c r="B8" s="11"/>
      <c r="C8" s="11"/>
      <c r="D8" s="65"/>
    </row>
    <row r="9" spans="1:4" ht="15.75" customHeight="1" x14ac:dyDescent="0.15">
      <c r="A9" s="11"/>
      <c r="B9" s="11" t="s">
        <v>660</v>
      </c>
      <c r="C9" s="11"/>
      <c r="D9" s="65"/>
    </row>
    <row r="10" spans="1:4" ht="15.75" customHeight="1" x14ac:dyDescent="0.15">
      <c r="A10" s="11"/>
      <c r="B10" s="11" t="s">
        <v>661</v>
      </c>
      <c r="C10" s="11"/>
      <c r="D10" s="65"/>
    </row>
    <row r="11" spans="1:4" ht="15.75" customHeight="1" x14ac:dyDescent="0.15">
      <c r="A11" s="11"/>
      <c r="B11" s="11" t="s">
        <v>662</v>
      </c>
      <c r="C11" s="11"/>
      <c r="D11" s="65"/>
    </row>
    <row r="12" spans="1:4" ht="15.75" customHeight="1" x14ac:dyDescent="0.15">
      <c r="A12" s="11"/>
      <c r="B12" s="11" t="s">
        <v>663</v>
      </c>
      <c r="C12" s="11"/>
      <c r="D12" s="65"/>
    </row>
    <row r="13" spans="1:4" ht="15.75" customHeight="1" x14ac:dyDescent="0.15">
      <c r="A13" s="11"/>
      <c r="B13" s="11" t="s">
        <v>664</v>
      </c>
      <c r="C13" s="11"/>
      <c r="D13" s="65"/>
    </row>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D1"/>
    <mergeCell ref="A2:D2"/>
  </mergeCells>
  <hyperlinks>
    <hyperlink ref="A2" r:id="rId1" xr:uid="{00000000-0004-0000-1500-000000000000}"/>
  </hyperlinks>
  <pageMargins left="0" right="0" top="0" bottom="0" header="0" footer="0"/>
  <pageSetup orientation="landscape"/>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x14ac:dyDescent="0.15"/>
  <cols>
    <col min="1" max="1" width="39.83203125" customWidth="1"/>
    <col min="2" max="4" width="33.5" customWidth="1"/>
    <col min="5" max="26" width="11" customWidth="1"/>
  </cols>
  <sheetData>
    <row r="1" spans="1:4" ht="33.75" customHeight="1" x14ac:dyDescent="0.15">
      <c r="A1" s="143" t="s">
        <v>665</v>
      </c>
      <c r="B1" s="124"/>
      <c r="C1" s="124"/>
      <c r="D1" s="124"/>
    </row>
    <row r="2" spans="1:4" ht="35.25" customHeight="1" x14ac:dyDescent="0.15">
      <c r="A2" s="145" t="s">
        <v>666</v>
      </c>
      <c r="B2" s="124"/>
      <c r="C2" s="124"/>
      <c r="D2" s="124"/>
    </row>
    <row r="3" spans="1:4" ht="15.75" customHeight="1" x14ac:dyDescent="0.15">
      <c r="A3" s="82" t="s">
        <v>404</v>
      </c>
      <c r="B3" s="82" t="s">
        <v>405</v>
      </c>
      <c r="C3" s="83" t="s">
        <v>406</v>
      </c>
      <c r="D3" s="83" t="s">
        <v>407</v>
      </c>
    </row>
    <row r="4" spans="1:4" ht="15.75" customHeight="1" x14ac:dyDescent="0.4">
      <c r="A4" s="88" t="s">
        <v>667</v>
      </c>
      <c r="B4" s="89"/>
      <c r="C4" s="89"/>
      <c r="D4" s="89"/>
    </row>
    <row r="5" spans="1:4" ht="15.75" customHeight="1" x14ac:dyDescent="0.4">
      <c r="A5" s="88" t="s">
        <v>668</v>
      </c>
      <c r="B5" s="12"/>
      <c r="C5" s="12"/>
      <c r="D5" s="12"/>
    </row>
    <row r="6" spans="1:4" ht="15.75" customHeight="1" x14ac:dyDescent="0.4">
      <c r="A6" s="88" t="s">
        <v>669</v>
      </c>
      <c r="B6" s="12"/>
      <c r="C6" s="12"/>
      <c r="D6" s="12"/>
    </row>
    <row r="7" spans="1:4" ht="15.75" customHeight="1" x14ac:dyDescent="0.4">
      <c r="A7" s="88" t="s">
        <v>670</v>
      </c>
      <c r="B7" s="12"/>
      <c r="C7" s="12"/>
      <c r="D7" s="12"/>
    </row>
    <row r="8" spans="1:4" ht="15.75" customHeight="1" x14ac:dyDescent="0.4">
      <c r="A8" s="88" t="s">
        <v>671</v>
      </c>
      <c r="B8" s="12"/>
      <c r="C8" s="12"/>
      <c r="D8" s="12"/>
    </row>
    <row r="9" spans="1:4" ht="15.75" customHeight="1" x14ac:dyDescent="0.4">
      <c r="A9" s="88" t="s">
        <v>672</v>
      </c>
      <c r="B9" s="12"/>
      <c r="C9" s="12"/>
      <c r="D9" s="12"/>
    </row>
    <row r="10" spans="1:4" ht="15.75" customHeight="1" x14ac:dyDescent="0.4">
      <c r="A10" s="88" t="s">
        <v>673</v>
      </c>
      <c r="B10" s="12"/>
      <c r="C10" s="12"/>
      <c r="D10" s="12"/>
    </row>
    <row r="11" spans="1:4" ht="15.75" customHeight="1" x14ac:dyDescent="0.4">
      <c r="A11" s="88" t="s">
        <v>674</v>
      </c>
      <c r="B11" s="12"/>
      <c r="C11" s="12"/>
      <c r="D11" s="12"/>
    </row>
    <row r="12" spans="1:4" ht="15.75" customHeight="1" x14ac:dyDescent="0.4">
      <c r="A12" s="88" t="s">
        <v>675</v>
      </c>
      <c r="B12" s="12"/>
      <c r="C12" s="12"/>
      <c r="D12" s="12"/>
    </row>
    <row r="13" spans="1:4" ht="15.75" customHeight="1" x14ac:dyDescent="0.4">
      <c r="A13" s="88" t="s">
        <v>676</v>
      </c>
      <c r="B13" s="9"/>
      <c r="C13" s="9"/>
      <c r="D13" s="9"/>
    </row>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D1"/>
    <mergeCell ref="A2:D2"/>
  </mergeCells>
  <hyperlinks>
    <hyperlink ref="A2" r:id="rId1" xr:uid="{00000000-0004-0000-1300-000000000000}"/>
    <hyperlink ref="A4" r:id="rId2" xr:uid="{00000000-0004-0000-1300-000001000000}"/>
    <hyperlink ref="A5" r:id="rId3" xr:uid="{00000000-0004-0000-1300-000002000000}"/>
    <hyperlink ref="A6" r:id="rId4" xr:uid="{00000000-0004-0000-1300-000003000000}"/>
    <hyperlink ref="A7" r:id="rId5" xr:uid="{00000000-0004-0000-1300-000004000000}"/>
    <hyperlink ref="A8" r:id="rId6" xr:uid="{00000000-0004-0000-1300-000005000000}"/>
    <hyperlink ref="A9" r:id="rId7" xr:uid="{00000000-0004-0000-1300-000006000000}"/>
    <hyperlink ref="A10" r:id="rId8" xr:uid="{00000000-0004-0000-1300-000007000000}"/>
    <hyperlink ref="A11" r:id="rId9" xr:uid="{00000000-0004-0000-1300-000008000000}"/>
    <hyperlink ref="A12" r:id="rId10" xr:uid="{00000000-0004-0000-1300-000009000000}"/>
    <hyperlink ref="A13" r:id="rId11" location="Dataset" xr:uid="{00000000-0004-0000-1300-00000A000000}"/>
  </hyperlinks>
  <pageMargins left="0" right="0" top="0" bottom="0" header="0" footer="0"/>
  <pageSetup orientation="landscape"/>
  <legacyDrawing r:id="rId1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x14ac:dyDescent="0.15"/>
  <cols>
    <col min="1" max="1" width="22.5" customWidth="1"/>
    <col min="2" max="2" width="22.1640625" customWidth="1"/>
    <col min="3" max="3" width="34.6640625" customWidth="1"/>
    <col min="4" max="4" width="36.5" customWidth="1"/>
    <col min="5" max="26" width="11" customWidth="1"/>
  </cols>
  <sheetData>
    <row r="1" spans="1:4" ht="36" customHeight="1" x14ac:dyDescent="0.15">
      <c r="A1" s="146" t="s">
        <v>677</v>
      </c>
      <c r="B1" s="124"/>
      <c r="C1" s="124"/>
      <c r="D1" s="124"/>
    </row>
    <row r="2" spans="1:4" ht="37.5" customHeight="1" x14ac:dyDescent="0.15">
      <c r="A2" s="145" t="s">
        <v>678</v>
      </c>
      <c r="B2" s="124"/>
      <c r="C2" s="124"/>
      <c r="D2" s="124"/>
    </row>
    <row r="3" spans="1:4" ht="15.75" customHeight="1" x14ac:dyDescent="0.15">
      <c r="A3" s="82" t="s">
        <v>404</v>
      </c>
      <c r="B3" s="82" t="s">
        <v>405</v>
      </c>
      <c r="C3" s="83" t="s">
        <v>406</v>
      </c>
      <c r="D3" s="83" t="s">
        <v>407</v>
      </c>
    </row>
    <row r="4" spans="1:4" ht="15.75" customHeight="1" x14ac:dyDescent="0.15">
      <c r="A4" s="87" t="s">
        <v>679</v>
      </c>
      <c r="B4" s="86"/>
      <c r="C4" s="86"/>
      <c r="D4" s="90"/>
    </row>
    <row r="5" spans="1:4" ht="15.75" customHeight="1" x14ac:dyDescent="0.15">
      <c r="A5" s="86"/>
      <c r="B5" s="87" t="s">
        <v>680</v>
      </c>
      <c r="C5" s="86"/>
      <c r="D5" s="90"/>
    </row>
    <row r="6" spans="1:4" ht="15.75" customHeight="1" x14ac:dyDescent="0.15">
      <c r="A6" s="86"/>
      <c r="B6" s="86"/>
      <c r="C6" s="87" t="s">
        <v>681</v>
      </c>
      <c r="D6" s="90"/>
    </row>
    <row r="7" spans="1:4" ht="15.75" customHeight="1" x14ac:dyDescent="0.15">
      <c r="A7" s="86"/>
      <c r="B7" s="86"/>
      <c r="C7" s="87" t="s">
        <v>682</v>
      </c>
      <c r="D7" s="90"/>
    </row>
    <row r="8" spans="1:4" ht="15.75" customHeight="1" x14ac:dyDescent="0.15">
      <c r="A8" s="86"/>
      <c r="B8" s="87" t="s">
        <v>683</v>
      </c>
      <c r="C8" s="86"/>
      <c r="D8" s="90"/>
    </row>
    <row r="9" spans="1:4" ht="15.75" customHeight="1" x14ac:dyDescent="0.15">
      <c r="A9" s="86"/>
      <c r="B9" s="86"/>
      <c r="C9" s="87" t="s">
        <v>684</v>
      </c>
      <c r="D9" s="90"/>
    </row>
    <row r="10" spans="1:4" ht="15.75" customHeight="1" x14ac:dyDescent="0.15">
      <c r="A10" s="86"/>
      <c r="B10" s="86"/>
      <c r="C10" s="87" t="s">
        <v>685</v>
      </c>
      <c r="D10" s="90"/>
    </row>
    <row r="11" spans="1:4" ht="15.75" customHeight="1" x14ac:dyDescent="0.15">
      <c r="A11" s="86"/>
      <c r="B11" s="86"/>
      <c r="C11" s="87" t="s">
        <v>686</v>
      </c>
      <c r="D11" s="90"/>
    </row>
    <row r="12" spans="1:4" ht="15.75" customHeight="1" x14ac:dyDescent="0.15">
      <c r="A12" s="86"/>
      <c r="B12" s="86"/>
      <c r="C12" s="87" t="s">
        <v>687</v>
      </c>
      <c r="D12" s="90"/>
    </row>
    <row r="13" spans="1:4" ht="15.75" customHeight="1" x14ac:dyDescent="0.15">
      <c r="A13" s="86"/>
      <c r="B13" s="86"/>
      <c r="C13" s="87" t="s">
        <v>688</v>
      </c>
      <c r="D13" s="90"/>
    </row>
    <row r="14" spans="1:4" ht="15.75" customHeight="1" x14ac:dyDescent="0.15">
      <c r="A14" s="86"/>
      <c r="B14" s="86"/>
      <c r="C14" s="87" t="s">
        <v>689</v>
      </c>
      <c r="D14" s="90"/>
    </row>
    <row r="15" spans="1:4" ht="15.75" customHeight="1" x14ac:dyDescent="0.15">
      <c r="A15" s="86"/>
      <c r="B15" s="87" t="s">
        <v>690</v>
      </c>
      <c r="C15" s="86"/>
      <c r="D15" s="90"/>
    </row>
    <row r="16" spans="1:4" ht="15.75" customHeight="1" x14ac:dyDescent="0.15">
      <c r="A16" s="86"/>
      <c r="B16" s="86"/>
      <c r="C16" s="87" t="s">
        <v>691</v>
      </c>
      <c r="D16" s="90"/>
    </row>
    <row r="17" spans="1:4" ht="15.75" customHeight="1" x14ac:dyDescent="0.15">
      <c r="A17" s="86"/>
      <c r="B17" s="86"/>
      <c r="C17" s="87" t="s">
        <v>692</v>
      </c>
      <c r="D17" s="90"/>
    </row>
    <row r="18" spans="1:4" ht="15.75" customHeight="1" x14ac:dyDescent="0.15">
      <c r="A18" s="86"/>
      <c r="B18" s="87" t="s">
        <v>693</v>
      </c>
      <c r="C18" s="86"/>
      <c r="D18" s="90"/>
    </row>
    <row r="19" spans="1:4" ht="15.75" customHeight="1" x14ac:dyDescent="0.15">
      <c r="A19" s="86"/>
      <c r="B19" s="86"/>
      <c r="C19" s="87" t="s">
        <v>694</v>
      </c>
      <c r="D19" s="90"/>
    </row>
    <row r="20" spans="1:4" ht="15.75" customHeight="1" x14ac:dyDescent="0.15">
      <c r="A20" s="86"/>
      <c r="B20" s="86"/>
      <c r="C20" s="87" t="s">
        <v>695</v>
      </c>
      <c r="D20" s="90"/>
    </row>
    <row r="21" spans="1:4" ht="15.75" customHeight="1" x14ac:dyDescent="0.15">
      <c r="A21" s="87" t="s">
        <v>696</v>
      </c>
      <c r="B21" s="66"/>
      <c r="C21" s="66"/>
      <c r="D21" s="90"/>
    </row>
    <row r="22" spans="1:4" ht="15.75" customHeight="1" x14ac:dyDescent="0.15">
      <c r="A22" s="86"/>
      <c r="B22" s="87" t="s">
        <v>697</v>
      </c>
      <c r="C22" s="86"/>
      <c r="D22" s="90"/>
    </row>
    <row r="23" spans="1:4" ht="15.75" customHeight="1" x14ac:dyDescent="0.15">
      <c r="A23" s="86"/>
      <c r="B23" s="86"/>
      <c r="C23" s="87" t="s">
        <v>697</v>
      </c>
      <c r="D23" s="90"/>
    </row>
    <row r="24" spans="1:4" ht="24" customHeight="1" x14ac:dyDescent="0.15">
      <c r="A24" s="87" t="s">
        <v>698</v>
      </c>
      <c r="B24" s="86"/>
      <c r="C24" s="86"/>
      <c r="D24" s="90"/>
    </row>
    <row r="25" spans="1:4" ht="24" customHeight="1" x14ac:dyDescent="0.15">
      <c r="A25" s="86"/>
      <c r="B25" s="87" t="s">
        <v>699</v>
      </c>
      <c r="C25" s="66"/>
      <c r="D25" s="90"/>
    </row>
    <row r="26" spans="1:4" ht="24" customHeight="1" x14ac:dyDescent="0.15">
      <c r="A26" s="86"/>
      <c r="B26" s="86"/>
      <c r="C26" s="87" t="s">
        <v>699</v>
      </c>
      <c r="D26" s="90"/>
    </row>
    <row r="27" spans="1:4" ht="24" customHeight="1" x14ac:dyDescent="0.15">
      <c r="A27" s="86"/>
      <c r="B27" s="87" t="s">
        <v>700</v>
      </c>
      <c r="C27" s="66"/>
      <c r="D27" s="90"/>
    </row>
    <row r="28" spans="1:4" ht="24" customHeight="1" x14ac:dyDescent="0.15">
      <c r="A28" s="86"/>
      <c r="B28" s="86"/>
      <c r="C28" s="87" t="s">
        <v>700</v>
      </c>
      <c r="D28" s="90"/>
    </row>
    <row r="29" spans="1:4" ht="24" customHeight="1" x14ac:dyDescent="0.15">
      <c r="A29" s="86"/>
      <c r="B29" s="87" t="s">
        <v>701</v>
      </c>
      <c r="C29" s="86"/>
      <c r="D29" s="90"/>
    </row>
    <row r="30" spans="1:4" ht="24" customHeight="1" x14ac:dyDescent="0.15">
      <c r="A30" s="86"/>
      <c r="B30" s="86"/>
      <c r="C30" s="87" t="s">
        <v>701</v>
      </c>
      <c r="D30" s="90"/>
    </row>
    <row r="31" spans="1:4" ht="15.75" customHeight="1" x14ac:dyDescent="0.15">
      <c r="A31" s="87" t="s">
        <v>702</v>
      </c>
      <c r="B31" s="86"/>
      <c r="C31" s="86"/>
      <c r="D31" s="90"/>
    </row>
    <row r="32" spans="1:4" ht="15.75" customHeight="1" x14ac:dyDescent="0.15">
      <c r="A32" s="86"/>
      <c r="B32" s="87" t="s">
        <v>580</v>
      </c>
      <c r="C32" s="66"/>
      <c r="D32" s="90"/>
    </row>
    <row r="33" spans="1:4" ht="15.75" customHeight="1" x14ac:dyDescent="0.15">
      <c r="A33" s="86"/>
      <c r="B33" s="86"/>
      <c r="C33" s="87" t="s">
        <v>703</v>
      </c>
      <c r="D33" s="90"/>
    </row>
    <row r="34" spans="1:4" ht="15.75" customHeight="1" x14ac:dyDescent="0.15">
      <c r="A34" s="86"/>
      <c r="B34" s="86"/>
      <c r="C34" s="87" t="s">
        <v>704</v>
      </c>
      <c r="D34" s="90"/>
    </row>
    <row r="35" spans="1:4" ht="15.75" customHeight="1" x14ac:dyDescent="0.15">
      <c r="A35" s="86"/>
      <c r="B35" s="87" t="s">
        <v>705</v>
      </c>
      <c r="C35" s="86"/>
      <c r="D35" s="90"/>
    </row>
    <row r="36" spans="1:4" ht="15.75" customHeight="1" x14ac:dyDescent="0.15">
      <c r="A36" s="86"/>
      <c r="B36" s="86"/>
      <c r="C36" s="87" t="s">
        <v>706</v>
      </c>
      <c r="D36" s="90"/>
    </row>
    <row r="37" spans="1:4" ht="15.75" customHeight="1" x14ac:dyDescent="0.15">
      <c r="A37" s="86"/>
      <c r="B37" s="86"/>
      <c r="C37" s="87" t="s">
        <v>707</v>
      </c>
      <c r="D37" s="90"/>
    </row>
    <row r="38" spans="1:4" ht="15.75" customHeight="1" x14ac:dyDescent="0.15">
      <c r="A38" s="86"/>
      <c r="B38" s="86"/>
      <c r="C38" s="87" t="s">
        <v>708</v>
      </c>
      <c r="D38" s="90"/>
    </row>
    <row r="39" spans="1:4" ht="15.75" customHeight="1" x14ac:dyDescent="0.15">
      <c r="A39" s="87" t="s">
        <v>709</v>
      </c>
      <c r="B39" s="66"/>
      <c r="C39" s="66"/>
      <c r="D39" s="90"/>
    </row>
    <row r="40" spans="1:4" ht="15.75" customHeight="1" x14ac:dyDescent="0.15">
      <c r="A40" s="86"/>
      <c r="B40" s="87" t="s">
        <v>710</v>
      </c>
      <c r="C40" s="66"/>
      <c r="D40" s="90"/>
    </row>
    <row r="41" spans="1:4" ht="15.75" customHeight="1" x14ac:dyDescent="0.15">
      <c r="A41" s="86"/>
      <c r="B41" s="86"/>
      <c r="C41" s="87" t="s">
        <v>710</v>
      </c>
      <c r="D41" s="90"/>
    </row>
    <row r="42" spans="1:4" ht="15.75" customHeight="1" x14ac:dyDescent="0.15"/>
    <row r="43" spans="1:4" ht="15.75" customHeight="1" x14ac:dyDescent="0.15"/>
    <row r="44" spans="1:4" ht="15.75" customHeight="1" x14ac:dyDescent="0.15"/>
    <row r="45" spans="1:4" ht="15.75" customHeight="1" x14ac:dyDescent="0.15"/>
    <row r="46" spans="1:4" ht="15.75" customHeight="1" x14ac:dyDescent="0.15"/>
    <row r="47" spans="1:4" ht="15.75" customHeight="1" x14ac:dyDescent="0.15"/>
    <row r="48" spans="1: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D1"/>
    <mergeCell ref="A2:D2"/>
  </mergeCells>
  <hyperlinks>
    <hyperlink ref="A2" r:id="rId1" xr:uid="{00000000-0004-0000-1400-000000000000}"/>
    <hyperlink ref="A4" r:id="rId2" xr:uid="{00000000-0004-0000-1400-000001000000}"/>
    <hyperlink ref="B5" r:id="rId3" xr:uid="{00000000-0004-0000-1400-000002000000}"/>
    <hyperlink ref="C6" r:id="rId4" xr:uid="{00000000-0004-0000-1400-000003000000}"/>
    <hyperlink ref="C7" r:id="rId5" xr:uid="{00000000-0004-0000-1400-000004000000}"/>
    <hyperlink ref="B8" r:id="rId6" xr:uid="{00000000-0004-0000-1400-000005000000}"/>
    <hyperlink ref="C9" r:id="rId7" xr:uid="{00000000-0004-0000-1400-000006000000}"/>
    <hyperlink ref="C10" r:id="rId8" xr:uid="{00000000-0004-0000-1400-000007000000}"/>
    <hyperlink ref="C11" r:id="rId9" xr:uid="{00000000-0004-0000-1400-000008000000}"/>
    <hyperlink ref="C12" r:id="rId10" xr:uid="{00000000-0004-0000-1400-000009000000}"/>
    <hyperlink ref="C13" r:id="rId11" xr:uid="{00000000-0004-0000-1400-00000A000000}"/>
    <hyperlink ref="C14" r:id="rId12" xr:uid="{00000000-0004-0000-1400-00000B000000}"/>
    <hyperlink ref="B15" r:id="rId13" xr:uid="{00000000-0004-0000-1400-00000C000000}"/>
    <hyperlink ref="C16" r:id="rId14" xr:uid="{00000000-0004-0000-1400-00000D000000}"/>
    <hyperlink ref="C17" r:id="rId15" xr:uid="{00000000-0004-0000-1400-00000E000000}"/>
    <hyperlink ref="B18" r:id="rId16" xr:uid="{00000000-0004-0000-1400-00000F000000}"/>
    <hyperlink ref="C19" r:id="rId17" xr:uid="{00000000-0004-0000-1400-000010000000}"/>
    <hyperlink ref="C20" r:id="rId18" xr:uid="{00000000-0004-0000-1400-000011000000}"/>
    <hyperlink ref="A21" r:id="rId19" xr:uid="{00000000-0004-0000-1400-000012000000}"/>
    <hyperlink ref="B22" r:id="rId20" xr:uid="{00000000-0004-0000-1400-000013000000}"/>
    <hyperlink ref="C23" r:id="rId21" xr:uid="{00000000-0004-0000-1400-000014000000}"/>
    <hyperlink ref="A24" r:id="rId22" xr:uid="{00000000-0004-0000-1400-000015000000}"/>
    <hyperlink ref="B25" r:id="rId23" xr:uid="{00000000-0004-0000-1400-000016000000}"/>
    <hyperlink ref="C26" r:id="rId24" xr:uid="{00000000-0004-0000-1400-000017000000}"/>
    <hyperlink ref="B27" r:id="rId25" xr:uid="{00000000-0004-0000-1400-000018000000}"/>
    <hyperlink ref="C28" r:id="rId26" xr:uid="{00000000-0004-0000-1400-000019000000}"/>
    <hyperlink ref="B29" r:id="rId27" xr:uid="{00000000-0004-0000-1400-00001A000000}"/>
    <hyperlink ref="C30" r:id="rId28" xr:uid="{00000000-0004-0000-1400-00001B000000}"/>
    <hyperlink ref="A31" r:id="rId29" xr:uid="{00000000-0004-0000-1400-00001C000000}"/>
    <hyperlink ref="B32" r:id="rId30" xr:uid="{00000000-0004-0000-1400-00001D000000}"/>
    <hyperlink ref="C33" r:id="rId31" xr:uid="{00000000-0004-0000-1400-00001E000000}"/>
    <hyperlink ref="C34" r:id="rId32" xr:uid="{00000000-0004-0000-1400-00001F000000}"/>
    <hyperlink ref="B35" r:id="rId33" xr:uid="{00000000-0004-0000-1400-000020000000}"/>
    <hyperlink ref="C36" r:id="rId34" xr:uid="{00000000-0004-0000-1400-000021000000}"/>
    <hyperlink ref="C37" r:id="rId35" xr:uid="{00000000-0004-0000-1400-000022000000}"/>
    <hyperlink ref="C38" r:id="rId36" xr:uid="{00000000-0004-0000-1400-000023000000}"/>
    <hyperlink ref="A39" r:id="rId37" xr:uid="{00000000-0004-0000-1400-000024000000}"/>
    <hyperlink ref="B40" r:id="rId38" xr:uid="{00000000-0004-0000-1400-000025000000}"/>
    <hyperlink ref="C41" r:id="rId39" xr:uid="{00000000-0004-0000-1400-000026000000}"/>
  </hyperlinks>
  <pageMargins left="0" right="0" top="0" bottom="0" header="0" footer="0"/>
  <pageSetup orientation="landscape"/>
  <legacyDrawing r:id="rId4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outlinePr summaryBelow="0" summaryRight="0"/>
  </sheetPr>
  <dimension ref="A1:Y996"/>
  <sheetViews>
    <sheetView workbookViewId="0">
      <pane ySplit="3" topLeftCell="A9" activePane="bottomLeft" state="frozen"/>
      <selection pane="bottomLeft" activeCell="A9" sqref="A9"/>
    </sheetView>
  </sheetViews>
  <sheetFormatPr baseColWidth="10" defaultColWidth="12.5" defaultRowHeight="15" customHeight="1" x14ac:dyDescent="0.15"/>
  <cols>
    <col min="1" max="1" width="32.83203125" customWidth="1"/>
    <col min="2" max="2" width="49.5" customWidth="1"/>
    <col min="3" max="3" width="15.5" customWidth="1"/>
    <col min="4" max="5" width="26.6640625" customWidth="1"/>
    <col min="6" max="6" width="31.1640625" customWidth="1"/>
    <col min="7" max="7" width="43.83203125" customWidth="1"/>
    <col min="8" max="25" width="11" customWidth="1"/>
  </cols>
  <sheetData>
    <row r="1" spans="1:25" ht="39.75" customHeight="1" x14ac:dyDescent="0.15">
      <c r="A1" s="125" t="s">
        <v>103</v>
      </c>
      <c r="B1" s="127"/>
      <c r="C1" s="127"/>
      <c r="D1" s="127"/>
      <c r="E1" s="127"/>
      <c r="F1" s="127"/>
      <c r="G1" s="127"/>
    </row>
    <row r="2" spans="1:25" ht="45.75" customHeight="1" x14ac:dyDescent="0.15">
      <c r="A2" s="128" t="s">
        <v>104</v>
      </c>
      <c r="B2" s="129"/>
      <c r="C2" s="129"/>
      <c r="D2" s="129"/>
      <c r="E2" s="129"/>
      <c r="F2" s="129"/>
      <c r="G2" s="129"/>
    </row>
    <row r="3" spans="1:25" ht="39" customHeight="1" x14ac:dyDescent="0.15">
      <c r="A3" s="41" t="s">
        <v>105</v>
      </c>
      <c r="B3" s="41" t="s">
        <v>29</v>
      </c>
      <c r="C3" s="41" t="s">
        <v>30</v>
      </c>
      <c r="D3" s="41" t="s">
        <v>106</v>
      </c>
      <c r="E3" s="44" t="s">
        <v>32</v>
      </c>
      <c r="F3" s="44" t="s">
        <v>33</v>
      </c>
      <c r="G3" s="41" t="s">
        <v>34</v>
      </c>
    </row>
    <row r="4" spans="1:25" ht="39" customHeight="1" x14ac:dyDescent="0.15">
      <c r="A4" s="13" t="s">
        <v>107</v>
      </c>
      <c r="B4" s="14" t="s">
        <v>108</v>
      </c>
      <c r="C4" s="97" t="s">
        <v>37</v>
      </c>
      <c r="D4" s="15" t="s">
        <v>38</v>
      </c>
      <c r="E4" s="16"/>
      <c r="F4" s="16"/>
      <c r="G4" s="14"/>
      <c r="H4" s="74"/>
      <c r="I4" s="74"/>
      <c r="J4" s="74"/>
      <c r="K4" s="74"/>
      <c r="L4" s="74"/>
      <c r="M4" s="74"/>
      <c r="N4" s="74"/>
      <c r="O4" s="74"/>
      <c r="P4" s="74"/>
      <c r="Q4" s="74"/>
      <c r="R4" s="74"/>
      <c r="S4" s="74"/>
      <c r="T4" s="74"/>
      <c r="U4" s="74"/>
      <c r="V4" s="74"/>
      <c r="W4" s="74"/>
      <c r="X4" s="74"/>
      <c r="Y4" s="74"/>
    </row>
    <row r="5" spans="1:25" ht="57.75" customHeight="1" x14ac:dyDescent="0.15">
      <c r="A5" s="13" t="s">
        <v>50</v>
      </c>
      <c r="B5" s="19" t="s">
        <v>109</v>
      </c>
      <c r="C5" s="97" t="s">
        <v>37</v>
      </c>
      <c r="D5" s="15" t="s">
        <v>110</v>
      </c>
      <c r="E5" s="18"/>
      <c r="F5" s="18"/>
      <c r="G5" s="14"/>
      <c r="H5" s="75"/>
      <c r="I5" s="75"/>
      <c r="J5" s="75"/>
      <c r="K5" s="75"/>
      <c r="L5" s="75"/>
      <c r="M5" s="75"/>
      <c r="N5" s="75"/>
      <c r="O5" s="75"/>
      <c r="P5" s="75"/>
      <c r="Q5" s="75"/>
      <c r="R5" s="75"/>
      <c r="S5" s="75"/>
      <c r="T5" s="75"/>
      <c r="U5" s="75"/>
      <c r="V5" s="75"/>
      <c r="W5" s="75"/>
      <c r="X5" s="75"/>
      <c r="Y5" s="75"/>
    </row>
    <row r="6" spans="1:25" ht="81.75" customHeight="1" x14ac:dyDescent="0.15">
      <c r="A6" s="13" t="s">
        <v>57</v>
      </c>
      <c r="B6" s="14" t="s">
        <v>59</v>
      </c>
      <c r="C6" s="97" t="s">
        <v>37</v>
      </c>
      <c r="D6" s="15" t="s">
        <v>56</v>
      </c>
      <c r="E6" s="18"/>
      <c r="F6" s="18"/>
      <c r="G6" s="14"/>
      <c r="H6" s="75"/>
      <c r="I6" s="75"/>
      <c r="J6" s="75"/>
      <c r="K6" s="75"/>
      <c r="L6" s="75"/>
      <c r="M6" s="75"/>
      <c r="N6" s="75"/>
      <c r="O6" s="75"/>
      <c r="P6" s="75"/>
      <c r="Q6" s="75"/>
      <c r="R6" s="75"/>
      <c r="S6" s="75"/>
      <c r="T6" s="75"/>
      <c r="U6" s="75"/>
      <c r="V6" s="75"/>
      <c r="W6" s="75"/>
      <c r="X6" s="75"/>
      <c r="Y6" s="75"/>
    </row>
    <row r="7" spans="1:25" ht="50.25" customHeight="1" x14ac:dyDescent="0.15">
      <c r="A7" s="13" t="s">
        <v>43</v>
      </c>
      <c r="B7" s="14" t="s">
        <v>111</v>
      </c>
      <c r="C7" s="97" t="s">
        <v>42</v>
      </c>
      <c r="D7" s="15" t="s">
        <v>38</v>
      </c>
      <c r="E7" s="18"/>
      <c r="F7" s="18"/>
      <c r="G7" s="19"/>
      <c r="H7" s="75"/>
      <c r="I7" s="75"/>
      <c r="J7" s="75"/>
      <c r="K7" s="75"/>
      <c r="L7" s="75"/>
      <c r="M7" s="75"/>
      <c r="N7" s="75"/>
      <c r="O7" s="75"/>
      <c r="P7" s="75"/>
      <c r="Q7" s="75"/>
      <c r="R7" s="75"/>
      <c r="S7" s="75"/>
      <c r="T7" s="75"/>
      <c r="U7" s="75"/>
      <c r="V7" s="75"/>
      <c r="W7" s="75"/>
      <c r="X7" s="75"/>
      <c r="Y7" s="75"/>
    </row>
    <row r="8" spans="1:25" ht="23.25" customHeight="1" x14ac:dyDescent="0.15">
      <c r="A8" s="13" t="s">
        <v>61</v>
      </c>
      <c r="B8" s="14" t="s">
        <v>112</v>
      </c>
      <c r="C8" s="97" t="s">
        <v>37</v>
      </c>
      <c r="D8" s="15" t="s">
        <v>38</v>
      </c>
      <c r="E8" s="18"/>
      <c r="F8" s="18"/>
      <c r="G8" s="14"/>
      <c r="H8" s="20"/>
      <c r="I8" s="20"/>
      <c r="J8" s="20"/>
      <c r="K8" s="20"/>
      <c r="L8" s="20"/>
      <c r="M8" s="20"/>
      <c r="N8" s="20"/>
      <c r="O8" s="20"/>
      <c r="P8" s="20"/>
      <c r="Q8" s="20"/>
      <c r="R8" s="20"/>
      <c r="S8" s="20"/>
      <c r="T8" s="20"/>
      <c r="U8" s="20"/>
      <c r="V8" s="20"/>
      <c r="W8" s="20"/>
      <c r="X8" s="20"/>
      <c r="Y8" s="20"/>
    </row>
    <row r="9" spans="1:25" ht="39.75" customHeight="1" x14ac:dyDescent="0.15">
      <c r="A9" s="13" t="s">
        <v>113</v>
      </c>
      <c r="B9" s="14" t="s">
        <v>114</v>
      </c>
      <c r="C9" s="113" t="s">
        <v>42</v>
      </c>
      <c r="D9" s="15" t="s">
        <v>38</v>
      </c>
      <c r="E9" s="18"/>
      <c r="F9" s="18"/>
      <c r="G9" s="14"/>
      <c r="H9" s="75"/>
      <c r="I9" s="75"/>
      <c r="J9" s="75"/>
      <c r="K9" s="75"/>
      <c r="L9" s="75"/>
      <c r="M9" s="75"/>
      <c r="N9" s="75"/>
      <c r="O9" s="75"/>
      <c r="P9" s="75"/>
      <c r="Q9" s="75"/>
      <c r="R9" s="75"/>
      <c r="S9" s="75"/>
      <c r="T9" s="75"/>
      <c r="U9" s="75"/>
      <c r="V9" s="75"/>
      <c r="W9" s="75"/>
      <c r="X9" s="75"/>
      <c r="Y9" s="75"/>
    </row>
    <row r="10" spans="1:25" ht="59.25" customHeight="1" x14ac:dyDescent="0.15">
      <c r="A10" s="13" t="s">
        <v>68</v>
      </c>
      <c r="B10" s="14" t="s">
        <v>115</v>
      </c>
      <c r="C10" s="22" t="s">
        <v>37</v>
      </c>
      <c r="D10" s="21" t="s">
        <v>38</v>
      </c>
      <c r="E10" s="16"/>
      <c r="F10" s="18"/>
      <c r="G10" s="21"/>
      <c r="H10" s="3"/>
      <c r="I10" s="3"/>
      <c r="J10" s="3"/>
      <c r="K10" s="3"/>
      <c r="L10" s="3"/>
      <c r="M10" s="3"/>
      <c r="N10" s="3"/>
      <c r="O10" s="3"/>
      <c r="P10" s="3"/>
      <c r="Q10" s="3"/>
      <c r="R10" s="3"/>
      <c r="S10" s="3"/>
      <c r="T10" s="3"/>
      <c r="U10" s="3"/>
      <c r="V10" s="3"/>
      <c r="W10" s="3"/>
      <c r="X10" s="3"/>
      <c r="Y10" s="3"/>
    </row>
    <row r="11" spans="1:25" ht="59.25" customHeight="1" x14ac:dyDescent="0.15">
      <c r="A11" s="13" t="s">
        <v>74</v>
      </c>
      <c r="B11" s="23" t="s">
        <v>116</v>
      </c>
      <c r="C11" s="22" t="s">
        <v>66</v>
      </c>
      <c r="D11" s="21" t="s">
        <v>49</v>
      </c>
      <c r="E11" s="16"/>
      <c r="F11" s="18"/>
      <c r="G11" s="21"/>
      <c r="H11" s="3"/>
      <c r="I11" s="3"/>
      <c r="J11" s="3"/>
      <c r="K11" s="3"/>
      <c r="L11" s="3"/>
      <c r="M11" s="3"/>
      <c r="N11" s="3"/>
      <c r="O11" s="3"/>
      <c r="P11" s="3"/>
      <c r="Q11" s="3"/>
      <c r="R11" s="3"/>
      <c r="S11" s="3"/>
      <c r="T11" s="3"/>
      <c r="U11" s="3"/>
      <c r="V11" s="3"/>
      <c r="W11" s="3"/>
      <c r="X11" s="3"/>
      <c r="Y11" s="3"/>
    </row>
    <row r="12" spans="1:25" ht="51" customHeight="1" x14ac:dyDescent="0.15">
      <c r="A12" s="13" t="s">
        <v>71</v>
      </c>
      <c r="B12" s="14" t="s">
        <v>117</v>
      </c>
      <c r="C12" s="17" t="s">
        <v>66</v>
      </c>
      <c r="D12" s="15" t="s">
        <v>38</v>
      </c>
      <c r="E12" s="18"/>
      <c r="F12" s="18"/>
      <c r="G12" s="14"/>
    </row>
    <row r="13" spans="1:25" ht="57.75" customHeight="1" x14ac:dyDescent="0.15">
      <c r="A13" s="13" t="s">
        <v>25</v>
      </c>
      <c r="B13" s="14" t="s">
        <v>118</v>
      </c>
      <c r="C13" s="22" t="s">
        <v>37</v>
      </c>
      <c r="D13" s="15" t="s">
        <v>56</v>
      </c>
      <c r="E13" s="18"/>
      <c r="F13" s="18"/>
      <c r="G13" s="23"/>
    </row>
    <row r="14" spans="1:25" ht="75.75" customHeight="1" x14ac:dyDescent="0.15">
      <c r="A14" s="13" t="s">
        <v>83</v>
      </c>
      <c r="B14" s="14" t="s">
        <v>85</v>
      </c>
      <c r="C14" s="97" t="s">
        <v>42</v>
      </c>
      <c r="D14" s="15" t="s">
        <v>33</v>
      </c>
      <c r="E14" s="18"/>
      <c r="F14" s="114" t="s">
        <v>10</v>
      </c>
      <c r="G14" s="14"/>
      <c r="H14" s="75"/>
      <c r="I14" s="75"/>
      <c r="J14" s="75"/>
      <c r="K14" s="75"/>
      <c r="L14" s="75"/>
      <c r="M14" s="75"/>
      <c r="N14" s="75"/>
      <c r="O14" s="75"/>
      <c r="P14" s="75"/>
      <c r="Q14" s="75"/>
      <c r="R14" s="75"/>
      <c r="S14" s="75"/>
      <c r="T14" s="75"/>
      <c r="U14" s="75"/>
      <c r="V14" s="75"/>
      <c r="W14" s="75"/>
      <c r="X14" s="75"/>
      <c r="Y14" s="75"/>
    </row>
    <row r="15" spans="1:25" ht="40.5" customHeight="1" x14ac:dyDescent="0.15">
      <c r="A15" s="13" t="s">
        <v>86</v>
      </c>
      <c r="B15" s="14" t="s">
        <v>119</v>
      </c>
      <c r="C15" s="97" t="s">
        <v>37</v>
      </c>
      <c r="D15" s="15" t="s">
        <v>56</v>
      </c>
      <c r="E15" s="18"/>
      <c r="F15" s="18"/>
      <c r="G15" s="14"/>
    </row>
    <row r="16" spans="1:25" ht="27" customHeight="1" x14ac:dyDescent="0.15">
      <c r="A16" s="13" t="s">
        <v>89</v>
      </c>
      <c r="B16" s="19" t="s">
        <v>120</v>
      </c>
      <c r="C16" s="97" t="s">
        <v>37</v>
      </c>
      <c r="D16" s="15" t="s">
        <v>92</v>
      </c>
      <c r="E16" s="16" t="s">
        <v>20</v>
      </c>
      <c r="F16" s="18"/>
      <c r="G16" s="19"/>
    </row>
    <row r="17" spans="1:7" ht="66" customHeight="1" x14ac:dyDescent="0.15">
      <c r="A17" s="13" t="s">
        <v>96</v>
      </c>
      <c r="B17" s="14" t="s">
        <v>121</v>
      </c>
      <c r="C17" s="97" t="s">
        <v>42</v>
      </c>
      <c r="D17" s="15" t="s">
        <v>56</v>
      </c>
      <c r="E17" s="18"/>
      <c r="F17" s="18"/>
      <c r="G17" s="14"/>
    </row>
    <row r="18" spans="1:7" ht="38.25" customHeight="1" x14ac:dyDescent="0.15">
      <c r="A18" s="13" t="s">
        <v>122</v>
      </c>
      <c r="B18" s="23" t="s">
        <v>123</v>
      </c>
      <c r="C18" s="97" t="s">
        <v>37</v>
      </c>
      <c r="D18" s="15" t="s">
        <v>60</v>
      </c>
      <c r="E18" s="18"/>
      <c r="F18" s="18"/>
      <c r="G18" s="23"/>
    </row>
    <row r="19" spans="1:7" ht="15.75" customHeight="1" x14ac:dyDescent="0.15"/>
    <row r="20" spans="1:7" ht="15.75" customHeight="1" x14ac:dyDescent="0.15"/>
    <row r="21" spans="1:7" ht="15.75" customHeight="1" x14ac:dyDescent="0.15"/>
    <row r="22" spans="1:7" ht="15.75" customHeight="1" x14ac:dyDescent="0.15"/>
    <row r="23" spans="1:7" ht="15.75" customHeight="1" x14ac:dyDescent="0.15"/>
    <row r="24" spans="1:7" ht="15.75" customHeight="1" x14ac:dyDescent="0.15"/>
    <row r="25" spans="1:7" ht="15.75" customHeight="1" x14ac:dyDescent="0.15"/>
    <row r="26" spans="1:7" ht="15.75" customHeight="1" x14ac:dyDescent="0.15"/>
    <row r="27" spans="1:7" ht="15.75" customHeight="1" x14ac:dyDescent="0.15"/>
    <row r="28" spans="1:7" ht="15.75" customHeight="1" x14ac:dyDescent="0.15"/>
    <row r="29" spans="1:7" ht="15.75" customHeight="1" x14ac:dyDescent="0.15"/>
    <row r="30" spans="1:7" ht="15.75" customHeight="1" x14ac:dyDescent="0.15"/>
    <row r="31" spans="1:7" ht="15.75" customHeight="1" x14ac:dyDescent="0.15"/>
    <row r="32" spans="1:7"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mergeCells count="2">
    <mergeCell ref="A1:G1"/>
    <mergeCell ref="A2:G2"/>
  </mergeCells>
  <conditionalFormatting sqref="E4:F18">
    <cfRule type="expression" dxfId="40" priority="1">
      <formula>$C4="Sì"</formula>
    </cfRule>
  </conditionalFormatting>
  <hyperlinks>
    <hyperlink ref="E16" location="'Tassonomia Tipi di PUNTO DI CON'!A1" display="Tipi di Punto di Contatto" xr:uid="{00000000-0004-0000-0400-000004000000}"/>
    <hyperlink ref="F14" location="'Tipologia SERVIZIO'!A1" display="Servizio" xr:uid="{0CC10D58-0802-4F82-A471-3FA1257F9FCB}"/>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xr:uid="{00000000-0002-0000-0400-000000000000}">
          <x14:formula1>
            <xm:f>#REF!</xm:f>
          </x14:formula1>
          <xm:sqref>F4:F18</xm:sqref>
        </x14:dataValidation>
        <x14:dataValidation type="list" allowBlank="1" xr:uid="{00000000-0002-0000-0400-000001000000}">
          <x14:formula1>
            <xm:f>#REF!</xm:f>
          </x14:formula1>
          <xm:sqref>E4:E18</xm:sqref>
        </x14:dataValidation>
        <x14:dataValidation type="list" allowBlank="1" xr:uid="{00000000-0002-0000-0400-000003000000}">
          <x14:formula1>
            <xm:f>#REF!</xm:f>
          </x14:formula1>
          <xm:sqref>D4:D18</xm:sqref>
        </x14:dataValidation>
        <x14:dataValidation type="list" allowBlank="1" xr:uid="{00000000-0002-0000-0400-000002000000}">
          <x14:formula1>
            <xm:f>#REF!</xm:f>
          </x14:formula1>
          <xm:sqref>C4:C18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161"/>
    <outlinePr summaryBelow="0" summaryRight="0"/>
  </sheetPr>
  <dimension ref="A1:D1000"/>
  <sheetViews>
    <sheetView tabSelected="1" workbookViewId="0">
      <selection activeCell="D3" sqref="D3"/>
    </sheetView>
  </sheetViews>
  <sheetFormatPr baseColWidth="10" defaultColWidth="12.5" defaultRowHeight="15" customHeight="1" x14ac:dyDescent="0.15"/>
  <cols>
    <col min="1" max="1" width="14.5" customWidth="1"/>
    <col min="2" max="2" width="14.1640625" customWidth="1"/>
    <col min="3" max="3" width="16.83203125" customWidth="1"/>
    <col min="4" max="4" width="66" customWidth="1"/>
    <col min="5" max="26" width="11" customWidth="1"/>
  </cols>
  <sheetData>
    <row r="1" spans="1:4" ht="15.75" customHeight="1" x14ac:dyDescent="0.15">
      <c r="A1" s="73" t="s">
        <v>711</v>
      </c>
      <c r="B1" s="73" t="s">
        <v>712</v>
      </c>
      <c r="C1" s="73" t="s">
        <v>713</v>
      </c>
      <c r="D1" s="73" t="s">
        <v>714</v>
      </c>
    </row>
    <row r="2" spans="1:4" ht="49.5" customHeight="1" x14ac:dyDescent="0.15">
      <c r="A2" s="68"/>
      <c r="B2" s="67"/>
      <c r="C2" s="67"/>
      <c r="D2" s="69"/>
    </row>
    <row r="3" spans="1:4" ht="15.75" customHeight="1" x14ac:dyDescent="0.15">
      <c r="A3" s="68"/>
      <c r="B3" s="70"/>
      <c r="C3" s="70"/>
      <c r="D3" s="70"/>
    </row>
    <row r="4" spans="1:4" ht="15.75" customHeight="1" x14ac:dyDescent="0.15">
      <c r="A4" s="68"/>
      <c r="B4" s="70"/>
      <c r="C4" s="70"/>
      <c r="D4" s="70"/>
    </row>
    <row r="5" spans="1:4" ht="15.75" customHeight="1" x14ac:dyDescent="0.15">
      <c r="A5" s="68"/>
      <c r="B5" s="70"/>
      <c r="C5" s="70"/>
      <c r="D5" s="53"/>
    </row>
    <row r="6" spans="1:4" ht="15.75" customHeight="1" x14ac:dyDescent="0.15">
      <c r="A6" s="67"/>
      <c r="B6" s="70"/>
      <c r="C6" s="70"/>
      <c r="D6" s="71"/>
    </row>
    <row r="7" spans="1:4" ht="15.75" customHeight="1" x14ac:dyDescent="0.15">
      <c r="A7" s="67"/>
      <c r="B7" s="70"/>
      <c r="C7" s="70"/>
      <c r="D7" s="71"/>
    </row>
    <row r="8" spans="1:4" ht="15.75" customHeight="1" x14ac:dyDescent="0.15">
      <c r="A8" s="68"/>
      <c r="B8" s="70"/>
      <c r="C8" s="70"/>
      <c r="D8" s="71"/>
    </row>
    <row r="9" spans="1:4" ht="15.75" customHeight="1" x14ac:dyDescent="0.15">
      <c r="A9" s="67"/>
      <c r="B9" s="70"/>
      <c r="C9" s="70"/>
      <c r="D9" s="71"/>
    </row>
    <row r="10" spans="1:4" ht="15.75" customHeight="1" x14ac:dyDescent="0.15">
      <c r="A10" s="68"/>
      <c r="B10" s="70"/>
      <c r="C10" s="70"/>
      <c r="D10" s="70"/>
    </row>
    <row r="11" spans="1:4" ht="15.75" customHeight="1" x14ac:dyDescent="0.15">
      <c r="A11" s="68"/>
      <c r="B11" s="70"/>
      <c r="C11" s="70"/>
      <c r="D11" s="70"/>
    </row>
    <row r="12" spans="1:4" ht="15.75" customHeight="1" x14ac:dyDescent="0.15">
      <c r="A12" s="68"/>
      <c r="B12" s="70"/>
      <c r="C12" s="70"/>
      <c r="D12" s="70"/>
    </row>
    <row r="13" spans="1:4" ht="15.75" customHeight="1" x14ac:dyDescent="0.15">
      <c r="A13" s="68"/>
      <c r="B13" s="70"/>
      <c r="C13" s="70"/>
      <c r="D13" s="70"/>
    </row>
    <row r="14" spans="1:4" ht="15.75" customHeight="1" x14ac:dyDescent="0.15">
      <c r="A14" s="68"/>
      <c r="B14" s="70"/>
      <c r="C14" s="70"/>
      <c r="D14" s="70"/>
    </row>
    <row r="15" spans="1:4" ht="15.75" customHeight="1" x14ac:dyDescent="0.15">
      <c r="A15" s="68"/>
      <c r="B15" s="70"/>
      <c r="C15" s="70"/>
      <c r="D15" s="70"/>
    </row>
    <row r="16" spans="1:4" ht="15.75" customHeight="1" x14ac:dyDescent="0.15">
      <c r="A16" s="68"/>
      <c r="B16" s="70"/>
      <c r="C16" s="70"/>
      <c r="D16" s="70"/>
    </row>
    <row r="17" spans="1:4" ht="15.75" customHeight="1" x14ac:dyDescent="0.15">
      <c r="A17" s="68"/>
      <c r="B17" s="70"/>
      <c r="C17" s="70"/>
      <c r="D17" s="70"/>
    </row>
    <row r="18" spans="1:4" ht="15.75" customHeight="1" x14ac:dyDescent="0.15"/>
    <row r="19" spans="1:4" ht="15.75" customHeight="1" x14ac:dyDescent="0.15"/>
    <row r="20" spans="1:4" ht="15.75" customHeight="1" x14ac:dyDescent="0.15"/>
    <row r="21" spans="1:4" ht="15.75" customHeight="1" x14ac:dyDescent="0.15"/>
    <row r="22" spans="1:4" ht="15.75" customHeight="1" x14ac:dyDescent="0.15"/>
    <row r="23" spans="1:4" ht="15.75" customHeight="1" x14ac:dyDescent="0.15"/>
    <row r="24" spans="1:4" ht="15.75" customHeight="1" x14ac:dyDescent="0.15"/>
    <row r="25" spans="1:4" ht="15.75" customHeight="1" x14ac:dyDescent="0.15"/>
    <row r="26" spans="1:4" ht="15.75" customHeight="1" x14ac:dyDescent="0.15"/>
    <row r="27" spans="1:4" ht="15.75" customHeight="1" x14ac:dyDescent="0.15"/>
    <row r="28" spans="1:4" ht="15.75" customHeight="1" x14ac:dyDescent="0.15"/>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CC6-C239-4B80-BEB6-FD3D1742A2EF}">
  <sheetPr>
    <tabColor rgb="FF00B050"/>
    <outlinePr summaryBelow="0" summaryRight="0"/>
  </sheetPr>
  <dimension ref="A1:Z1003"/>
  <sheetViews>
    <sheetView workbookViewId="0">
      <pane ySplit="3" topLeftCell="A4" activePane="bottomLeft" state="frozen"/>
      <selection pane="bottomLeft" activeCell="A3" sqref="A3:B3"/>
    </sheetView>
  </sheetViews>
  <sheetFormatPr baseColWidth="10" defaultColWidth="12.5" defaultRowHeight="15" customHeight="1" x14ac:dyDescent="0.15"/>
  <cols>
    <col min="1" max="2" width="32.83203125" customWidth="1"/>
    <col min="3" max="3" width="49.5" customWidth="1"/>
    <col min="4" max="4" width="17.5" customWidth="1"/>
    <col min="5" max="5" width="26.6640625" customWidth="1"/>
    <col min="6" max="6" width="31.1640625" customWidth="1"/>
    <col min="7" max="7" width="25" customWidth="1"/>
    <col min="8" max="8" width="44.33203125" customWidth="1"/>
    <col min="9" max="27" width="11" customWidth="1"/>
  </cols>
  <sheetData>
    <row r="1" spans="1:26" ht="39.75" customHeight="1" x14ac:dyDescent="0.15">
      <c r="A1" s="125" t="s">
        <v>124</v>
      </c>
      <c r="B1" s="130"/>
      <c r="C1" s="127"/>
      <c r="D1" s="127"/>
      <c r="E1" s="127"/>
      <c r="F1" s="127"/>
      <c r="G1" s="127"/>
      <c r="H1" s="127"/>
    </row>
    <row r="2" spans="1:26" ht="44.25" customHeight="1" x14ac:dyDescent="0.15">
      <c r="A2" s="131" t="s">
        <v>125</v>
      </c>
      <c r="B2" s="132"/>
      <c r="C2" s="124"/>
      <c r="D2" s="124"/>
      <c r="E2" s="124"/>
      <c r="F2" s="124"/>
      <c r="G2" s="124"/>
      <c r="H2" s="124"/>
    </row>
    <row r="3" spans="1:26" ht="39.75" customHeight="1" x14ac:dyDescent="0.15">
      <c r="A3" s="41" t="s">
        <v>27</v>
      </c>
      <c r="B3" s="41" t="s">
        <v>28</v>
      </c>
      <c r="C3" s="41" t="s">
        <v>29</v>
      </c>
      <c r="D3" s="41" t="s">
        <v>30</v>
      </c>
      <c r="E3" s="41" t="s">
        <v>31</v>
      </c>
      <c r="F3" s="41" t="s">
        <v>32</v>
      </c>
      <c r="G3" s="41" t="s">
        <v>33</v>
      </c>
      <c r="H3" s="51" t="s">
        <v>34</v>
      </c>
    </row>
    <row r="4" spans="1:26" ht="39.75" customHeight="1" x14ac:dyDescent="0.15">
      <c r="A4" s="24" t="s">
        <v>126</v>
      </c>
      <c r="B4" s="24" t="s">
        <v>35</v>
      </c>
      <c r="C4" s="23" t="s">
        <v>127</v>
      </c>
      <c r="D4" s="25" t="s">
        <v>37</v>
      </c>
      <c r="E4" s="15" t="s">
        <v>38</v>
      </c>
      <c r="F4" s="26"/>
      <c r="G4" s="22"/>
      <c r="H4" s="42"/>
    </row>
    <row r="5" spans="1:26" ht="40.5" customHeight="1" x14ac:dyDescent="0.15">
      <c r="A5" s="13" t="s">
        <v>53</v>
      </c>
      <c r="B5" s="13" t="s">
        <v>54</v>
      </c>
      <c r="C5" s="23" t="s">
        <v>128</v>
      </c>
      <c r="D5" s="25" t="s">
        <v>66</v>
      </c>
      <c r="E5" s="15" t="s">
        <v>56</v>
      </c>
      <c r="F5" s="26"/>
      <c r="G5" s="22"/>
      <c r="H5" s="42"/>
    </row>
    <row r="6" spans="1:26" ht="57.75" customHeight="1" x14ac:dyDescent="0.15">
      <c r="A6" s="24" t="s">
        <v>43</v>
      </c>
      <c r="B6" s="24" t="s">
        <v>44</v>
      </c>
      <c r="C6" s="23" t="s">
        <v>129</v>
      </c>
      <c r="D6" s="22" t="s">
        <v>42</v>
      </c>
      <c r="E6" s="23" t="s">
        <v>38</v>
      </c>
      <c r="F6" s="26"/>
      <c r="G6" s="22"/>
      <c r="H6" s="42"/>
    </row>
    <row r="7" spans="1:26" ht="80.25" customHeight="1" x14ac:dyDescent="0.15">
      <c r="A7" s="13" t="s">
        <v>130</v>
      </c>
      <c r="B7" s="13" t="s">
        <v>131</v>
      </c>
      <c r="C7" s="23" t="s">
        <v>132</v>
      </c>
      <c r="D7" s="22" t="s">
        <v>66</v>
      </c>
      <c r="E7" s="23" t="s">
        <v>33</v>
      </c>
      <c r="F7" s="116" t="s">
        <v>133</v>
      </c>
      <c r="G7" s="116" t="s">
        <v>12</v>
      </c>
      <c r="H7" s="42"/>
    </row>
    <row r="8" spans="1:26" ht="80.25" customHeight="1" x14ac:dyDescent="0.15">
      <c r="A8" s="13" t="s">
        <v>134</v>
      </c>
      <c r="B8" s="13" t="s">
        <v>135</v>
      </c>
      <c r="C8" s="23" t="s">
        <v>136</v>
      </c>
      <c r="D8" s="22" t="s">
        <v>66</v>
      </c>
      <c r="E8" s="23" t="s">
        <v>33</v>
      </c>
      <c r="F8" s="116" t="s">
        <v>137</v>
      </c>
      <c r="G8" s="116" t="s">
        <v>16</v>
      </c>
      <c r="H8" s="42"/>
    </row>
    <row r="9" spans="1:26" ht="57.75" customHeight="1" x14ac:dyDescent="0.15">
      <c r="A9" s="24" t="s">
        <v>138</v>
      </c>
      <c r="B9" s="24" t="s">
        <v>139</v>
      </c>
      <c r="C9" s="14" t="s">
        <v>140</v>
      </c>
      <c r="D9" s="25" t="s">
        <v>42</v>
      </c>
      <c r="E9" s="15" t="s">
        <v>60</v>
      </c>
      <c r="F9" s="26"/>
      <c r="G9" s="22"/>
      <c r="H9" s="42"/>
    </row>
    <row r="10" spans="1:26" ht="42.75" customHeight="1" x14ac:dyDescent="0.15">
      <c r="A10" s="13" t="s">
        <v>141</v>
      </c>
      <c r="B10" s="13" t="s">
        <v>142</v>
      </c>
      <c r="C10" s="36" t="s">
        <v>143</v>
      </c>
      <c r="D10" s="25" t="s">
        <v>42</v>
      </c>
      <c r="E10" s="15" t="s">
        <v>101</v>
      </c>
      <c r="F10" s="26"/>
      <c r="G10" s="22"/>
      <c r="H10" s="42"/>
    </row>
    <row r="11" spans="1:26" ht="57" customHeight="1" x14ac:dyDescent="0.15">
      <c r="A11" s="24" t="s">
        <v>144</v>
      </c>
      <c r="B11" s="24"/>
      <c r="C11" s="23" t="s">
        <v>145</v>
      </c>
      <c r="D11" s="17" t="s">
        <v>42</v>
      </c>
      <c r="E11" s="23" t="s">
        <v>146</v>
      </c>
      <c r="F11" s="22"/>
      <c r="G11" s="22"/>
      <c r="H11" s="120"/>
    </row>
    <row r="12" spans="1:26" ht="39.75" customHeight="1" x14ac:dyDescent="0.15">
      <c r="A12" s="13" t="s">
        <v>113</v>
      </c>
      <c r="B12" s="13" t="s">
        <v>147</v>
      </c>
      <c r="C12" s="14" t="s">
        <v>148</v>
      </c>
      <c r="D12" s="113" t="s">
        <v>42</v>
      </c>
      <c r="E12" s="15" t="s">
        <v>38</v>
      </c>
      <c r="F12" s="18"/>
      <c r="G12" s="18"/>
      <c r="H12" s="14"/>
      <c r="I12" s="75"/>
      <c r="J12" s="75"/>
      <c r="K12" s="75"/>
      <c r="L12" s="75"/>
      <c r="M12" s="75"/>
      <c r="N12" s="75"/>
      <c r="O12" s="75"/>
      <c r="P12" s="75"/>
      <c r="Q12" s="75"/>
      <c r="R12" s="75"/>
      <c r="S12" s="75"/>
      <c r="T12" s="75"/>
      <c r="U12" s="75"/>
      <c r="V12" s="75"/>
      <c r="W12" s="75"/>
      <c r="X12" s="75"/>
      <c r="Y12" s="75"/>
      <c r="Z12" s="75"/>
    </row>
    <row r="13" spans="1:26" ht="51" customHeight="1" x14ac:dyDescent="0.15">
      <c r="A13" s="13" t="s">
        <v>71</v>
      </c>
      <c r="B13" s="13" t="s">
        <v>72</v>
      </c>
      <c r="C13" s="14" t="s">
        <v>149</v>
      </c>
      <c r="D13" s="17" t="s">
        <v>66</v>
      </c>
      <c r="E13" s="15" t="s">
        <v>38</v>
      </c>
      <c r="F13" s="18"/>
      <c r="G13" s="18"/>
      <c r="H13" s="14"/>
    </row>
    <row r="14" spans="1:26" ht="37.5" customHeight="1" x14ac:dyDescent="0.15">
      <c r="A14" s="91" t="s">
        <v>150</v>
      </c>
      <c r="B14" s="91" t="s">
        <v>150</v>
      </c>
      <c r="C14" s="59" t="s">
        <v>151</v>
      </c>
      <c r="D14" s="25" t="s">
        <v>66</v>
      </c>
      <c r="E14" s="15" t="s">
        <v>49</v>
      </c>
      <c r="F14" s="76"/>
      <c r="G14" s="22"/>
      <c r="H14" s="42"/>
    </row>
    <row r="15" spans="1:26" ht="37.5" customHeight="1" x14ac:dyDescent="0.15">
      <c r="A15" s="13" t="s">
        <v>89</v>
      </c>
      <c r="B15" s="13" t="s">
        <v>90</v>
      </c>
      <c r="C15" s="19" t="s">
        <v>120</v>
      </c>
      <c r="D15" s="97" t="s">
        <v>37</v>
      </c>
      <c r="E15" s="15" t="s">
        <v>92</v>
      </c>
      <c r="F15" s="16" t="s">
        <v>20</v>
      </c>
      <c r="G15" s="18"/>
      <c r="H15" s="42"/>
    </row>
    <row r="16" spans="1:26" ht="58.5" customHeight="1" x14ac:dyDescent="0.15">
      <c r="A16" s="13" t="s">
        <v>152</v>
      </c>
      <c r="B16" s="13" t="s">
        <v>153</v>
      </c>
      <c r="C16" s="23" t="s">
        <v>154</v>
      </c>
      <c r="D16" s="25" t="s">
        <v>42</v>
      </c>
      <c r="E16" s="15" t="s">
        <v>49</v>
      </c>
      <c r="F16" s="26"/>
      <c r="G16" s="22"/>
      <c r="H16" s="42"/>
    </row>
    <row r="17" spans="1:8" ht="38.25" customHeight="1" x14ac:dyDescent="0.15">
      <c r="A17" s="13" t="s">
        <v>122</v>
      </c>
      <c r="B17" s="13" t="s">
        <v>155</v>
      </c>
      <c r="C17" s="40" t="s">
        <v>123</v>
      </c>
      <c r="D17" s="25" t="s">
        <v>37</v>
      </c>
      <c r="E17" s="15" t="s">
        <v>60</v>
      </c>
      <c r="F17" s="26"/>
      <c r="G17" s="22"/>
      <c r="H17" s="42"/>
    </row>
    <row r="18" spans="1:8" ht="15.75" customHeight="1" x14ac:dyDescent="0.15"/>
    <row r="19" spans="1:8" ht="15.75" customHeight="1" x14ac:dyDescent="0.15"/>
    <row r="20" spans="1:8" ht="15.75" customHeight="1" x14ac:dyDescent="0.15"/>
    <row r="21" spans="1:8" ht="15.75" customHeight="1" x14ac:dyDescent="0.15"/>
    <row r="22" spans="1:8" ht="15.75" customHeight="1" x14ac:dyDescent="0.15"/>
    <row r="23" spans="1:8" ht="15.75" customHeight="1" x14ac:dyDescent="0.15"/>
    <row r="24" spans="1:8" ht="15.75" customHeight="1" x14ac:dyDescent="0.15"/>
    <row r="25" spans="1:8" ht="15.75" customHeight="1" x14ac:dyDescent="0.15"/>
    <row r="26" spans="1:8" ht="15.75" customHeight="1" x14ac:dyDescent="0.15"/>
    <row r="27" spans="1:8" ht="15.75" customHeight="1" x14ac:dyDescent="0.15"/>
    <row r="28" spans="1:8" ht="15.75" customHeight="1" x14ac:dyDescent="0.15"/>
    <row r="29" spans="1:8" ht="15.75" customHeight="1" x14ac:dyDescent="0.15"/>
    <row r="30" spans="1:8" ht="15.75" customHeight="1" x14ac:dyDescent="0.15"/>
    <row r="31" spans="1:8" ht="15.75" customHeight="1" x14ac:dyDescent="0.15"/>
    <row r="32" spans="1: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sheetData>
  <mergeCells count="2">
    <mergeCell ref="A1:H1"/>
    <mergeCell ref="A2:H2"/>
  </mergeCells>
  <conditionalFormatting sqref="A4:G10">
    <cfRule type="expression" dxfId="39" priority="4">
      <formula>$D4="Sì"</formula>
    </cfRule>
  </conditionalFormatting>
  <conditionalFormatting sqref="A16:G17">
    <cfRule type="expression" dxfId="38" priority="2">
      <formula>$D16="Sì"</formula>
    </cfRule>
  </conditionalFormatting>
  <conditionalFormatting sqref="A11:H11">
    <cfRule type="expression" dxfId="37" priority="8">
      <formula>$D11="Sì"</formula>
    </cfRule>
  </conditionalFormatting>
  <conditionalFormatting sqref="D14:G14">
    <cfRule type="expression" dxfId="36" priority="12">
      <formula>$D14="Sì"</formula>
    </cfRule>
  </conditionalFormatting>
  <conditionalFormatting sqref="F12:G13">
    <cfRule type="expression" dxfId="35" priority="1">
      <formula>$D12="Sì"</formula>
    </cfRule>
  </conditionalFormatting>
  <conditionalFormatting sqref="F15:G15">
    <cfRule type="expression" dxfId="34" priority="9">
      <formula>$D15="Sì"</formula>
    </cfRule>
  </conditionalFormatting>
  <hyperlinks>
    <hyperlink ref="G7" location="'Tipologia LUOGO'!A1" display="Luogo" xr:uid="{21A76295-F9D5-4562-9E5D-721C115C58BE}"/>
    <hyperlink ref="F7" location="'Tassonomia Tipi di LUOGO'!A1" display="Tipi di luogo" xr:uid="{89FC6C9D-6B98-4C9D-9CC1-0B038DC81430}"/>
    <hyperlink ref="F15" location="'Tassonomia Tipi di PUNTO DI CON'!A1" display="Tipi di Punto di Contatto" xr:uid="{528B2A73-77DD-4EBA-AF84-8B6E2D51C91C}"/>
    <hyperlink ref="G8" location="'Tipologia OGGETTO'!A1" display="Oggetto" xr:uid="{CCB220F9-2C55-4B93-89AB-C8665D3CC278}"/>
    <hyperlink ref="F8" location="'Tassonomia Tipi di OGGETTO'!A1" display="Tipo di oggetto" xr:uid="{3A25C8FB-64AC-4C14-A12D-16C1D9EFFC8F}"/>
  </hyperlinks>
  <pageMargins left="0" right="0" top="0" bottom="0" header="0" footer="0"/>
  <pageSetup orientation="landscape"/>
  <extLst>
    <ext xmlns:x14="http://schemas.microsoft.com/office/spreadsheetml/2009/9/main" uri="{CCE6A557-97BC-4b89-ADB6-D9C93CAAB3DF}">
      <x14:dataValidations xmlns:xm="http://schemas.microsoft.com/office/excel/2006/main" count="7">
        <x14:dataValidation type="list" allowBlank="1" xr:uid="{0592BCB2-FE57-4684-8EB0-F0D6909E6CA7}">
          <x14:formula1>
            <xm:f>#REF!</xm:f>
          </x14:formula1>
          <xm:sqref>G12:G13 G15</xm:sqref>
        </x14:dataValidation>
        <x14:dataValidation type="list" allowBlank="1" xr:uid="{8DB6C509-972C-4F25-B0FD-B2A5104660D2}">
          <x14:formula1>
            <xm:f>#REF!</xm:f>
          </x14:formula1>
          <xm:sqref>F12:F13 F15</xm:sqref>
        </x14:dataValidation>
        <x14:dataValidation type="list" allowBlank="1" xr:uid="{AFA55353-57A5-4081-880D-A1E4E0915BF4}">
          <x14:formula1>
            <xm:f>#REF!</xm:f>
          </x14:formula1>
          <xm:sqref>G16:G17 G14 G4:G11</xm:sqref>
        </x14:dataValidation>
        <x14:dataValidation type="list" allowBlank="1" xr:uid="{6D6FE531-5B01-4D70-8118-00E436750221}">
          <x14:formula1>
            <xm:f>#REF!</xm:f>
          </x14:formula1>
          <xm:sqref>F16:F17 F14 F4:F11</xm:sqref>
        </x14:dataValidation>
        <x14:dataValidation type="list" allowBlank="1" xr:uid="{53511EE6-E268-4553-A2A3-8D8F2818FDD5}">
          <x14:formula1>
            <xm:f>#REF!</xm:f>
          </x14:formula1>
          <xm:sqref>E17 E4:E15</xm:sqref>
        </x14:dataValidation>
        <x14:dataValidation type="list" allowBlank="1" xr:uid="{4331EE9D-CF84-4771-8304-382F27B3BE8B}">
          <x14:formula1>
            <xm:f>#REF!</xm:f>
          </x14:formula1>
          <xm:sqref>E16</xm:sqref>
        </x14:dataValidation>
        <x14:dataValidation type="list" allowBlank="1" xr:uid="{BAF6FF96-4A6A-419A-9382-5C92EF38B135}">
          <x14:formula1>
            <xm:f>#REF!</xm:f>
          </x14:formula1>
          <xm:sqref>D4:D17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outlinePr summaryBelow="0" summaryRight="0"/>
  </sheetPr>
  <dimension ref="A1:AB1010"/>
  <sheetViews>
    <sheetView workbookViewId="0">
      <pane ySplit="3" topLeftCell="A23" activePane="bottomLeft" state="frozen"/>
      <selection pane="bottomLeft" activeCell="C16" sqref="C16"/>
    </sheetView>
  </sheetViews>
  <sheetFormatPr baseColWidth="10" defaultColWidth="12.5" defaultRowHeight="15" customHeight="1" x14ac:dyDescent="0.15"/>
  <cols>
    <col min="1" max="2" width="28.33203125" customWidth="1"/>
    <col min="3" max="3" width="55.5" customWidth="1"/>
    <col min="4" max="4" width="21.5" customWidth="1"/>
    <col min="5" max="5" width="24.83203125" customWidth="1"/>
    <col min="6" max="6" width="30.1640625" customWidth="1"/>
    <col min="7" max="7" width="24.5" customWidth="1"/>
    <col min="8" max="8" width="46" customWidth="1"/>
    <col min="9" max="28" width="11" customWidth="1"/>
  </cols>
  <sheetData>
    <row r="1" spans="1:28" ht="40.5" customHeight="1" x14ac:dyDescent="0.15">
      <c r="A1" s="125" t="s">
        <v>156</v>
      </c>
      <c r="B1" s="125"/>
      <c r="C1" s="125"/>
      <c r="D1" s="125"/>
      <c r="E1" s="125"/>
      <c r="F1" s="125"/>
      <c r="G1" s="125"/>
      <c r="H1" s="125"/>
    </row>
    <row r="2" spans="1:28" ht="31.5" customHeight="1" x14ac:dyDescent="0.15">
      <c r="A2" s="126" t="s">
        <v>157</v>
      </c>
      <c r="B2" s="126"/>
      <c r="C2" s="126"/>
      <c r="D2" s="126"/>
      <c r="E2" s="126"/>
      <c r="F2" s="126"/>
      <c r="G2" s="126"/>
      <c r="H2" s="126"/>
    </row>
    <row r="3" spans="1:28" ht="40.5" customHeight="1" x14ac:dyDescent="0.15">
      <c r="A3" s="41" t="s">
        <v>27</v>
      </c>
      <c r="B3" s="41" t="s">
        <v>28</v>
      </c>
      <c r="C3" s="41" t="s">
        <v>29</v>
      </c>
      <c r="D3" s="41" t="s">
        <v>30</v>
      </c>
      <c r="E3" s="41" t="s">
        <v>31</v>
      </c>
      <c r="F3" s="41" t="s">
        <v>32</v>
      </c>
      <c r="G3" s="41" t="s">
        <v>33</v>
      </c>
      <c r="H3" s="41" t="s">
        <v>34</v>
      </c>
    </row>
    <row r="4" spans="1:28" ht="89.25" customHeight="1" x14ac:dyDescent="0.15">
      <c r="A4" s="13" t="s">
        <v>158</v>
      </c>
      <c r="B4" s="13" t="s">
        <v>35</v>
      </c>
      <c r="C4" s="28" t="s">
        <v>36</v>
      </c>
      <c r="D4" s="25" t="s">
        <v>37</v>
      </c>
      <c r="E4" s="23" t="s">
        <v>38</v>
      </c>
      <c r="F4" s="29"/>
      <c r="G4" s="22"/>
      <c r="H4" s="28"/>
      <c r="I4" s="75"/>
      <c r="J4" s="75"/>
      <c r="K4" s="75"/>
      <c r="L4" s="75"/>
      <c r="M4" s="75"/>
      <c r="N4" s="75"/>
      <c r="O4" s="75"/>
      <c r="P4" s="75"/>
      <c r="Q4" s="75"/>
      <c r="R4" s="75"/>
      <c r="S4" s="75"/>
      <c r="T4" s="75"/>
      <c r="U4" s="75"/>
      <c r="V4" s="75"/>
      <c r="W4" s="75"/>
      <c r="X4" s="75"/>
      <c r="Y4" s="75"/>
      <c r="Z4" s="75"/>
      <c r="AA4" s="75"/>
      <c r="AB4" s="75"/>
    </row>
    <row r="5" spans="1:28" ht="40.5" customHeight="1" x14ac:dyDescent="0.15">
      <c r="A5" s="13" t="s">
        <v>39</v>
      </c>
      <c r="B5" s="13" t="s">
        <v>40</v>
      </c>
      <c r="C5" s="28" t="s">
        <v>41</v>
      </c>
      <c r="D5" s="25" t="s">
        <v>42</v>
      </c>
      <c r="E5" s="23" t="s">
        <v>38</v>
      </c>
      <c r="F5" s="29"/>
      <c r="G5" s="22"/>
      <c r="H5" s="28"/>
    </row>
    <row r="6" spans="1:28" ht="72.75" customHeight="1" x14ac:dyDescent="0.15">
      <c r="A6" s="13" t="s">
        <v>159</v>
      </c>
      <c r="B6" s="13" t="s">
        <v>160</v>
      </c>
      <c r="C6" s="28" t="s">
        <v>161</v>
      </c>
      <c r="D6" s="25" t="s">
        <v>37</v>
      </c>
      <c r="E6" s="23" t="s">
        <v>92</v>
      </c>
      <c r="F6" s="114" t="s">
        <v>17</v>
      </c>
      <c r="G6" s="22"/>
      <c r="H6" s="28"/>
    </row>
    <row r="7" spans="1:28" ht="72.75" customHeight="1" x14ac:dyDescent="0.15">
      <c r="A7" s="24" t="s">
        <v>43</v>
      </c>
      <c r="B7" s="24" t="s">
        <v>44</v>
      </c>
      <c r="C7" s="23" t="s">
        <v>45</v>
      </c>
      <c r="D7" s="22" t="s">
        <v>42</v>
      </c>
      <c r="E7" s="23" t="s">
        <v>38</v>
      </c>
      <c r="F7" s="22"/>
      <c r="G7" s="22"/>
      <c r="H7" s="28"/>
    </row>
    <row r="8" spans="1:28" ht="45.75" customHeight="1" x14ac:dyDescent="0.15">
      <c r="A8" s="24" t="s">
        <v>46</v>
      </c>
      <c r="B8" s="24" t="s">
        <v>47</v>
      </c>
      <c r="C8" s="23" t="s">
        <v>48</v>
      </c>
      <c r="D8" s="17" t="s">
        <v>37</v>
      </c>
      <c r="E8" s="23" t="s">
        <v>49</v>
      </c>
      <c r="F8" s="22"/>
      <c r="G8" s="22"/>
      <c r="H8" s="23"/>
    </row>
    <row r="9" spans="1:28" ht="71.25" customHeight="1" x14ac:dyDescent="0.15">
      <c r="A9" s="13" t="s">
        <v>50</v>
      </c>
      <c r="B9" s="13" t="s">
        <v>162</v>
      </c>
      <c r="C9" s="23" t="s">
        <v>52</v>
      </c>
      <c r="D9" s="25" t="s">
        <v>37</v>
      </c>
      <c r="E9" s="28" t="s">
        <v>38</v>
      </c>
      <c r="F9" s="18"/>
      <c r="G9" s="22"/>
      <c r="H9" s="23"/>
    </row>
    <row r="10" spans="1:28" ht="56.25" customHeight="1" x14ac:dyDescent="0.15">
      <c r="A10" s="13" t="s">
        <v>57</v>
      </c>
      <c r="B10" s="13" t="s">
        <v>58</v>
      </c>
      <c r="C10" s="14" t="s">
        <v>59</v>
      </c>
      <c r="D10" s="97" t="s">
        <v>37</v>
      </c>
      <c r="E10" s="15" t="s">
        <v>60</v>
      </c>
      <c r="F10" s="22"/>
      <c r="G10" s="22"/>
      <c r="H10" s="28"/>
    </row>
    <row r="11" spans="1:28" ht="45.75" customHeight="1" x14ac:dyDescent="0.15">
      <c r="A11" s="13" t="s">
        <v>61</v>
      </c>
      <c r="B11" s="13" t="s">
        <v>62</v>
      </c>
      <c r="C11" s="23" t="s">
        <v>63</v>
      </c>
      <c r="D11" s="22" t="s">
        <v>37</v>
      </c>
      <c r="E11" s="23" t="s">
        <v>38</v>
      </c>
      <c r="F11" s="22"/>
      <c r="G11" s="22"/>
      <c r="H11" s="23"/>
    </row>
    <row r="12" spans="1:28" ht="45.75" customHeight="1" x14ac:dyDescent="0.15">
      <c r="A12" s="24" t="s">
        <v>64</v>
      </c>
      <c r="B12" s="24"/>
      <c r="C12" s="23" t="s">
        <v>65</v>
      </c>
      <c r="D12" s="22" t="s">
        <v>66</v>
      </c>
      <c r="E12" s="23" t="s">
        <v>67</v>
      </c>
      <c r="F12" s="22"/>
      <c r="G12" s="22"/>
      <c r="H12" s="23"/>
    </row>
    <row r="13" spans="1:28" ht="58.5" customHeight="1" x14ac:dyDescent="0.15">
      <c r="A13" s="13" t="s">
        <v>68</v>
      </c>
      <c r="B13" s="13" t="s">
        <v>69</v>
      </c>
      <c r="C13" s="14" t="s">
        <v>70</v>
      </c>
      <c r="D13" s="22" t="s">
        <v>37</v>
      </c>
      <c r="E13" s="21" t="s">
        <v>38</v>
      </c>
      <c r="F13" s="22"/>
      <c r="G13" s="22"/>
      <c r="H13" s="23"/>
    </row>
    <row r="14" spans="1:28" ht="45.75" customHeight="1" x14ac:dyDescent="0.15">
      <c r="A14" s="13" t="s">
        <v>71</v>
      </c>
      <c r="B14" s="13" t="s">
        <v>163</v>
      </c>
      <c r="C14" s="14" t="s">
        <v>73</v>
      </c>
      <c r="D14" s="97" t="s">
        <v>66</v>
      </c>
      <c r="E14" s="39" t="s">
        <v>38</v>
      </c>
      <c r="F14" s="22"/>
      <c r="G14" s="22"/>
      <c r="H14" s="23"/>
    </row>
    <row r="15" spans="1:28" ht="62.25" customHeight="1" x14ac:dyDescent="0.15">
      <c r="A15" s="13" t="s">
        <v>74</v>
      </c>
      <c r="B15" s="13" t="s">
        <v>75</v>
      </c>
      <c r="C15" s="23" t="s">
        <v>76</v>
      </c>
      <c r="D15" s="22" t="s">
        <v>66</v>
      </c>
      <c r="E15" s="21" t="s">
        <v>49</v>
      </c>
      <c r="F15" s="22"/>
      <c r="G15" s="22"/>
      <c r="H15" s="23"/>
    </row>
    <row r="16" spans="1:28" ht="45.75" customHeight="1" x14ac:dyDescent="0.15">
      <c r="A16" s="13" t="s">
        <v>113</v>
      </c>
      <c r="B16" s="13" t="s">
        <v>147</v>
      </c>
      <c r="C16" s="23" t="s">
        <v>114</v>
      </c>
      <c r="D16" s="22" t="s">
        <v>42</v>
      </c>
      <c r="E16" s="23" t="s">
        <v>38</v>
      </c>
      <c r="F16" s="22"/>
      <c r="G16" s="22"/>
      <c r="H16" s="23"/>
    </row>
    <row r="17" spans="1:28" ht="45.75" customHeight="1" x14ac:dyDescent="0.15">
      <c r="A17" s="13" t="s">
        <v>164</v>
      </c>
      <c r="B17" s="13" t="s">
        <v>139</v>
      </c>
      <c r="C17" s="23" t="s">
        <v>165</v>
      </c>
      <c r="D17" s="22" t="s">
        <v>66</v>
      </c>
      <c r="E17" s="23" t="s">
        <v>38</v>
      </c>
      <c r="F17" s="22"/>
      <c r="G17" s="22"/>
      <c r="H17" s="23"/>
    </row>
    <row r="18" spans="1:28" ht="45.75" customHeight="1" x14ac:dyDescent="0.15">
      <c r="A18" s="13" t="s">
        <v>25</v>
      </c>
      <c r="B18" s="13" t="s">
        <v>166</v>
      </c>
      <c r="C18" s="14" t="s">
        <v>118</v>
      </c>
      <c r="D18" s="97" t="s">
        <v>66</v>
      </c>
      <c r="E18" s="39" t="s">
        <v>56</v>
      </c>
      <c r="F18" s="22"/>
      <c r="G18" s="22"/>
      <c r="H18" s="23"/>
    </row>
    <row r="19" spans="1:28" ht="84.75" customHeight="1" x14ac:dyDescent="0.15">
      <c r="A19" s="24" t="s">
        <v>53</v>
      </c>
      <c r="B19" s="24" t="s">
        <v>54</v>
      </c>
      <c r="C19" s="23" t="s">
        <v>55</v>
      </c>
      <c r="D19" s="17" t="s">
        <v>37</v>
      </c>
      <c r="E19" s="23" t="s">
        <v>56</v>
      </c>
      <c r="F19" s="22"/>
      <c r="G19" s="22"/>
      <c r="H19" s="23"/>
    </row>
    <row r="20" spans="1:28" ht="61.5" customHeight="1" x14ac:dyDescent="0.15">
      <c r="A20" s="13" t="s">
        <v>83</v>
      </c>
      <c r="B20" s="13" t="s">
        <v>84</v>
      </c>
      <c r="C20" s="14" t="s">
        <v>85</v>
      </c>
      <c r="D20" s="97" t="s">
        <v>42</v>
      </c>
      <c r="E20" s="15" t="s">
        <v>33</v>
      </c>
      <c r="F20" s="18"/>
      <c r="G20" s="114" t="s">
        <v>10</v>
      </c>
      <c r="H20" s="14"/>
    </row>
    <row r="21" spans="1:28" ht="45.75" customHeight="1" x14ac:dyDescent="0.15">
      <c r="A21" s="24" t="s">
        <v>167</v>
      </c>
      <c r="B21" s="24" t="s">
        <v>168</v>
      </c>
      <c r="C21" s="23" t="s">
        <v>169</v>
      </c>
      <c r="D21" s="17" t="s">
        <v>42</v>
      </c>
      <c r="E21" s="23" t="s">
        <v>33</v>
      </c>
      <c r="F21" s="114" t="s">
        <v>80</v>
      </c>
      <c r="G21" s="116" t="s">
        <v>15</v>
      </c>
      <c r="H21" s="23"/>
    </row>
    <row r="22" spans="1:28" ht="58.5" customHeight="1" x14ac:dyDescent="0.15">
      <c r="A22" s="13" t="s">
        <v>170</v>
      </c>
      <c r="B22" s="13" t="s">
        <v>171</v>
      </c>
      <c r="C22" s="28" t="s">
        <v>172</v>
      </c>
      <c r="D22" s="25" t="s">
        <v>42</v>
      </c>
      <c r="E22" s="39" t="s">
        <v>33</v>
      </c>
      <c r="F22" s="115" t="s">
        <v>133</v>
      </c>
      <c r="G22" s="114" t="s">
        <v>12</v>
      </c>
      <c r="H22" s="28"/>
    </row>
    <row r="23" spans="1:28" ht="55.5" customHeight="1" x14ac:dyDescent="0.15">
      <c r="A23" s="13" t="s">
        <v>77</v>
      </c>
      <c r="B23" s="13" t="s">
        <v>78</v>
      </c>
      <c r="C23" s="36" t="s">
        <v>79</v>
      </c>
      <c r="D23" s="17" t="s">
        <v>42</v>
      </c>
      <c r="E23" s="36" t="s">
        <v>38</v>
      </c>
      <c r="F23" s="38"/>
      <c r="G23" s="116" t="s">
        <v>22</v>
      </c>
      <c r="H23" s="32"/>
    </row>
    <row r="24" spans="1:28" ht="57.75" customHeight="1" x14ac:dyDescent="0.15">
      <c r="A24" s="13" t="s">
        <v>86</v>
      </c>
      <c r="B24" s="13" t="s">
        <v>87</v>
      </c>
      <c r="C24" s="36" t="s">
        <v>88</v>
      </c>
      <c r="D24" s="17" t="s">
        <v>66</v>
      </c>
      <c r="E24" s="36" t="s">
        <v>38</v>
      </c>
      <c r="F24" s="38"/>
      <c r="G24" s="16"/>
      <c r="H24" s="36"/>
    </row>
    <row r="25" spans="1:28" ht="45" customHeight="1" x14ac:dyDescent="0.15">
      <c r="A25" s="13" t="s">
        <v>89</v>
      </c>
      <c r="B25" s="13" t="s">
        <v>90</v>
      </c>
      <c r="C25" s="36" t="s">
        <v>91</v>
      </c>
      <c r="D25" s="17" t="s">
        <v>66</v>
      </c>
      <c r="E25" s="37" t="s">
        <v>92</v>
      </c>
      <c r="F25" s="38"/>
      <c r="G25" s="22"/>
      <c r="H25" s="36"/>
      <c r="I25" s="75"/>
      <c r="J25" s="75"/>
      <c r="K25" s="75"/>
      <c r="L25" s="75"/>
      <c r="M25" s="75"/>
      <c r="N25" s="75"/>
      <c r="O25" s="75"/>
      <c r="P25" s="75"/>
      <c r="Q25" s="75"/>
      <c r="R25" s="75"/>
      <c r="S25" s="75"/>
      <c r="T25" s="75"/>
      <c r="U25" s="75"/>
      <c r="V25" s="75"/>
      <c r="W25" s="75"/>
      <c r="X25" s="75"/>
      <c r="Y25" s="75"/>
      <c r="Z25" s="75"/>
      <c r="AA25" s="75"/>
      <c r="AB25" s="75"/>
    </row>
    <row r="26" spans="1:28" ht="44.25" customHeight="1" x14ac:dyDescent="0.15">
      <c r="A26" s="35" t="s">
        <v>93</v>
      </c>
      <c r="B26" s="35" t="s">
        <v>94</v>
      </c>
      <c r="C26" s="28" t="s">
        <v>95</v>
      </c>
      <c r="D26" s="25" t="s">
        <v>37</v>
      </c>
      <c r="E26" s="39" t="s">
        <v>38</v>
      </c>
      <c r="F26" s="77"/>
      <c r="G26" s="22"/>
      <c r="H26" s="28"/>
    </row>
    <row r="27" spans="1:28" ht="72" customHeight="1" x14ac:dyDescent="0.15">
      <c r="A27" s="13" t="s">
        <v>96</v>
      </c>
      <c r="B27" s="13" t="s">
        <v>97</v>
      </c>
      <c r="C27" s="28" t="s">
        <v>98</v>
      </c>
      <c r="D27" s="25" t="s">
        <v>66</v>
      </c>
      <c r="E27" s="30" t="s">
        <v>56</v>
      </c>
      <c r="F27" s="18"/>
      <c r="G27" s="22"/>
      <c r="H27" s="28"/>
    </row>
    <row r="28" spans="1:28" ht="51.75" customHeight="1" x14ac:dyDescent="0.15">
      <c r="A28" s="13" t="s">
        <v>99</v>
      </c>
      <c r="B28" s="13"/>
      <c r="C28" s="28" t="s">
        <v>100</v>
      </c>
      <c r="D28" s="17" t="s">
        <v>37</v>
      </c>
      <c r="E28" s="15" t="s">
        <v>101</v>
      </c>
      <c r="F28" s="31"/>
      <c r="G28" s="22"/>
      <c r="H28" s="28"/>
      <c r="I28" t="s">
        <v>102</v>
      </c>
    </row>
    <row r="29" spans="1:28" ht="59.25" customHeight="1" x14ac:dyDescent="0.15">
      <c r="A29" s="13"/>
      <c r="B29" s="13"/>
      <c r="C29" s="21"/>
      <c r="D29" s="22"/>
      <c r="E29" s="21"/>
      <c r="F29" s="29"/>
      <c r="G29" s="22"/>
      <c r="H29" s="21"/>
      <c r="I29" s="3"/>
      <c r="J29" s="3"/>
      <c r="K29" s="3"/>
      <c r="L29" s="3"/>
      <c r="M29" s="3"/>
      <c r="N29" s="3"/>
      <c r="O29" s="3"/>
      <c r="P29" s="3"/>
      <c r="Q29" s="3"/>
      <c r="R29" s="3"/>
      <c r="S29" s="3"/>
      <c r="T29" s="3"/>
      <c r="U29" s="3"/>
      <c r="V29" s="3"/>
      <c r="W29" s="3"/>
      <c r="X29" s="3"/>
      <c r="Y29" s="3"/>
      <c r="Z29" s="3"/>
      <c r="AA29" s="3"/>
      <c r="AB29" s="10"/>
    </row>
    <row r="30" spans="1:28" ht="60.75" customHeight="1" x14ac:dyDescent="0.15">
      <c r="A30" s="13"/>
      <c r="B30" s="13"/>
      <c r="C30" s="28"/>
      <c r="D30" s="25"/>
      <c r="E30" s="15"/>
      <c r="F30" s="31"/>
      <c r="G30" s="22"/>
      <c r="H30" s="28"/>
      <c r="I30" s="75"/>
      <c r="J30" s="75"/>
      <c r="K30" s="75"/>
      <c r="L30" s="75"/>
      <c r="M30" s="75"/>
      <c r="N30" s="75"/>
      <c r="O30" s="75"/>
      <c r="P30" s="75"/>
      <c r="Q30" s="75"/>
      <c r="R30" s="75"/>
      <c r="S30" s="75"/>
      <c r="T30" s="75"/>
      <c r="U30" s="75"/>
      <c r="V30" s="75"/>
      <c r="W30" s="75"/>
      <c r="X30" s="75"/>
      <c r="Y30" s="75"/>
      <c r="Z30" s="75"/>
      <c r="AA30" s="75"/>
      <c r="AB30" s="75"/>
    </row>
    <row r="31" spans="1:28" ht="41.25" customHeight="1" x14ac:dyDescent="0.15">
      <c r="A31" s="35"/>
      <c r="B31" s="35"/>
      <c r="C31" s="39"/>
      <c r="D31" s="17"/>
      <c r="E31" s="15"/>
      <c r="F31" s="31"/>
      <c r="G31" s="16"/>
      <c r="H31" s="39"/>
    </row>
    <row r="32" spans="1:28" ht="57.75" customHeight="1" x14ac:dyDescent="0.15">
      <c r="A32" s="13"/>
      <c r="B32" s="13"/>
      <c r="C32" s="36"/>
      <c r="D32" s="17"/>
      <c r="E32" s="37"/>
      <c r="F32" s="38"/>
      <c r="G32" s="16"/>
      <c r="H32" s="36"/>
      <c r="I32" s="27"/>
      <c r="J32" s="27"/>
      <c r="K32" s="27"/>
      <c r="L32" s="27"/>
      <c r="M32" s="27"/>
      <c r="N32" s="27"/>
      <c r="O32" s="27"/>
      <c r="P32" s="27"/>
      <c r="Q32" s="27"/>
      <c r="R32" s="27"/>
      <c r="S32" s="27"/>
      <c r="T32" s="27"/>
      <c r="U32" s="27"/>
      <c r="V32" s="27"/>
      <c r="W32" s="27"/>
      <c r="X32" s="27"/>
      <c r="Y32" s="27"/>
      <c r="Z32" s="27"/>
      <c r="AA32" s="27"/>
      <c r="AB32" s="27"/>
    </row>
    <row r="33" spans="1:28" ht="57" customHeight="1" x14ac:dyDescent="0.15">
      <c r="A33" s="35"/>
      <c r="B33" s="35"/>
      <c r="C33" s="28"/>
      <c r="D33" s="25"/>
      <c r="E33" s="15"/>
      <c r="F33" s="31"/>
      <c r="G33" s="16"/>
      <c r="H33" s="28"/>
    </row>
    <row r="34" spans="1:28" ht="69.75" customHeight="1" x14ac:dyDescent="0.15">
      <c r="A34" s="35"/>
      <c r="B34" s="35"/>
      <c r="C34" s="28"/>
      <c r="D34" s="25"/>
      <c r="E34" s="15"/>
      <c r="F34" s="31"/>
      <c r="G34" s="16"/>
      <c r="H34" s="28"/>
    </row>
    <row r="35" spans="1:28" ht="31.5" customHeight="1" x14ac:dyDescent="0.15">
      <c r="A35" s="13"/>
      <c r="B35" s="13"/>
      <c r="C35" s="21"/>
      <c r="D35" s="22"/>
      <c r="E35" s="21"/>
      <c r="F35" s="29"/>
      <c r="G35" s="16"/>
      <c r="H35" s="21"/>
      <c r="I35" s="3"/>
      <c r="J35" s="3"/>
      <c r="K35" s="3"/>
      <c r="L35" s="3"/>
      <c r="M35" s="3"/>
      <c r="N35" s="3"/>
      <c r="O35" s="3"/>
      <c r="P35" s="3"/>
      <c r="Q35" s="3"/>
      <c r="R35" s="3"/>
      <c r="S35" s="3"/>
      <c r="T35" s="3"/>
      <c r="U35" s="3"/>
      <c r="V35" s="3"/>
      <c r="W35" s="3"/>
      <c r="X35" s="3"/>
      <c r="Y35" s="3"/>
      <c r="Z35" s="3"/>
      <c r="AA35" s="3"/>
      <c r="AB35" s="10"/>
    </row>
    <row r="36" spans="1:28" ht="99.75" customHeight="1" x14ac:dyDescent="0.15">
      <c r="A36" s="35"/>
      <c r="B36" s="35"/>
      <c r="C36" s="28"/>
      <c r="D36" s="25"/>
      <c r="E36" s="15"/>
      <c r="F36" s="31"/>
      <c r="G36" s="22"/>
      <c r="H36" s="28"/>
      <c r="I36" s="75"/>
      <c r="J36" s="75"/>
      <c r="K36" s="75"/>
      <c r="L36" s="75"/>
      <c r="M36" s="75"/>
      <c r="N36" s="75"/>
      <c r="O36" s="75"/>
      <c r="P36" s="75"/>
      <c r="Q36" s="75"/>
      <c r="R36" s="75"/>
      <c r="S36" s="75"/>
      <c r="T36" s="75"/>
      <c r="U36" s="75"/>
      <c r="V36" s="75"/>
      <c r="W36" s="75"/>
      <c r="X36" s="75"/>
      <c r="Y36" s="75"/>
      <c r="Z36" s="75"/>
      <c r="AA36" s="75"/>
      <c r="AB36" s="75"/>
    </row>
    <row r="37" spans="1:28" ht="37.5" customHeight="1" x14ac:dyDescent="0.15">
      <c r="A37" s="91"/>
      <c r="B37" s="91"/>
      <c r="C37" s="59"/>
      <c r="D37" s="25"/>
      <c r="E37" s="57"/>
      <c r="F37" s="76"/>
      <c r="G37" s="22"/>
      <c r="H37" s="42"/>
    </row>
    <row r="38" spans="1:28" ht="38.25" customHeight="1" x14ac:dyDescent="0.15">
      <c r="A38" s="13"/>
      <c r="B38" s="13"/>
      <c r="C38" s="40"/>
      <c r="D38" s="17"/>
      <c r="E38" s="15"/>
      <c r="F38" s="18"/>
      <c r="G38" s="22"/>
      <c r="H38" s="40"/>
    </row>
    <row r="39" spans="1:28" ht="15.75" customHeight="1" x14ac:dyDescent="0.15"/>
    <row r="40" spans="1:28" ht="15.75" customHeight="1" x14ac:dyDescent="0.15"/>
    <row r="41" spans="1:28" ht="15.75" customHeight="1" x14ac:dyDescent="0.15"/>
    <row r="42" spans="1:28" ht="15.75" customHeight="1" x14ac:dyDescent="0.15"/>
    <row r="43" spans="1:28" ht="15.75" customHeight="1" x14ac:dyDescent="0.15"/>
    <row r="44" spans="1:28" ht="15.75" customHeight="1" x14ac:dyDescent="0.15"/>
    <row r="45" spans="1:28" ht="15.75" customHeight="1" x14ac:dyDescent="0.15"/>
    <row r="46" spans="1:28" ht="15.75" customHeight="1" x14ac:dyDescent="0.15"/>
    <row r="47" spans="1:28" ht="15.75" customHeight="1" x14ac:dyDescent="0.15"/>
    <row r="48" spans="1:2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sheetData>
  <mergeCells count="2">
    <mergeCell ref="A2:H2"/>
    <mergeCell ref="A1:H1"/>
  </mergeCells>
  <conditionalFormatting sqref="A16:E17">
    <cfRule type="expression" dxfId="33" priority="5">
      <formula>$D16="Sì"</formula>
    </cfRule>
  </conditionalFormatting>
  <conditionalFormatting sqref="A4:H9 F10:H10 A11:H12 F13:H18 A19:H19 A21:E21 H21 A22:H36 F37:G37 A38:H38">
    <cfRule type="expression" dxfId="32" priority="9">
      <formula>$D4="Sì"</formula>
    </cfRule>
  </conditionalFormatting>
  <conditionalFormatting sqref="D37">
    <cfRule type="expression" dxfId="31" priority="8">
      <formula>$D37="Sì"</formula>
    </cfRule>
  </conditionalFormatting>
  <conditionalFormatting sqref="F20:G21">
    <cfRule type="expression" dxfId="30" priority="1">
      <formula>$D20="Sì"</formula>
    </cfRule>
  </conditionalFormatting>
  <hyperlinks>
    <hyperlink ref="G21" location="'Tipologia EVENTO'!A1" display="Evento" xr:uid="{7FD0D37D-F5C3-4C22-AEB9-7D05576B5BB3}"/>
    <hyperlink ref="F21" location="'Tassonomia Tipi di EVENTO'!A1" display="Tipi di evento" xr:uid="{56AD3232-2FEA-4C53-A2C5-902842902F60}"/>
    <hyperlink ref="G22" location="'Tipologia LUOGO'!A1" display="Luogo" xr:uid="{691D44FA-D28B-42D2-AF4C-3FB36128DB70}"/>
    <hyperlink ref="F22" location="'Tassonomia Tipi di LUOGO'!A1" display="Tipi di luogo" xr:uid="{A86E2871-AECD-4A22-B934-FCB721857249}"/>
    <hyperlink ref="F6" location="'Tassonomia Tipi di LUOGO'!A1" display="Tipi di Luogo" xr:uid="{85E2B04F-BC23-4B66-B9FD-83D67AC14C61}"/>
    <hyperlink ref="G20" location="'Tipologia SERVIZIO'!A1" display="Servizio" xr:uid="{01CD5742-484D-4353-826F-0A6DF6B5FE78}"/>
    <hyperlink ref="G23" location="'Tipologia PERCORSO'!A1" display="Percorso" xr:uid="{ABF27563-6127-4399-A386-D03873424489}"/>
  </hyperlinks>
  <pageMargins left="0" right="0" top="0" bottom="0" header="0" footer="0"/>
  <pageSetup orientation="landscape"/>
  <extLst>
    <ext xmlns:x14="http://schemas.microsoft.com/office/spreadsheetml/2009/9/main" uri="{CCE6A557-97BC-4b89-ADB6-D9C93CAAB3DF}">
      <x14:dataValidations xmlns:xm="http://schemas.microsoft.com/office/excel/2006/main" count="8">
        <x14:dataValidation type="list" allowBlank="1" xr:uid="{00000000-0002-0000-0600-000000000000}">
          <x14:formula1>
            <xm:f>#REF!</xm:f>
          </x14:formula1>
          <xm:sqref>F38 F4:F19 F21:F36</xm:sqref>
        </x14:dataValidation>
        <x14:dataValidation type="list" allowBlank="1" xr:uid="{00000000-0002-0000-0600-000003000000}">
          <x14:formula1>
            <xm:f>#REF!</xm:f>
          </x14:formula1>
          <xm:sqref>E38 E4:E36</xm:sqref>
        </x14:dataValidation>
        <x14:dataValidation type="list" allowBlank="1" xr:uid="{305B24B6-677F-4444-BFAC-C788452AA6F5}">
          <x14:formula1>
            <xm:f>#REF!</xm:f>
          </x14:formula1>
          <xm:sqref>F37</xm:sqref>
        </x14:dataValidation>
        <x14:dataValidation type="list" allowBlank="1" xr:uid="{00000000-0002-0000-0600-000001000000}">
          <x14:formula1>
            <xm:f>#REF!</xm:f>
          </x14:formula1>
          <xm:sqref>G4:G19 G21:G38</xm:sqref>
        </x14:dataValidation>
        <x14:dataValidation type="list" allowBlank="1" xr:uid="{71AE77A2-962B-42A9-BED9-4763EF09CD5A}">
          <x14:formula1>
            <xm:f>#REF!</xm:f>
          </x14:formula1>
          <xm:sqref>E12</xm:sqref>
        </x14:dataValidation>
        <x14:dataValidation type="list" allowBlank="1" xr:uid="{4CF99428-7B70-4725-8AE4-7DF110712C03}">
          <x14:formula1>
            <xm:f>#REF!</xm:f>
          </x14:formula1>
          <xm:sqref>F20</xm:sqref>
        </x14:dataValidation>
        <x14:dataValidation type="list" allowBlank="1" xr:uid="{60F04966-2C6A-453B-98DE-963F344DEDF3}">
          <x14:formula1>
            <xm:f>#REF!</xm:f>
          </x14:formula1>
          <xm:sqref>G20</xm:sqref>
        </x14:dataValidation>
        <x14:dataValidation type="list" allowBlank="1" xr:uid="{00000000-0002-0000-0600-000002000000}">
          <x14:formula1>
            <xm:f>#REF!</xm:f>
          </x14:formula1>
          <xm:sqref>D4:D38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outlinePr summaryBelow="0" summaryRight="0"/>
  </sheetPr>
  <dimension ref="A1:I1002"/>
  <sheetViews>
    <sheetView workbookViewId="0">
      <pane ySplit="3" topLeftCell="A4" activePane="bottomLeft" state="frozen"/>
      <selection pane="bottomLeft" activeCell="D7" sqref="D7"/>
    </sheetView>
  </sheetViews>
  <sheetFormatPr baseColWidth="10" defaultColWidth="12.5" defaultRowHeight="15" customHeight="1" x14ac:dyDescent="0.15"/>
  <cols>
    <col min="1" max="2" width="27.5" customWidth="1"/>
    <col min="3" max="3" width="40.5" customWidth="1"/>
    <col min="4" max="4" width="18.33203125" customWidth="1"/>
    <col min="5" max="5" width="26.6640625" customWidth="1"/>
    <col min="6" max="6" width="24" customWidth="1"/>
    <col min="7" max="7" width="22.33203125" customWidth="1"/>
    <col min="8" max="8" width="33.5" customWidth="1"/>
    <col min="9" max="27" width="11" customWidth="1"/>
  </cols>
  <sheetData>
    <row r="1" spans="1:9" ht="41.25" customHeight="1" x14ac:dyDescent="0.15">
      <c r="A1" s="134" t="s">
        <v>173</v>
      </c>
      <c r="B1" s="135"/>
      <c r="C1" s="127"/>
      <c r="D1" s="127"/>
      <c r="E1" s="127"/>
      <c r="F1" s="127"/>
      <c r="G1" s="127"/>
      <c r="H1" s="127"/>
    </row>
    <row r="2" spans="1:9" ht="67.5" customHeight="1" x14ac:dyDescent="0.15">
      <c r="A2" s="126" t="s">
        <v>174</v>
      </c>
      <c r="B2" s="133"/>
      <c r="C2" s="124"/>
      <c r="D2" s="124"/>
      <c r="E2" s="124"/>
      <c r="F2" s="124"/>
      <c r="G2" s="124"/>
      <c r="H2" s="124"/>
    </row>
    <row r="3" spans="1:9" ht="45" customHeight="1" x14ac:dyDescent="0.15">
      <c r="A3" s="41" t="s">
        <v>27</v>
      </c>
      <c r="B3" s="41" t="s">
        <v>28</v>
      </c>
      <c r="C3" s="41" t="s">
        <v>29</v>
      </c>
      <c r="D3" s="41" t="s">
        <v>30</v>
      </c>
      <c r="E3" s="41" t="s">
        <v>31</v>
      </c>
      <c r="F3" s="41" t="s">
        <v>32</v>
      </c>
      <c r="G3" s="41" t="s">
        <v>33</v>
      </c>
      <c r="H3" s="41" t="s">
        <v>34</v>
      </c>
      <c r="I3" t="s">
        <v>175</v>
      </c>
    </row>
    <row r="4" spans="1:9" ht="41.25" customHeight="1" x14ac:dyDescent="0.15">
      <c r="A4" s="24" t="s">
        <v>176</v>
      </c>
      <c r="B4" s="24" t="s">
        <v>35</v>
      </c>
      <c r="C4" s="23" t="s">
        <v>177</v>
      </c>
      <c r="D4" s="22" t="s">
        <v>37</v>
      </c>
      <c r="E4" s="23" t="s">
        <v>38</v>
      </c>
      <c r="F4" s="16"/>
      <c r="G4" s="22"/>
      <c r="H4" s="42"/>
    </row>
    <row r="5" spans="1:9" ht="40.5" customHeight="1" x14ac:dyDescent="0.15">
      <c r="A5" s="24" t="s">
        <v>178</v>
      </c>
      <c r="B5" s="24" t="s">
        <v>179</v>
      </c>
      <c r="C5" s="23" t="s">
        <v>180</v>
      </c>
      <c r="D5" s="22" t="s">
        <v>37</v>
      </c>
      <c r="E5" s="23" t="s">
        <v>60</v>
      </c>
      <c r="F5" s="29"/>
      <c r="G5" s="22"/>
      <c r="H5" s="42"/>
    </row>
    <row r="6" spans="1:9" ht="40.5" customHeight="1" x14ac:dyDescent="0.15">
      <c r="A6" s="24" t="s">
        <v>181</v>
      </c>
      <c r="B6" s="24" t="s">
        <v>182</v>
      </c>
      <c r="C6" s="23" t="s">
        <v>183</v>
      </c>
      <c r="D6" s="22" t="s">
        <v>37</v>
      </c>
      <c r="E6" s="23" t="s">
        <v>60</v>
      </c>
      <c r="F6" s="29"/>
      <c r="G6" s="22"/>
      <c r="H6" s="42"/>
    </row>
    <row r="7" spans="1:9" ht="100.5" customHeight="1" x14ac:dyDescent="0.15">
      <c r="A7" s="13" t="s">
        <v>57</v>
      </c>
      <c r="B7" s="13" t="s">
        <v>58</v>
      </c>
      <c r="C7" s="14" t="s">
        <v>184</v>
      </c>
      <c r="D7" s="97" t="s">
        <v>37</v>
      </c>
      <c r="E7" s="15" t="s">
        <v>56</v>
      </c>
      <c r="F7" s="29"/>
      <c r="G7" s="22"/>
      <c r="H7" s="42"/>
    </row>
    <row r="8" spans="1:9" ht="81.75" customHeight="1" x14ac:dyDescent="0.15">
      <c r="A8" s="24" t="s">
        <v>43</v>
      </c>
      <c r="B8" s="24" t="s">
        <v>44</v>
      </c>
      <c r="C8" s="23" t="s">
        <v>185</v>
      </c>
      <c r="D8" s="22" t="s">
        <v>42</v>
      </c>
      <c r="E8" s="23" t="s">
        <v>38</v>
      </c>
      <c r="F8" s="29"/>
      <c r="G8" s="22"/>
      <c r="H8" s="42"/>
    </row>
    <row r="9" spans="1:9" ht="73.5" customHeight="1" x14ac:dyDescent="0.15">
      <c r="A9" s="24" t="s">
        <v>50</v>
      </c>
      <c r="B9" s="24" t="s">
        <v>186</v>
      </c>
      <c r="C9" s="23" t="s">
        <v>187</v>
      </c>
      <c r="D9" s="22" t="s">
        <v>37</v>
      </c>
      <c r="E9" s="23" t="s">
        <v>38</v>
      </c>
      <c r="F9" s="22"/>
      <c r="G9" s="22"/>
      <c r="H9" s="42"/>
      <c r="I9" t="s">
        <v>188</v>
      </c>
    </row>
    <row r="10" spans="1:9" ht="52.5" customHeight="1" x14ac:dyDescent="0.15">
      <c r="A10" s="24" t="s">
        <v>189</v>
      </c>
      <c r="B10" s="24" t="s">
        <v>47</v>
      </c>
      <c r="C10" s="23" t="s">
        <v>190</v>
      </c>
      <c r="D10" s="22" t="s">
        <v>37</v>
      </c>
      <c r="E10" s="23" t="s">
        <v>49</v>
      </c>
      <c r="F10" s="22"/>
      <c r="G10" s="22"/>
      <c r="H10" s="42"/>
    </row>
    <row r="11" spans="1:9" ht="73.5" customHeight="1" x14ac:dyDescent="0.15">
      <c r="A11" s="24" t="s">
        <v>68</v>
      </c>
      <c r="B11" s="24" t="s">
        <v>191</v>
      </c>
      <c r="C11" s="23" t="s">
        <v>192</v>
      </c>
      <c r="D11" s="22" t="s">
        <v>37</v>
      </c>
      <c r="E11" s="23" t="s">
        <v>33</v>
      </c>
      <c r="F11" s="114" t="s">
        <v>17</v>
      </c>
      <c r="G11" s="114" t="s">
        <v>12</v>
      </c>
      <c r="H11" s="42"/>
    </row>
    <row r="12" spans="1:9" ht="63.75" customHeight="1" x14ac:dyDescent="0.15">
      <c r="A12" s="24" t="s">
        <v>61</v>
      </c>
      <c r="B12" s="24" t="s">
        <v>62</v>
      </c>
      <c r="C12" s="23" t="s">
        <v>193</v>
      </c>
      <c r="D12" s="22" t="s">
        <v>37</v>
      </c>
      <c r="E12" s="23" t="s">
        <v>101</v>
      </c>
      <c r="F12" s="22"/>
      <c r="G12" s="22"/>
      <c r="H12" s="42"/>
    </row>
    <row r="13" spans="1:9" ht="63.75" customHeight="1" x14ac:dyDescent="0.15">
      <c r="A13" s="24" t="s">
        <v>64</v>
      </c>
      <c r="B13" s="24"/>
      <c r="C13" s="23" t="s">
        <v>65</v>
      </c>
      <c r="D13" s="22" t="s">
        <v>66</v>
      </c>
      <c r="E13" s="23" t="s">
        <v>67</v>
      </c>
      <c r="F13" s="22"/>
      <c r="G13" s="22"/>
      <c r="H13" s="42"/>
    </row>
    <row r="14" spans="1:9" ht="63.75" customHeight="1" x14ac:dyDescent="0.15">
      <c r="A14" s="24" t="s">
        <v>113</v>
      </c>
      <c r="B14" s="24" t="s">
        <v>147</v>
      </c>
      <c r="C14" s="23" t="s">
        <v>114</v>
      </c>
      <c r="D14" s="22" t="s">
        <v>42</v>
      </c>
      <c r="E14" s="23" t="s">
        <v>38</v>
      </c>
      <c r="F14" s="22"/>
      <c r="G14" s="22"/>
      <c r="H14" s="42"/>
    </row>
    <row r="15" spans="1:9" ht="47.25" customHeight="1" x14ac:dyDescent="0.15">
      <c r="A15" s="24" t="s">
        <v>164</v>
      </c>
      <c r="B15" s="24" t="s">
        <v>139</v>
      </c>
      <c r="C15" s="23" t="s">
        <v>165</v>
      </c>
      <c r="D15" s="22" t="s">
        <v>66</v>
      </c>
      <c r="E15" s="23" t="s">
        <v>101</v>
      </c>
      <c r="F15" s="22"/>
      <c r="G15" s="22"/>
      <c r="H15" s="42"/>
    </row>
    <row r="16" spans="1:9" ht="47.25" customHeight="1" x14ac:dyDescent="0.15">
      <c r="A16" s="13" t="s">
        <v>25</v>
      </c>
      <c r="B16" s="13" t="s">
        <v>166</v>
      </c>
      <c r="C16" s="14" t="s">
        <v>118</v>
      </c>
      <c r="D16" s="22" t="s">
        <v>66</v>
      </c>
      <c r="E16" s="15" t="s">
        <v>56</v>
      </c>
      <c r="F16" s="22"/>
      <c r="G16" s="22"/>
      <c r="H16" s="42"/>
    </row>
    <row r="17" spans="1:9" ht="59.25" customHeight="1" x14ac:dyDescent="0.15">
      <c r="A17" s="24" t="s">
        <v>194</v>
      </c>
      <c r="B17" s="24" t="s">
        <v>54</v>
      </c>
      <c r="C17" s="23" t="s">
        <v>195</v>
      </c>
      <c r="D17" s="22" t="s">
        <v>66</v>
      </c>
      <c r="E17" s="23" t="s">
        <v>56</v>
      </c>
      <c r="F17" s="22"/>
      <c r="G17" s="22"/>
      <c r="H17" s="42"/>
    </row>
    <row r="18" spans="1:9" ht="65.25" customHeight="1" x14ac:dyDescent="0.15">
      <c r="A18" s="24" t="s">
        <v>150</v>
      </c>
      <c r="B18" s="24" t="s">
        <v>150</v>
      </c>
      <c r="C18" s="28" t="s">
        <v>196</v>
      </c>
      <c r="D18" s="22" t="s">
        <v>66</v>
      </c>
      <c r="E18" s="23" t="s">
        <v>49</v>
      </c>
      <c r="F18" s="16"/>
      <c r="G18" s="22"/>
      <c r="H18" s="42"/>
      <c r="I18" t="s">
        <v>197</v>
      </c>
    </row>
    <row r="19" spans="1:9" ht="69.75" customHeight="1" x14ac:dyDescent="0.15">
      <c r="A19" s="24" t="s">
        <v>198</v>
      </c>
      <c r="B19" s="24" t="s">
        <v>199</v>
      </c>
      <c r="C19" s="28" t="s">
        <v>200</v>
      </c>
      <c r="D19" s="22" t="s">
        <v>42</v>
      </c>
      <c r="E19" s="23" t="s">
        <v>33</v>
      </c>
      <c r="F19" s="114" t="s">
        <v>201</v>
      </c>
      <c r="G19" s="114" t="s">
        <v>14</v>
      </c>
      <c r="H19" s="42"/>
      <c r="I19" s="42" t="s">
        <v>202</v>
      </c>
    </row>
    <row r="20" spans="1:9" ht="82.5" customHeight="1" x14ac:dyDescent="0.15">
      <c r="A20" s="24" t="s">
        <v>203</v>
      </c>
      <c r="B20" s="24" t="s">
        <v>204</v>
      </c>
      <c r="C20" s="23" t="s">
        <v>205</v>
      </c>
      <c r="D20" s="22" t="s">
        <v>42</v>
      </c>
      <c r="E20" s="23" t="s">
        <v>33</v>
      </c>
      <c r="F20" s="114" t="s">
        <v>206</v>
      </c>
      <c r="G20" s="114" t="s">
        <v>13</v>
      </c>
      <c r="H20" s="42"/>
      <c r="I20" t="s">
        <v>207</v>
      </c>
    </row>
    <row r="21" spans="1:9" ht="61.5" customHeight="1" x14ac:dyDescent="0.15">
      <c r="A21" s="24" t="s">
        <v>89</v>
      </c>
      <c r="B21" s="24" t="s">
        <v>90</v>
      </c>
      <c r="C21" s="28" t="s">
        <v>208</v>
      </c>
      <c r="D21" s="22" t="s">
        <v>37</v>
      </c>
      <c r="E21" s="96" t="s">
        <v>92</v>
      </c>
      <c r="F21" s="114" t="s">
        <v>209</v>
      </c>
      <c r="G21" s="78"/>
      <c r="H21" s="42"/>
    </row>
    <row r="22" spans="1:9" ht="108" customHeight="1" x14ac:dyDescent="0.15">
      <c r="A22" s="13" t="s">
        <v>96</v>
      </c>
      <c r="B22" s="13" t="s">
        <v>97</v>
      </c>
      <c r="C22" s="28" t="s">
        <v>210</v>
      </c>
      <c r="D22" s="94" t="s">
        <v>66</v>
      </c>
      <c r="E22" s="15" t="s">
        <v>56</v>
      </c>
      <c r="F22" s="95"/>
      <c r="G22" s="79"/>
      <c r="H22" s="42"/>
    </row>
    <row r="23" spans="1:9" ht="37.5" customHeight="1" x14ac:dyDescent="0.15">
      <c r="A23" s="13" t="s">
        <v>122</v>
      </c>
      <c r="B23" s="13" t="s">
        <v>155</v>
      </c>
      <c r="C23" s="23" t="s">
        <v>123</v>
      </c>
      <c r="D23" s="97" t="s">
        <v>37</v>
      </c>
      <c r="E23" s="15" t="s">
        <v>60</v>
      </c>
      <c r="F23" s="76"/>
      <c r="G23" s="22"/>
      <c r="H23" s="42"/>
    </row>
    <row r="24" spans="1:9" ht="38.25" customHeight="1" x14ac:dyDescent="0.15">
      <c r="A24" s="13"/>
      <c r="B24" s="13"/>
      <c r="C24" s="40"/>
      <c r="D24" s="17"/>
      <c r="E24" s="15"/>
      <c r="F24" s="18"/>
      <c r="G24" s="18"/>
      <c r="H24" s="42"/>
    </row>
    <row r="25" spans="1:9" ht="15.75" customHeight="1" x14ac:dyDescent="0.15">
      <c r="C25" s="10"/>
    </row>
    <row r="26" spans="1:9" ht="15.75" customHeight="1" x14ac:dyDescent="0.15">
      <c r="C26" s="10"/>
    </row>
    <row r="27" spans="1:9" ht="15.75" customHeight="1" x14ac:dyDescent="0.15">
      <c r="C27" s="10"/>
    </row>
    <row r="28" spans="1:9" ht="15.75" customHeight="1" x14ac:dyDescent="0.15">
      <c r="C28" s="10"/>
    </row>
    <row r="29" spans="1:9" ht="15.75" customHeight="1" x14ac:dyDescent="0.15">
      <c r="C29" s="10"/>
    </row>
    <row r="30" spans="1:9" ht="15.75" customHeight="1" x14ac:dyDescent="0.15">
      <c r="C30" s="10"/>
    </row>
    <row r="31" spans="1:9" ht="15.75" customHeight="1" x14ac:dyDescent="0.15">
      <c r="C31" s="10"/>
    </row>
    <row r="32" spans="1:9" ht="15.75" customHeight="1" x14ac:dyDescent="0.15">
      <c r="C32" s="10"/>
    </row>
    <row r="33" spans="3:3" ht="15.75" customHeight="1" x14ac:dyDescent="0.15">
      <c r="C33" s="10"/>
    </row>
    <row r="34" spans="3:3" ht="15.75" customHeight="1" x14ac:dyDescent="0.15">
      <c r="C34" s="10"/>
    </row>
    <row r="35" spans="3:3" ht="15.75" customHeight="1" x14ac:dyDescent="0.15">
      <c r="C35" s="10"/>
    </row>
    <row r="36" spans="3:3" ht="15.75" customHeight="1" x14ac:dyDescent="0.15">
      <c r="C36" s="10"/>
    </row>
    <row r="37" spans="3:3" ht="15.75" customHeight="1" x14ac:dyDescent="0.15">
      <c r="C37" s="10"/>
    </row>
    <row r="38" spans="3:3" ht="15.75" customHeight="1" x14ac:dyDescent="0.15">
      <c r="C38" s="10"/>
    </row>
    <row r="39" spans="3:3" ht="15.75" customHeight="1" x14ac:dyDescent="0.15">
      <c r="C39" s="10"/>
    </row>
    <row r="40" spans="3:3" ht="15.75" customHeight="1" x14ac:dyDescent="0.15">
      <c r="C40" s="10"/>
    </row>
    <row r="41" spans="3:3" ht="15.75" customHeight="1" x14ac:dyDescent="0.15">
      <c r="C41" s="10"/>
    </row>
    <row r="42" spans="3:3" ht="15.75" customHeight="1" x14ac:dyDescent="0.15">
      <c r="C42" s="10"/>
    </row>
    <row r="43" spans="3:3" ht="15.75" customHeight="1" x14ac:dyDescent="0.15">
      <c r="C43" s="10"/>
    </row>
    <row r="44" spans="3:3" ht="15.75" customHeight="1" x14ac:dyDescent="0.15">
      <c r="C44" s="10"/>
    </row>
    <row r="45" spans="3:3" ht="15.75" customHeight="1" x14ac:dyDescent="0.15">
      <c r="C45" s="10"/>
    </row>
    <row r="46" spans="3:3" ht="15.75" customHeight="1" x14ac:dyDescent="0.15">
      <c r="C46" s="10"/>
    </row>
    <row r="47" spans="3:3" ht="15.75" customHeight="1" x14ac:dyDescent="0.15">
      <c r="C47" s="10"/>
    </row>
    <row r="48" spans="3:3" ht="15.75" customHeight="1" x14ac:dyDescent="0.15">
      <c r="C48" s="10"/>
    </row>
    <row r="49" spans="3:3" ht="15.75" customHeight="1" x14ac:dyDescent="0.15">
      <c r="C49" s="10"/>
    </row>
    <row r="50" spans="3:3" ht="15.75" customHeight="1" x14ac:dyDescent="0.15">
      <c r="C50" s="10"/>
    </row>
    <row r="51" spans="3:3" ht="15.75" customHeight="1" x14ac:dyDescent="0.15">
      <c r="C51" s="10"/>
    </row>
    <row r="52" spans="3:3" ht="15.75" customHeight="1" x14ac:dyDescent="0.15">
      <c r="C52" s="10"/>
    </row>
    <row r="53" spans="3:3" ht="15.75" customHeight="1" x14ac:dyDescent="0.15">
      <c r="C53" s="10"/>
    </row>
    <row r="54" spans="3:3" ht="15.75" customHeight="1" x14ac:dyDescent="0.15">
      <c r="C54" s="10"/>
    </row>
    <row r="55" spans="3:3" ht="15.75" customHeight="1" x14ac:dyDescent="0.15">
      <c r="C55" s="10"/>
    </row>
    <row r="56" spans="3:3" ht="15.75" customHeight="1" x14ac:dyDescent="0.15">
      <c r="C56" s="10"/>
    </row>
    <row r="57" spans="3:3" ht="15.75" customHeight="1" x14ac:dyDescent="0.15">
      <c r="C57" s="10"/>
    </row>
    <row r="58" spans="3:3" ht="15.75" customHeight="1" x14ac:dyDescent="0.15">
      <c r="C58" s="10"/>
    </row>
    <row r="59" spans="3:3" ht="15.75" customHeight="1" x14ac:dyDescent="0.15">
      <c r="C59" s="10"/>
    </row>
    <row r="60" spans="3:3" ht="15.75" customHeight="1" x14ac:dyDescent="0.15">
      <c r="C60" s="10"/>
    </row>
    <row r="61" spans="3:3" ht="15.75" customHeight="1" x14ac:dyDescent="0.15">
      <c r="C61" s="10"/>
    </row>
    <row r="62" spans="3:3" ht="15.75" customHeight="1" x14ac:dyDescent="0.15">
      <c r="C62" s="10"/>
    </row>
    <row r="63" spans="3:3" ht="15.75" customHeight="1" x14ac:dyDescent="0.15">
      <c r="C63" s="10"/>
    </row>
    <row r="64" spans="3:3" ht="15.75" customHeight="1" x14ac:dyDescent="0.15">
      <c r="C64" s="10"/>
    </row>
    <row r="65" spans="3:3" ht="15.75" customHeight="1" x14ac:dyDescent="0.15">
      <c r="C65" s="10"/>
    </row>
    <row r="66" spans="3:3" ht="15.75" customHeight="1" x14ac:dyDescent="0.15">
      <c r="C66" s="10"/>
    </row>
    <row r="67" spans="3:3" ht="15.75" customHeight="1" x14ac:dyDescent="0.15">
      <c r="C67" s="10"/>
    </row>
    <row r="68" spans="3:3" ht="15.75" customHeight="1" x14ac:dyDescent="0.15">
      <c r="C68" s="10"/>
    </row>
    <row r="69" spans="3:3" ht="15.75" customHeight="1" x14ac:dyDescent="0.15">
      <c r="C69" s="10"/>
    </row>
    <row r="70" spans="3:3" ht="15.75" customHeight="1" x14ac:dyDescent="0.15">
      <c r="C70" s="10"/>
    </row>
    <row r="71" spans="3:3" ht="15.75" customHeight="1" x14ac:dyDescent="0.15">
      <c r="C71" s="10"/>
    </row>
    <row r="72" spans="3:3" ht="15.75" customHeight="1" x14ac:dyDescent="0.15">
      <c r="C72" s="10"/>
    </row>
    <row r="73" spans="3:3" ht="15.75" customHeight="1" x14ac:dyDescent="0.15">
      <c r="C73" s="10"/>
    </row>
    <row r="74" spans="3:3" ht="15.75" customHeight="1" x14ac:dyDescent="0.15">
      <c r="C74" s="10"/>
    </row>
    <row r="75" spans="3:3" ht="15.75" customHeight="1" x14ac:dyDescent="0.15">
      <c r="C75" s="10"/>
    </row>
    <row r="76" spans="3:3" ht="15.75" customHeight="1" x14ac:dyDescent="0.15">
      <c r="C76" s="10"/>
    </row>
    <row r="77" spans="3:3" ht="15.75" customHeight="1" x14ac:dyDescent="0.15">
      <c r="C77" s="10"/>
    </row>
    <row r="78" spans="3:3" ht="15.75" customHeight="1" x14ac:dyDescent="0.15">
      <c r="C78" s="10"/>
    </row>
    <row r="79" spans="3:3" ht="15.75" customHeight="1" x14ac:dyDescent="0.15">
      <c r="C79" s="10"/>
    </row>
    <row r="80" spans="3:3" ht="15.75" customHeight="1" x14ac:dyDescent="0.15">
      <c r="C80" s="10"/>
    </row>
    <row r="81" spans="3:3" ht="15.75" customHeight="1" x14ac:dyDescent="0.15">
      <c r="C81" s="10"/>
    </row>
    <row r="82" spans="3:3" ht="15.75" customHeight="1" x14ac:dyDescent="0.15">
      <c r="C82" s="10"/>
    </row>
    <row r="83" spans="3:3" ht="15.75" customHeight="1" x14ac:dyDescent="0.15">
      <c r="C83" s="10"/>
    </row>
    <row r="84" spans="3:3" ht="15.75" customHeight="1" x14ac:dyDescent="0.15">
      <c r="C84" s="10"/>
    </row>
    <row r="85" spans="3:3" ht="15.75" customHeight="1" x14ac:dyDescent="0.15">
      <c r="C85" s="10"/>
    </row>
    <row r="86" spans="3:3" ht="15.75" customHeight="1" x14ac:dyDescent="0.15">
      <c r="C86" s="10"/>
    </row>
    <row r="87" spans="3:3" ht="15.75" customHeight="1" x14ac:dyDescent="0.15">
      <c r="C87" s="10"/>
    </row>
    <row r="88" spans="3:3" ht="15.75" customHeight="1" x14ac:dyDescent="0.15">
      <c r="C88" s="10"/>
    </row>
    <row r="89" spans="3:3" ht="15.75" customHeight="1" x14ac:dyDescent="0.15">
      <c r="C89" s="10"/>
    </row>
    <row r="90" spans="3:3" ht="15.75" customHeight="1" x14ac:dyDescent="0.15">
      <c r="C90" s="10"/>
    </row>
    <row r="91" spans="3:3" ht="15.75" customHeight="1" x14ac:dyDescent="0.15">
      <c r="C91" s="10"/>
    </row>
    <row r="92" spans="3:3" ht="15.75" customHeight="1" x14ac:dyDescent="0.15">
      <c r="C92" s="10"/>
    </row>
    <row r="93" spans="3:3" ht="15.75" customHeight="1" x14ac:dyDescent="0.15">
      <c r="C93" s="10"/>
    </row>
    <row r="94" spans="3:3" ht="15.75" customHeight="1" x14ac:dyDescent="0.15">
      <c r="C94" s="10"/>
    </row>
    <row r="95" spans="3:3" ht="15.75" customHeight="1" x14ac:dyDescent="0.15">
      <c r="C95" s="10"/>
    </row>
    <row r="96" spans="3:3" ht="15.75" customHeight="1" x14ac:dyDescent="0.15">
      <c r="C96" s="10"/>
    </row>
    <row r="97" spans="3:3" ht="15.75" customHeight="1" x14ac:dyDescent="0.15">
      <c r="C97" s="10"/>
    </row>
    <row r="98" spans="3:3" ht="15.75" customHeight="1" x14ac:dyDescent="0.15">
      <c r="C98" s="10"/>
    </row>
    <row r="99" spans="3:3" ht="15.75" customHeight="1" x14ac:dyDescent="0.15">
      <c r="C99" s="10"/>
    </row>
    <row r="100" spans="3:3" ht="15.75" customHeight="1" x14ac:dyDescent="0.15">
      <c r="C100" s="10"/>
    </row>
    <row r="101" spans="3:3" ht="15.75" customHeight="1" x14ac:dyDescent="0.15">
      <c r="C101" s="10"/>
    </row>
    <row r="102" spans="3:3" ht="15.75" customHeight="1" x14ac:dyDescent="0.15">
      <c r="C102" s="10"/>
    </row>
    <row r="103" spans="3:3" ht="15.75" customHeight="1" x14ac:dyDescent="0.15">
      <c r="C103" s="10"/>
    </row>
    <row r="104" spans="3:3" ht="15.75" customHeight="1" x14ac:dyDescent="0.15">
      <c r="C104" s="10"/>
    </row>
    <row r="105" spans="3:3" ht="15.75" customHeight="1" x14ac:dyDescent="0.15">
      <c r="C105" s="10"/>
    </row>
    <row r="106" spans="3:3" ht="15.75" customHeight="1" x14ac:dyDescent="0.15">
      <c r="C106" s="10"/>
    </row>
    <row r="107" spans="3:3" ht="15.75" customHeight="1" x14ac:dyDescent="0.15">
      <c r="C107" s="10"/>
    </row>
    <row r="108" spans="3:3" ht="15.75" customHeight="1" x14ac:dyDescent="0.15">
      <c r="C108" s="10"/>
    </row>
    <row r="109" spans="3:3" ht="15.75" customHeight="1" x14ac:dyDescent="0.15">
      <c r="C109" s="10"/>
    </row>
    <row r="110" spans="3:3" ht="15.75" customHeight="1" x14ac:dyDescent="0.15">
      <c r="C110" s="10"/>
    </row>
    <row r="111" spans="3:3" ht="15.75" customHeight="1" x14ac:dyDescent="0.15">
      <c r="C111" s="10"/>
    </row>
    <row r="112" spans="3:3" ht="15.75" customHeight="1" x14ac:dyDescent="0.15">
      <c r="C112" s="10"/>
    </row>
    <row r="113" spans="3:3" ht="15.75" customHeight="1" x14ac:dyDescent="0.15">
      <c r="C113" s="10"/>
    </row>
    <row r="114" spans="3:3" ht="15.75" customHeight="1" x14ac:dyDescent="0.15">
      <c r="C114" s="10"/>
    </row>
    <row r="115" spans="3:3" ht="15.75" customHeight="1" x14ac:dyDescent="0.15">
      <c r="C115" s="10"/>
    </row>
    <row r="116" spans="3:3" ht="15.75" customHeight="1" x14ac:dyDescent="0.15">
      <c r="C116" s="10"/>
    </row>
    <row r="117" spans="3:3" ht="15.75" customHeight="1" x14ac:dyDescent="0.15">
      <c r="C117" s="10"/>
    </row>
    <row r="118" spans="3:3" ht="15.75" customHeight="1" x14ac:dyDescent="0.15">
      <c r="C118" s="10"/>
    </row>
    <row r="119" spans="3:3" ht="15.75" customHeight="1" x14ac:dyDescent="0.15">
      <c r="C119" s="10"/>
    </row>
    <row r="120" spans="3:3" ht="15.75" customHeight="1" x14ac:dyDescent="0.15">
      <c r="C120" s="10"/>
    </row>
    <row r="121" spans="3:3" ht="15.75" customHeight="1" x14ac:dyDescent="0.15">
      <c r="C121" s="10"/>
    </row>
    <row r="122" spans="3:3" ht="15.75" customHeight="1" x14ac:dyDescent="0.15">
      <c r="C122" s="10"/>
    </row>
    <row r="123" spans="3:3" ht="15.75" customHeight="1" x14ac:dyDescent="0.15">
      <c r="C123" s="10"/>
    </row>
    <row r="124" spans="3:3" ht="15.75" customHeight="1" x14ac:dyDescent="0.15">
      <c r="C124" s="10"/>
    </row>
    <row r="125" spans="3:3" ht="15.75" customHeight="1" x14ac:dyDescent="0.15">
      <c r="C125" s="10"/>
    </row>
    <row r="126" spans="3:3" ht="15.75" customHeight="1" x14ac:dyDescent="0.15">
      <c r="C126" s="10"/>
    </row>
    <row r="127" spans="3:3" ht="15.75" customHeight="1" x14ac:dyDescent="0.15">
      <c r="C127" s="10"/>
    </row>
    <row r="128" spans="3:3" ht="15.75" customHeight="1" x14ac:dyDescent="0.15">
      <c r="C128" s="10"/>
    </row>
    <row r="129" spans="3:3" ht="15.75" customHeight="1" x14ac:dyDescent="0.15">
      <c r="C129" s="10"/>
    </row>
    <row r="130" spans="3:3" ht="15.75" customHeight="1" x14ac:dyDescent="0.15">
      <c r="C130" s="10"/>
    </row>
    <row r="131" spans="3:3" ht="15.75" customHeight="1" x14ac:dyDescent="0.15">
      <c r="C131" s="10"/>
    </row>
    <row r="132" spans="3:3" ht="15.75" customHeight="1" x14ac:dyDescent="0.15">
      <c r="C132" s="10"/>
    </row>
    <row r="133" spans="3:3" ht="15.75" customHeight="1" x14ac:dyDescent="0.15">
      <c r="C133" s="10"/>
    </row>
    <row r="134" spans="3:3" ht="15.75" customHeight="1" x14ac:dyDescent="0.15">
      <c r="C134" s="10"/>
    </row>
    <row r="135" spans="3:3" ht="15.75" customHeight="1" x14ac:dyDescent="0.15">
      <c r="C135" s="10"/>
    </row>
    <row r="136" spans="3:3" ht="15.75" customHeight="1" x14ac:dyDescent="0.15">
      <c r="C136" s="10"/>
    </row>
    <row r="137" spans="3:3" ht="15.75" customHeight="1" x14ac:dyDescent="0.15">
      <c r="C137" s="10"/>
    </row>
    <row r="138" spans="3:3" ht="15.75" customHeight="1" x14ac:dyDescent="0.15">
      <c r="C138" s="10"/>
    </row>
    <row r="139" spans="3:3" ht="15.75" customHeight="1" x14ac:dyDescent="0.15">
      <c r="C139" s="10"/>
    </row>
    <row r="140" spans="3:3" ht="15.75" customHeight="1" x14ac:dyDescent="0.15">
      <c r="C140" s="10"/>
    </row>
    <row r="141" spans="3:3" ht="15.75" customHeight="1" x14ac:dyDescent="0.15">
      <c r="C141" s="10"/>
    </row>
    <row r="142" spans="3:3" ht="15.75" customHeight="1" x14ac:dyDescent="0.15">
      <c r="C142" s="10"/>
    </row>
    <row r="143" spans="3:3" ht="15.75" customHeight="1" x14ac:dyDescent="0.15">
      <c r="C143" s="10"/>
    </row>
    <row r="144" spans="3:3" ht="15.75" customHeight="1" x14ac:dyDescent="0.15">
      <c r="C144" s="10"/>
    </row>
    <row r="145" spans="3:3" ht="15.75" customHeight="1" x14ac:dyDescent="0.15">
      <c r="C145" s="10"/>
    </row>
    <row r="146" spans="3:3" ht="15.75" customHeight="1" x14ac:dyDescent="0.15">
      <c r="C146" s="10"/>
    </row>
    <row r="147" spans="3:3" ht="15.75" customHeight="1" x14ac:dyDescent="0.15">
      <c r="C147" s="10"/>
    </row>
    <row r="148" spans="3:3" ht="15.75" customHeight="1" x14ac:dyDescent="0.15">
      <c r="C148" s="10"/>
    </row>
    <row r="149" spans="3:3" ht="15.75" customHeight="1" x14ac:dyDescent="0.15">
      <c r="C149" s="10"/>
    </row>
    <row r="150" spans="3:3" ht="15.75" customHeight="1" x14ac:dyDescent="0.15">
      <c r="C150" s="10"/>
    </row>
    <row r="151" spans="3:3" ht="15.75" customHeight="1" x14ac:dyDescent="0.15">
      <c r="C151" s="10"/>
    </row>
    <row r="152" spans="3:3" ht="15.75" customHeight="1" x14ac:dyDescent="0.15">
      <c r="C152" s="10"/>
    </row>
    <row r="153" spans="3:3" ht="15.75" customHeight="1" x14ac:dyDescent="0.15">
      <c r="C153" s="10"/>
    </row>
    <row r="154" spans="3:3" ht="15.75" customHeight="1" x14ac:dyDescent="0.15">
      <c r="C154" s="10"/>
    </row>
    <row r="155" spans="3:3" ht="15.75" customHeight="1" x14ac:dyDescent="0.15">
      <c r="C155" s="10"/>
    </row>
    <row r="156" spans="3:3" ht="15.75" customHeight="1" x14ac:dyDescent="0.15">
      <c r="C156" s="10"/>
    </row>
    <row r="157" spans="3:3" ht="15.75" customHeight="1" x14ac:dyDescent="0.15">
      <c r="C157" s="10"/>
    </row>
    <row r="158" spans="3:3" ht="15.75" customHeight="1" x14ac:dyDescent="0.15">
      <c r="C158" s="10"/>
    </row>
    <row r="159" spans="3:3" ht="15.75" customHeight="1" x14ac:dyDescent="0.15">
      <c r="C159" s="10"/>
    </row>
    <row r="160" spans="3:3" ht="15.75" customHeight="1" x14ac:dyDescent="0.15">
      <c r="C160" s="10"/>
    </row>
    <row r="161" spans="3:3" ht="15.75" customHeight="1" x14ac:dyDescent="0.15">
      <c r="C161" s="10"/>
    </row>
    <row r="162" spans="3:3" ht="15.75" customHeight="1" x14ac:dyDescent="0.15">
      <c r="C162" s="10"/>
    </row>
    <row r="163" spans="3:3" ht="15.75" customHeight="1" x14ac:dyDescent="0.15">
      <c r="C163" s="10"/>
    </row>
    <row r="164" spans="3:3" ht="15.75" customHeight="1" x14ac:dyDescent="0.15">
      <c r="C164" s="10"/>
    </row>
    <row r="165" spans="3:3" ht="15.75" customHeight="1" x14ac:dyDescent="0.15">
      <c r="C165" s="10"/>
    </row>
    <row r="166" spans="3:3" ht="15.75" customHeight="1" x14ac:dyDescent="0.15">
      <c r="C166" s="10"/>
    </row>
    <row r="167" spans="3:3" ht="15.75" customHeight="1" x14ac:dyDescent="0.15">
      <c r="C167" s="10"/>
    </row>
    <row r="168" spans="3:3" ht="15.75" customHeight="1" x14ac:dyDescent="0.15">
      <c r="C168" s="10"/>
    </row>
    <row r="169" spans="3:3" ht="15.75" customHeight="1" x14ac:dyDescent="0.15">
      <c r="C169" s="10"/>
    </row>
    <row r="170" spans="3:3" ht="15.75" customHeight="1" x14ac:dyDescent="0.15">
      <c r="C170" s="10"/>
    </row>
    <row r="171" spans="3:3" ht="15.75" customHeight="1" x14ac:dyDescent="0.15">
      <c r="C171" s="10"/>
    </row>
    <row r="172" spans="3:3" ht="15.75" customHeight="1" x14ac:dyDescent="0.15">
      <c r="C172" s="10"/>
    </row>
    <row r="173" spans="3:3" ht="15.75" customHeight="1" x14ac:dyDescent="0.15">
      <c r="C173" s="10"/>
    </row>
    <row r="174" spans="3:3" ht="15.75" customHeight="1" x14ac:dyDescent="0.15">
      <c r="C174" s="10"/>
    </row>
    <row r="175" spans="3:3" ht="15.75" customHeight="1" x14ac:dyDescent="0.15">
      <c r="C175" s="10"/>
    </row>
    <row r="176" spans="3:3" ht="15.75" customHeight="1" x14ac:dyDescent="0.15">
      <c r="C176" s="10"/>
    </row>
    <row r="177" spans="3:3" ht="15.75" customHeight="1" x14ac:dyDescent="0.15">
      <c r="C177" s="10"/>
    </row>
    <row r="178" spans="3:3" ht="15.75" customHeight="1" x14ac:dyDescent="0.15">
      <c r="C178" s="10"/>
    </row>
    <row r="179" spans="3:3" ht="15.75" customHeight="1" x14ac:dyDescent="0.15">
      <c r="C179" s="10"/>
    </row>
    <row r="180" spans="3:3" ht="15.75" customHeight="1" x14ac:dyDescent="0.15">
      <c r="C180" s="10"/>
    </row>
    <row r="181" spans="3:3" ht="15.75" customHeight="1" x14ac:dyDescent="0.15">
      <c r="C181" s="10"/>
    </row>
    <row r="182" spans="3:3" ht="15.75" customHeight="1" x14ac:dyDescent="0.15">
      <c r="C182" s="10"/>
    </row>
    <row r="183" spans="3:3" ht="15.75" customHeight="1" x14ac:dyDescent="0.15">
      <c r="C183" s="10"/>
    </row>
    <row r="184" spans="3:3" ht="15.75" customHeight="1" x14ac:dyDescent="0.15">
      <c r="C184" s="10"/>
    </row>
    <row r="185" spans="3:3" ht="15.75" customHeight="1" x14ac:dyDescent="0.15">
      <c r="C185" s="10"/>
    </row>
    <row r="186" spans="3:3" ht="15.75" customHeight="1" x14ac:dyDescent="0.15">
      <c r="C186" s="10"/>
    </row>
    <row r="187" spans="3:3" ht="15.75" customHeight="1" x14ac:dyDescent="0.15">
      <c r="C187" s="10"/>
    </row>
    <row r="188" spans="3:3" ht="15.75" customHeight="1" x14ac:dyDescent="0.15">
      <c r="C188" s="10"/>
    </row>
    <row r="189" spans="3:3" ht="15.75" customHeight="1" x14ac:dyDescent="0.15">
      <c r="C189" s="10"/>
    </row>
    <row r="190" spans="3:3" ht="15.75" customHeight="1" x14ac:dyDescent="0.15">
      <c r="C190" s="10"/>
    </row>
    <row r="191" spans="3:3" ht="15.75" customHeight="1" x14ac:dyDescent="0.15">
      <c r="C191" s="10"/>
    </row>
    <row r="192" spans="3:3" ht="15.75" customHeight="1" x14ac:dyDescent="0.15">
      <c r="C192" s="10"/>
    </row>
    <row r="193" spans="3:3" ht="15.75" customHeight="1" x14ac:dyDescent="0.15">
      <c r="C193" s="10"/>
    </row>
    <row r="194" spans="3:3" ht="15.75" customHeight="1" x14ac:dyDescent="0.15">
      <c r="C194" s="10"/>
    </row>
    <row r="195" spans="3:3" ht="15.75" customHeight="1" x14ac:dyDescent="0.15">
      <c r="C195" s="10"/>
    </row>
    <row r="196" spans="3:3" ht="15.75" customHeight="1" x14ac:dyDescent="0.15">
      <c r="C196" s="10"/>
    </row>
    <row r="197" spans="3:3" ht="15.75" customHeight="1" x14ac:dyDescent="0.15">
      <c r="C197" s="10"/>
    </row>
    <row r="198" spans="3:3" ht="15.75" customHeight="1" x14ac:dyDescent="0.15">
      <c r="C198" s="10"/>
    </row>
    <row r="199" spans="3:3" ht="15.75" customHeight="1" x14ac:dyDescent="0.15">
      <c r="C199" s="10"/>
    </row>
    <row r="200" spans="3:3" ht="15.75" customHeight="1" x14ac:dyDescent="0.15">
      <c r="C200" s="10"/>
    </row>
    <row r="201" spans="3:3" ht="15.75" customHeight="1" x14ac:dyDescent="0.15">
      <c r="C201" s="10"/>
    </row>
    <row r="202" spans="3:3" ht="15.75" customHeight="1" x14ac:dyDescent="0.15">
      <c r="C202" s="10"/>
    </row>
    <row r="203" spans="3:3" ht="15.75" customHeight="1" x14ac:dyDescent="0.15">
      <c r="C203" s="10"/>
    </row>
    <row r="204" spans="3:3" ht="15.75" customHeight="1" x14ac:dyDescent="0.15">
      <c r="C204" s="10"/>
    </row>
    <row r="205" spans="3:3" ht="15.75" customHeight="1" x14ac:dyDescent="0.15">
      <c r="C205" s="10"/>
    </row>
    <row r="206" spans="3:3" ht="15.75" customHeight="1" x14ac:dyDescent="0.15">
      <c r="C206" s="10"/>
    </row>
    <row r="207" spans="3:3" ht="15.75" customHeight="1" x14ac:dyDescent="0.15">
      <c r="C207" s="10"/>
    </row>
    <row r="208" spans="3:3" ht="15.75" customHeight="1" x14ac:dyDescent="0.15">
      <c r="C208" s="10"/>
    </row>
    <row r="209" spans="3:3" ht="15.75" customHeight="1" x14ac:dyDescent="0.15">
      <c r="C209" s="10"/>
    </row>
    <row r="210" spans="3:3" ht="15.75" customHeight="1" x14ac:dyDescent="0.15">
      <c r="C210" s="10"/>
    </row>
    <row r="211" spans="3:3" ht="15.75" customHeight="1" x14ac:dyDescent="0.15">
      <c r="C211" s="10"/>
    </row>
    <row r="212" spans="3:3" ht="15.75" customHeight="1" x14ac:dyDescent="0.15">
      <c r="C212" s="10"/>
    </row>
    <row r="213" spans="3:3" ht="15.75" customHeight="1" x14ac:dyDescent="0.15">
      <c r="C213" s="10"/>
    </row>
    <row r="214" spans="3:3" ht="15.75" customHeight="1" x14ac:dyDescent="0.15">
      <c r="C214" s="10"/>
    </row>
    <row r="215" spans="3:3" ht="15.75" customHeight="1" x14ac:dyDescent="0.15">
      <c r="C215" s="10"/>
    </row>
    <row r="216" spans="3:3" ht="15.75" customHeight="1" x14ac:dyDescent="0.15">
      <c r="C216" s="10"/>
    </row>
    <row r="217" spans="3:3" ht="15.75" customHeight="1" x14ac:dyDescent="0.15">
      <c r="C217" s="10"/>
    </row>
    <row r="218" spans="3:3" ht="15.75" customHeight="1" x14ac:dyDescent="0.15">
      <c r="C218" s="10"/>
    </row>
    <row r="219" spans="3:3" ht="15.75" customHeight="1" x14ac:dyDescent="0.15">
      <c r="C219" s="10"/>
    </row>
    <row r="220" spans="3:3" ht="15.75" customHeight="1" x14ac:dyDescent="0.15">
      <c r="C220" s="10"/>
    </row>
    <row r="221" spans="3:3" ht="15.75" customHeight="1" x14ac:dyDescent="0.15">
      <c r="C221" s="10"/>
    </row>
    <row r="222" spans="3:3" ht="15.75" customHeight="1" x14ac:dyDescent="0.15">
      <c r="C222" s="10"/>
    </row>
    <row r="223" spans="3:3" ht="15.75" customHeight="1" x14ac:dyDescent="0.15">
      <c r="C223" s="10"/>
    </row>
    <row r="224" spans="3:3" ht="15.75" customHeight="1" x14ac:dyDescent="0.15">
      <c r="C224" s="10"/>
    </row>
    <row r="225" spans="3:3" ht="15.75" customHeight="1" x14ac:dyDescent="0.15">
      <c r="C225" s="10"/>
    </row>
    <row r="226" spans="3:3" ht="15.75" customHeight="1" x14ac:dyDescent="0.15">
      <c r="C226" s="10"/>
    </row>
    <row r="227" spans="3:3" ht="15.75" customHeight="1" x14ac:dyDescent="0.15">
      <c r="C227" s="10"/>
    </row>
    <row r="228" spans="3:3" ht="15.75" customHeight="1" x14ac:dyDescent="0.15">
      <c r="C228" s="10"/>
    </row>
    <row r="229" spans="3:3" ht="15.75" customHeight="1" x14ac:dyDescent="0.15">
      <c r="C229" s="10"/>
    </row>
    <row r="230" spans="3:3" ht="15.75" customHeight="1" x14ac:dyDescent="0.15">
      <c r="C230" s="10"/>
    </row>
    <row r="231" spans="3:3" ht="15.75" customHeight="1" x14ac:dyDescent="0.15">
      <c r="C231" s="10"/>
    </row>
    <row r="232" spans="3:3" ht="15.75" customHeight="1" x14ac:dyDescent="0.15">
      <c r="C232" s="10"/>
    </row>
    <row r="233" spans="3:3" ht="15.75" customHeight="1" x14ac:dyDescent="0.15">
      <c r="C233" s="10"/>
    </row>
    <row r="234" spans="3:3" ht="15.75" customHeight="1" x14ac:dyDescent="0.15">
      <c r="C234" s="10"/>
    </row>
    <row r="235" spans="3:3" ht="15.75" customHeight="1" x14ac:dyDescent="0.15">
      <c r="C235" s="10"/>
    </row>
    <row r="236" spans="3:3" ht="15.75" customHeight="1" x14ac:dyDescent="0.15">
      <c r="C236" s="10"/>
    </row>
    <row r="237" spans="3:3" ht="15.75" customHeight="1" x14ac:dyDescent="0.15">
      <c r="C237" s="10"/>
    </row>
    <row r="238" spans="3:3" ht="15.75" customHeight="1" x14ac:dyDescent="0.15">
      <c r="C238" s="10"/>
    </row>
    <row r="239" spans="3:3" ht="15.75" customHeight="1" x14ac:dyDescent="0.15">
      <c r="C239" s="10"/>
    </row>
    <row r="240" spans="3:3" ht="15.75" customHeight="1" x14ac:dyDescent="0.15">
      <c r="C240" s="10"/>
    </row>
    <row r="241" spans="3:3" ht="15.75" customHeight="1" x14ac:dyDescent="0.15">
      <c r="C241" s="10"/>
    </row>
    <row r="242" spans="3:3" ht="15.75" customHeight="1" x14ac:dyDescent="0.15">
      <c r="C242" s="10"/>
    </row>
    <row r="243" spans="3:3" ht="15.75" customHeight="1" x14ac:dyDescent="0.15">
      <c r="C243" s="10"/>
    </row>
    <row r="244" spans="3:3" ht="15.75" customHeight="1" x14ac:dyDescent="0.15">
      <c r="C244" s="10"/>
    </row>
    <row r="245" spans="3:3" ht="15.75" customHeight="1" x14ac:dyDescent="0.15">
      <c r="C245" s="10"/>
    </row>
    <row r="246" spans="3:3" ht="15.75" customHeight="1" x14ac:dyDescent="0.15">
      <c r="C246" s="10"/>
    </row>
    <row r="247" spans="3:3" ht="15.75" customHeight="1" x14ac:dyDescent="0.15">
      <c r="C247" s="10"/>
    </row>
    <row r="248" spans="3:3" ht="15.75" customHeight="1" x14ac:dyDescent="0.15">
      <c r="C248" s="10"/>
    </row>
    <row r="249" spans="3:3" ht="15.75" customHeight="1" x14ac:dyDescent="0.15">
      <c r="C249" s="10"/>
    </row>
    <row r="250" spans="3:3" ht="15.75" customHeight="1" x14ac:dyDescent="0.15">
      <c r="C250" s="10"/>
    </row>
    <row r="251" spans="3:3" ht="15.75" customHeight="1" x14ac:dyDescent="0.15">
      <c r="C251" s="10"/>
    </row>
    <row r="252" spans="3:3" ht="15.75" customHeight="1" x14ac:dyDescent="0.15">
      <c r="C252" s="10"/>
    </row>
    <row r="253" spans="3:3" ht="15.75" customHeight="1" x14ac:dyDescent="0.15">
      <c r="C253" s="10"/>
    </row>
    <row r="254" spans="3:3" ht="15.75" customHeight="1" x14ac:dyDescent="0.15">
      <c r="C254" s="10"/>
    </row>
    <row r="255" spans="3:3" ht="15.75" customHeight="1" x14ac:dyDescent="0.15">
      <c r="C255" s="10"/>
    </row>
    <row r="256" spans="3:3" ht="15.75" customHeight="1" x14ac:dyDescent="0.15">
      <c r="C256" s="10"/>
    </row>
    <row r="257" spans="3:3" ht="15.75" customHeight="1" x14ac:dyDescent="0.15">
      <c r="C257" s="10"/>
    </row>
    <row r="258" spans="3:3" ht="15.75" customHeight="1" x14ac:dyDescent="0.15">
      <c r="C258" s="10"/>
    </row>
    <row r="259" spans="3:3" ht="15.75" customHeight="1" x14ac:dyDescent="0.15">
      <c r="C259" s="10"/>
    </row>
    <row r="260" spans="3:3" ht="15.75" customHeight="1" x14ac:dyDescent="0.15">
      <c r="C260" s="10"/>
    </row>
    <row r="261" spans="3:3" ht="15.75" customHeight="1" x14ac:dyDescent="0.15">
      <c r="C261" s="10"/>
    </row>
    <row r="262" spans="3:3" ht="15.75" customHeight="1" x14ac:dyDescent="0.15">
      <c r="C262" s="10"/>
    </row>
    <row r="263" spans="3:3" ht="15.75" customHeight="1" x14ac:dyDescent="0.15">
      <c r="C263" s="10"/>
    </row>
    <row r="264" spans="3:3" ht="15.75" customHeight="1" x14ac:dyDescent="0.15">
      <c r="C264" s="10"/>
    </row>
    <row r="265" spans="3:3" ht="15.75" customHeight="1" x14ac:dyDescent="0.15">
      <c r="C265" s="10"/>
    </row>
    <row r="266" spans="3:3" ht="15.75" customHeight="1" x14ac:dyDescent="0.15">
      <c r="C266" s="10"/>
    </row>
    <row r="267" spans="3:3" ht="15.75" customHeight="1" x14ac:dyDescent="0.15">
      <c r="C267" s="10"/>
    </row>
    <row r="268" spans="3:3" ht="15.75" customHeight="1" x14ac:dyDescent="0.15">
      <c r="C268" s="10"/>
    </row>
    <row r="269" spans="3:3" ht="15.75" customHeight="1" x14ac:dyDescent="0.15">
      <c r="C269" s="10"/>
    </row>
    <row r="270" spans="3:3" ht="15.75" customHeight="1" x14ac:dyDescent="0.15">
      <c r="C270" s="10"/>
    </row>
    <row r="271" spans="3:3" ht="15.75" customHeight="1" x14ac:dyDescent="0.15">
      <c r="C271" s="10"/>
    </row>
    <row r="272" spans="3:3" ht="15.75" customHeight="1" x14ac:dyDescent="0.15">
      <c r="C272" s="10"/>
    </row>
    <row r="273" spans="3:3" ht="15.75" customHeight="1" x14ac:dyDescent="0.15">
      <c r="C273" s="10"/>
    </row>
    <row r="274" spans="3:3" ht="15.75" customHeight="1" x14ac:dyDescent="0.15">
      <c r="C274" s="10"/>
    </row>
    <row r="275" spans="3:3" ht="15.75" customHeight="1" x14ac:dyDescent="0.15">
      <c r="C275" s="10"/>
    </row>
    <row r="276" spans="3:3" ht="15.75" customHeight="1" x14ac:dyDescent="0.15">
      <c r="C276" s="10"/>
    </row>
    <row r="277" spans="3:3" ht="15.75" customHeight="1" x14ac:dyDescent="0.15">
      <c r="C277" s="10"/>
    </row>
    <row r="278" spans="3:3" ht="15.75" customHeight="1" x14ac:dyDescent="0.15">
      <c r="C278" s="10"/>
    </row>
    <row r="279" spans="3:3" ht="15.75" customHeight="1" x14ac:dyDescent="0.15">
      <c r="C279" s="10"/>
    </row>
    <row r="280" spans="3:3" ht="15.75" customHeight="1" x14ac:dyDescent="0.15">
      <c r="C280" s="10"/>
    </row>
    <row r="281" spans="3:3" ht="15.75" customHeight="1" x14ac:dyDescent="0.15">
      <c r="C281" s="10"/>
    </row>
    <row r="282" spans="3:3" ht="15.75" customHeight="1" x14ac:dyDescent="0.15">
      <c r="C282" s="10"/>
    </row>
    <row r="283" spans="3:3" ht="15.75" customHeight="1" x14ac:dyDescent="0.15">
      <c r="C283" s="10"/>
    </row>
    <row r="284" spans="3:3" ht="15.75" customHeight="1" x14ac:dyDescent="0.15">
      <c r="C284" s="10"/>
    </row>
    <row r="285" spans="3:3" ht="15.75" customHeight="1" x14ac:dyDescent="0.15">
      <c r="C285" s="10"/>
    </row>
    <row r="286" spans="3:3" ht="15.75" customHeight="1" x14ac:dyDescent="0.15">
      <c r="C286" s="10"/>
    </row>
    <row r="287" spans="3:3" ht="15.75" customHeight="1" x14ac:dyDescent="0.15">
      <c r="C287" s="10"/>
    </row>
    <row r="288" spans="3:3" ht="15.75" customHeight="1" x14ac:dyDescent="0.15">
      <c r="C288" s="10"/>
    </row>
    <row r="289" spans="3:3" ht="15.75" customHeight="1" x14ac:dyDescent="0.15">
      <c r="C289" s="10"/>
    </row>
    <row r="290" spans="3:3" ht="15.75" customHeight="1" x14ac:dyDescent="0.15">
      <c r="C290" s="10"/>
    </row>
    <row r="291" spans="3:3" ht="15.75" customHeight="1" x14ac:dyDescent="0.15">
      <c r="C291" s="10"/>
    </row>
    <row r="292" spans="3:3" ht="15.75" customHeight="1" x14ac:dyDescent="0.15">
      <c r="C292" s="10"/>
    </row>
    <row r="293" spans="3:3" ht="15.75" customHeight="1" x14ac:dyDescent="0.15">
      <c r="C293" s="10"/>
    </row>
    <row r="294" spans="3:3" ht="15.75" customHeight="1" x14ac:dyDescent="0.15">
      <c r="C294" s="10"/>
    </row>
    <row r="295" spans="3:3" ht="15.75" customHeight="1" x14ac:dyDescent="0.15">
      <c r="C295" s="10"/>
    </row>
    <row r="296" spans="3:3" ht="15.75" customHeight="1" x14ac:dyDescent="0.15">
      <c r="C296" s="10"/>
    </row>
    <row r="297" spans="3:3" ht="15.75" customHeight="1" x14ac:dyDescent="0.15">
      <c r="C297" s="10"/>
    </row>
    <row r="298" spans="3:3" ht="15.75" customHeight="1" x14ac:dyDescent="0.15">
      <c r="C298" s="10"/>
    </row>
    <row r="299" spans="3:3" ht="15.75" customHeight="1" x14ac:dyDescent="0.15">
      <c r="C299" s="10"/>
    </row>
    <row r="300" spans="3:3" ht="15.75" customHeight="1" x14ac:dyDescent="0.15">
      <c r="C300" s="10"/>
    </row>
    <row r="301" spans="3:3" ht="15.75" customHeight="1" x14ac:dyDescent="0.15">
      <c r="C301" s="10"/>
    </row>
    <row r="302" spans="3:3" ht="15.75" customHeight="1" x14ac:dyDescent="0.15">
      <c r="C302" s="10"/>
    </row>
    <row r="303" spans="3:3" ht="15.75" customHeight="1" x14ac:dyDescent="0.15">
      <c r="C303" s="10"/>
    </row>
    <row r="304" spans="3:3" ht="15.75" customHeight="1" x14ac:dyDescent="0.15">
      <c r="C304" s="10"/>
    </row>
    <row r="305" spans="3:3" ht="15.75" customHeight="1" x14ac:dyDescent="0.15">
      <c r="C305" s="10"/>
    </row>
    <row r="306" spans="3:3" ht="15.75" customHeight="1" x14ac:dyDescent="0.15">
      <c r="C306" s="10"/>
    </row>
    <row r="307" spans="3:3" ht="15.75" customHeight="1" x14ac:dyDescent="0.15">
      <c r="C307" s="10"/>
    </row>
    <row r="308" spans="3:3" ht="15.75" customHeight="1" x14ac:dyDescent="0.15">
      <c r="C308" s="10"/>
    </row>
    <row r="309" spans="3:3" ht="15.75" customHeight="1" x14ac:dyDescent="0.15">
      <c r="C309" s="10"/>
    </row>
    <row r="310" spans="3:3" ht="15.75" customHeight="1" x14ac:dyDescent="0.15">
      <c r="C310" s="10"/>
    </row>
    <row r="311" spans="3:3" ht="15.75" customHeight="1" x14ac:dyDescent="0.15">
      <c r="C311" s="10"/>
    </row>
    <row r="312" spans="3:3" ht="15.75" customHeight="1" x14ac:dyDescent="0.15">
      <c r="C312" s="10"/>
    </row>
    <row r="313" spans="3:3" ht="15.75" customHeight="1" x14ac:dyDescent="0.15">
      <c r="C313" s="10"/>
    </row>
    <row r="314" spans="3:3" ht="15.75" customHeight="1" x14ac:dyDescent="0.15">
      <c r="C314" s="10"/>
    </row>
    <row r="315" spans="3:3" ht="15.75" customHeight="1" x14ac:dyDescent="0.15">
      <c r="C315" s="10"/>
    </row>
    <row r="316" spans="3:3" ht="15.75" customHeight="1" x14ac:dyDescent="0.15">
      <c r="C316" s="10"/>
    </row>
    <row r="317" spans="3:3" ht="15.75" customHeight="1" x14ac:dyDescent="0.15">
      <c r="C317" s="10"/>
    </row>
    <row r="318" spans="3:3" ht="15.75" customHeight="1" x14ac:dyDescent="0.15">
      <c r="C318" s="10"/>
    </row>
    <row r="319" spans="3:3" ht="15.75" customHeight="1" x14ac:dyDescent="0.15">
      <c r="C319" s="10"/>
    </row>
    <row r="320" spans="3:3" ht="15.75" customHeight="1" x14ac:dyDescent="0.15">
      <c r="C320" s="10"/>
    </row>
    <row r="321" spans="3:3" ht="15.75" customHeight="1" x14ac:dyDescent="0.15">
      <c r="C321" s="10"/>
    </row>
    <row r="322" spans="3:3" ht="15.75" customHeight="1" x14ac:dyDescent="0.15">
      <c r="C322" s="10"/>
    </row>
    <row r="323" spans="3:3" ht="15.75" customHeight="1" x14ac:dyDescent="0.15">
      <c r="C323" s="10"/>
    </row>
    <row r="324" spans="3:3" ht="15.75" customHeight="1" x14ac:dyDescent="0.15">
      <c r="C324" s="10"/>
    </row>
    <row r="325" spans="3:3" ht="15.75" customHeight="1" x14ac:dyDescent="0.15">
      <c r="C325" s="10"/>
    </row>
    <row r="326" spans="3:3" ht="15.75" customHeight="1" x14ac:dyDescent="0.15">
      <c r="C326" s="10"/>
    </row>
    <row r="327" spans="3:3" ht="15.75" customHeight="1" x14ac:dyDescent="0.15">
      <c r="C327" s="10"/>
    </row>
    <row r="328" spans="3:3" ht="15.75" customHeight="1" x14ac:dyDescent="0.15">
      <c r="C328" s="10"/>
    </row>
    <row r="329" spans="3:3" ht="15.75" customHeight="1" x14ac:dyDescent="0.15">
      <c r="C329" s="10"/>
    </row>
    <row r="330" spans="3:3" ht="15.75" customHeight="1" x14ac:dyDescent="0.15">
      <c r="C330" s="10"/>
    </row>
    <row r="331" spans="3:3" ht="15.75" customHeight="1" x14ac:dyDescent="0.15">
      <c r="C331" s="10"/>
    </row>
    <row r="332" spans="3:3" ht="15.75" customHeight="1" x14ac:dyDescent="0.15">
      <c r="C332" s="10"/>
    </row>
    <row r="333" spans="3:3" ht="15.75" customHeight="1" x14ac:dyDescent="0.15">
      <c r="C333" s="10"/>
    </row>
    <row r="334" spans="3:3" ht="15.75" customHeight="1" x14ac:dyDescent="0.15">
      <c r="C334" s="10"/>
    </row>
    <row r="335" spans="3:3" ht="15.75" customHeight="1" x14ac:dyDescent="0.15">
      <c r="C335" s="10"/>
    </row>
    <row r="336" spans="3:3" ht="15.75" customHeight="1" x14ac:dyDescent="0.15">
      <c r="C336" s="10"/>
    </row>
    <row r="337" spans="3:3" ht="15.75" customHeight="1" x14ac:dyDescent="0.15">
      <c r="C337" s="10"/>
    </row>
    <row r="338" spans="3:3" ht="15.75" customHeight="1" x14ac:dyDescent="0.15">
      <c r="C338" s="10"/>
    </row>
    <row r="339" spans="3:3" ht="15.75" customHeight="1" x14ac:dyDescent="0.15">
      <c r="C339" s="10"/>
    </row>
    <row r="340" spans="3:3" ht="15.75" customHeight="1" x14ac:dyDescent="0.15">
      <c r="C340" s="10"/>
    </row>
    <row r="341" spans="3:3" ht="15.75" customHeight="1" x14ac:dyDescent="0.15">
      <c r="C341" s="10"/>
    </row>
    <row r="342" spans="3:3" ht="15.75" customHeight="1" x14ac:dyDescent="0.15">
      <c r="C342" s="10"/>
    </row>
    <row r="343" spans="3:3" ht="15.75" customHeight="1" x14ac:dyDescent="0.15">
      <c r="C343" s="10"/>
    </row>
    <row r="344" spans="3:3" ht="15.75" customHeight="1" x14ac:dyDescent="0.15">
      <c r="C344" s="10"/>
    </row>
    <row r="345" spans="3:3" ht="15.75" customHeight="1" x14ac:dyDescent="0.15">
      <c r="C345" s="10"/>
    </row>
    <row r="346" spans="3:3" ht="15.75" customHeight="1" x14ac:dyDescent="0.15">
      <c r="C346" s="10"/>
    </row>
    <row r="347" spans="3:3" ht="15.75" customHeight="1" x14ac:dyDescent="0.15">
      <c r="C347" s="10"/>
    </row>
    <row r="348" spans="3:3" ht="15.75" customHeight="1" x14ac:dyDescent="0.15">
      <c r="C348" s="10"/>
    </row>
    <row r="349" spans="3:3" ht="15.75" customHeight="1" x14ac:dyDescent="0.15">
      <c r="C349" s="10"/>
    </row>
    <row r="350" spans="3:3" ht="15.75" customHeight="1" x14ac:dyDescent="0.15">
      <c r="C350" s="10"/>
    </row>
    <row r="351" spans="3:3" ht="15.75" customHeight="1" x14ac:dyDescent="0.15">
      <c r="C351" s="10"/>
    </row>
    <row r="352" spans="3:3" ht="15.75" customHeight="1" x14ac:dyDescent="0.15">
      <c r="C352" s="10"/>
    </row>
    <row r="353" spans="3:3" ht="15.75" customHeight="1" x14ac:dyDescent="0.15">
      <c r="C353" s="10"/>
    </row>
    <row r="354" spans="3:3" ht="15.75" customHeight="1" x14ac:dyDescent="0.15">
      <c r="C354" s="10"/>
    </row>
    <row r="355" spans="3:3" ht="15.75" customHeight="1" x14ac:dyDescent="0.15">
      <c r="C355" s="10"/>
    </row>
    <row r="356" spans="3:3" ht="15.75" customHeight="1" x14ac:dyDescent="0.15">
      <c r="C356" s="10"/>
    </row>
    <row r="357" spans="3:3" ht="15.75" customHeight="1" x14ac:dyDescent="0.15">
      <c r="C357" s="10"/>
    </row>
    <row r="358" spans="3:3" ht="15.75" customHeight="1" x14ac:dyDescent="0.15">
      <c r="C358" s="10"/>
    </row>
    <row r="359" spans="3:3" ht="15.75" customHeight="1" x14ac:dyDescent="0.15">
      <c r="C359" s="10"/>
    </row>
    <row r="360" spans="3:3" ht="15.75" customHeight="1" x14ac:dyDescent="0.15">
      <c r="C360" s="10"/>
    </row>
    <row r="361" spans="3:3" ht="15.75" customHeight="1" x14ac:dyDescent="0.15">
      <c r="C361" s="10"/>
    </row>
    <row r="362" spans="3:3" ht="15.75" customHeight="1" x14ac:dyDescent="0.15">
      <c r="C362" s="10"/>
    </row>
    <row r="363" spans="3:3" ht="15.75" customHeight="1" x14ac:dyDescent="0.15">
      <c r="C363" s="10"/>
    </row>
    <row r="364" spans="3:3" ht="15.75" customHeight="1" x14ac:dyDescent="0.15">
      <c r="C364" s="10"/>
    </row>
    <row r="365" spans="3:3" ht="15.75" customHeight="1" x14ac:dyDescent="0.15">
      <c r="C365" s="10"/>
    </row>
    <row r="366" spans="3:3" ht="15.75" customHeight="1" x14ac:dyDescent="0.15">
      <c r="C366" s="10"/>
    </row>
    <row r="367" spans="3:3" ht="15.75" customHeight="1" x14ac:dyDescent="0.15">
      <c r="C367" s="10"/>
    </row>
    <row r="368" spans="3:3" ht="15.75" customHeight="1" x14ac:dyDescent="0.15">
      <c r="C368" s="10"/>
    </row>
    <row r="369" spans="3:3" ht="15.75" customHeight="1" x14ac:dyDescent="0.15">
      <c r="C369" s="10"/>
    </row>
    <row r="370" spans="3:3" ht="15.75" customHeight="1" x14ac:dyDescent="0.15">
      <c r="C370" s="10"/>
    </row>
    <row r="371" spans="3:3" ht="15.75" customHeight="1" x14ac:dyDescent="0.15">
      <c r="C371" s="10"/>
    </row>
    <row r="372" spans="3:3" ht="15.75" customHeight="1" x14ac:dyDescent="0.15">
      <c r="C372" s="10"/>
    </row>
    <row r="373" spans="3:3" ht="15.75" customHeight="1" x14ac:dyDescent="0.15">
      <c r="C373" s="10"/>
    </row>
    <row r="374" spans="3:3" ht="15.75" customHeight="1" x14ac:dyDescent="0.15">
      <c r="C374" s="10"/>
    </row>
    <row r="375" spans="3:3" ht="15.75" customHeight="1" x14ac:dyDescent="0.15">
      <c r="C375" s="10"/>
    </row>
    <row r="376" spans="3:3" ht="15.75" customHeight="1" x14ac:dyDescent="0.15">
      <c r="C376" s="10"/>
    </row>
    <row r="377" spans="3:3" ht="15.75" customHeight="1" x14ac:dyDescent="0.15">
      <c r="C377" s="10"/>
    </row>
    <row r="378" spans="3:3" ht="15.75" customHeight="1" x14ac:dyDescent="0.15">
      <c r="C378" s="10"/>
    </row>
    <row r="379" spans="3:3" ht="15.75" customHeight="1" x14ac:dyDescent="0.15">
      <c r="C379" s="10"/>
    </row>
    <row r="380" spans="3:3" ht="15.75" customHeight="1" x14ac:dyDescent="0.15">
      <c r="C380" s="10"/>
    </row>
    <row r="381" spans="3:3" ht="15.75" customHeight="1" x14ac:dyDescent="0.15">
      <c r="C381" s="10"/>
    </row>
    <row r="382" spans="3:3" ht="15.75" customHeight="1" x14ac:dyDescent="0.15">
      <c r="C382" s="10"/>
    </row>
    <row r="383" spans="3:3" ht="15.75" customHeight="1" x14ac:dyDescent="0.15">
      <c r="C383" s="10"/>
    </row>
    <row r="384" spans="3:3" ht="15.75" customHeight="1" x14ac:dyDescent="0.15">
      <c r="C384" s="10"/>
    </row>
    <row r="385" spans="3:3" ht="15.75" customHeight="1" x14ac:dyDescent="0.15">
      <c r="C385" s="10"/>
    </row>
    <row r="386" spans="3:3" ht="15.75" customHeight="1" x14ac:dyDescent="0.15">
      <c r="C386" s="10"/>
    </row>
    <row r="387" spans="3:3" ht="15.75" customHeight="1" x14ac:dyDescent="0.15">
      <c r="C387" s="10"/>
    </row>
    <row r="388" spans="3:3" ht="15.75" customHeight="1" x14ac:dyDescent="0.15">
      <c r="C388" s="10"/>
    </row>
    <row r="389" spans="3:3" ht="15.75" customHeight="1" x14ac:dyDescent="0.15">
      <c r="C389" s="10"/>
    </row>
    <row r="390" spans="3:3" ht="15.75" customHeight="1" x14ac:dyDescent="0.15">
      <c r="C390" s="10"/>
    </row>
    <row r="391" spans="3:3" ht="15.75" customHeight="1" x14ac:dyDescent="0.15">
      <c r="C391" s="10"/>
    </row>
    <row r="392" spans="3:3" ht="15.75" customHeight="1" x14ac:dyDescent="0.15">
      <c r="C392" s="10"/>
    </row>
    <row r="393" spans="3:3" ht="15.75" customHeight="1" x14ac:dyDescent="0.15">
      <c r="C393" s="10"/>
    </row>
    <row r="394" spans="3:3" ht="15.75" customHeight="1" x14ac:dyDescent="0.15">
      <c r="C394" s="10"/>
    </row>
    <row r="395" spans="3:3" ht="15.75" customHeight="1" x14ac:dyDescent="0.15">
      <c r="C395" s="10"/>
    </row>
    <row r="396" spans="3:3" ht="15.75" customHeight="1" x14ac:dyDescent="0.15">
      <c r="C396" s="10"/>
    </row>
    <row r="397" spans="3:3" ht="15.75" customHeight="1" x14ac:dyDescent="0.15">
      <c r="C397" s="10"/>
    </row>
    <row r="398" spans="3:3" ht="15.75" customHeight="1" x14ac:dyDescent="0.15">
      <c r="C398" s="10"/>
    </row>
    <row r="399" spans="3:3" ht="15.75" customHeight="1" x14ac:dyDescent="0.15">
      <c r="C399" s="10"/>
    </row>
    <row r="400" spans="3:3" ht="15.75" customHeight="1" x14ac:dyDescent="0.15">
      <c r="C400" s="10"/>
    </row>
    <row r="401" spans="3:3" ht="15.75" customHeight="1" x14ac:dyDescent="0.15">
      <c r="C401" s="10"/>
    </row>
    <row r="402" spans="3:3" ht="15.75" customHeight="1" x14ac:dyDescent="0.15">
      <c r="C402" s="10"/>
    </row>
    <row r="403" spans="3:3" ht="15.75" customHeight="1" x14ac:dyDescent="0.15">
      <c r="C403" s="10"/>
    </row>
    <row r="404" spans="3:3" ht="15.75" customHeight="1" x14ac:dyDescent="0.15">
      <c r="C404" s="10"/>
    </row>
    <row r="405" spans="3:3" ht="15.75" customHeight="1" x14ac:dyDescent="0.15">
      <c r="C405" s="10"/>
    </row>
    <row r="406" spans="3:3" ht="15.75" customHeight="1" x14ac:dyDescent="0.15">
      <c r="C406" s="10"/>
    </row>
    <row r="407" spans="3:3" ht="15.75" customHeight="1" x14ac:dyDescent="0.15">
      <c r="C407" s="10"/>
    </row>
    <row r="408" spans="3:3" ht="15.75" customHeight="1" x14ac:dyDescent="0.15">
      <c r="C408" s="10"/>
    </row>
    <row r="409" spans="3:3" ht="15.75" customHeight="1" x14ac:dyDescent="0.15">
      <c r="C409" s="10"/>
    </row>
    <row r="410" spans="3:3" ht="15.75" customHeight="1" x14ac:dyDescent="0.15">
      <c r="C410" s="10"/>
    </row>
    <row r="411" spans="3:3" ht="15.75" customHeight="1" x14ac:dyDescent="0.15">
      <c r="C411" s="10"/>
    </row>
    <row r="412" spans="3:3" ht="15.75" customHeight="1" x14ac:dyDescent="0.15">
      <c r="C412" s="10"/>
    </row>
    <row r="413" spans="3:3" ht="15.75" customHeight="1" x14ac:dyDescent="0.15">
      <c r="C413" s="10"/>
    </row>
    <row r="414" spans="3:3" ht="15.75" customHeight="1" x14ac:dyDescent="0.15">
      <c r="C414" s="10"/>
    </row>
    <row r="415" spans="3:3" ht="15.75" customHeight="1" x14ac:dyDescent="0.15">
      <c r="C415" s="10"/>
    </row>
    <row r="416" spans="3:3" ht="15.75" customHeight="1" x14ac:dyDescent="0.15">
      <c r="C416" s="10"/>
    </row>
    <row r="417" spans="3:3" ht="15.75" customHeight="1" x14ac:dyDescent="0.15">
      <c r="C417" s="10"/>
    </row>
    <row r="418" spans="3:3" ht="15.75" customHeight="1" x14ac:dyDescent="0.15">
      <c r="C418" s="10"/>
    </row>
    <row r="419" spans="3:3" ht="15.75" customHeight="1" x14ac:dyDescent="0.15">
      <c r="C419" s="10"/>
    </row>
    <row r="420" spans="3:3" ht="15.75" customHeight="1" x14ac:dyDescent="0.15">
      <c r="C420" s="10"/>
    </row>
    <row r="421" spans="3:3" ht="15.75" customHeight="1" x14ac:dyDescent="0.15">
      <c r="C421" s="10"/>
    </row>
    <row r="422" spans="3:3" ht="15.75" customHeight="1" x14ac:dyDescent="0.15">
      <c r="C422" s="10"/>
    </row>
    <row r="423" spans="3:3" ht="15.75" customHeight="1" x14ac:dyDescent="0.15">
      <c r="C423" s="10"/>
    </row>
    <row r="424" spans="3:3" ht="15.75" customHeight="1" x14ac:dyDescent="0.15">
      <c r="C424" s="10"/>
    </row>
    <row r="425" spans="3:3" ht="15.75" customHeight="1" x14ac:dyDescent="0.15">
      <c r="C425" s="10"/>
    </row>
    <row r="426" spans="3:3" ht="15.75" customHeight="1" x14ac:dyDescent="0.15">
      <c r="C426" s="10"/>
    </row>
    <row r="427" spans="3:3" ht="15.75" customHeight="1" x14ac:dyDescent="0.15">
      <c r="C427" s="10"/>
    </row>
    <row r="428" spans="3:3" ht="15.75" customHeight="1" x14ac:dyDescent="0.15">
      <c r="C428" s="10"/>
    </row>
    <row r="429" spans="3:3" ht="15.75" customHeight="1" x14ac:dyDescent="0.15">
      <c r="C429" s="10"/>
    </row>
    <row r="430" spans="3:3" ht="15.75" customHeight="1" x14ac:dyDescent="0.15">
      <c r="C430" s="10"/>
    </row>
    <row r="431" spans="3:3" ht="15.75" customHeight="1" x14ac:dyDescent="0.15">
      <c r="C431" s="10"/>
    </row>
    <row r="432" spans="3:3" ht="15.75" customHeight="1" x14ac:dyDescent="0.15">
      <c r="C432" s="10"/>
    </row>
    <row r="433" spans="3:3" ht="15.75" customHeight="1" x14ac:dyDescent="0.15">
      <c r="C433" s="10"/>
    </row>
    <row r="434" spans="3:3" ht="15.75" customHeight="1" x14ac:dyDescent="0.15">
      <c r="C434" s="10"/>
    </row>
    <row r="435" spans="3:3" ht="15.75" customHeight="1" x14ac:dyDescent="0.15">
      <c r="C435" s="10"/>
    </row>
    <row r="436" spans="3:3" ht="15.75" customHeight="1" x14ac:dyDescent="0.15">
      <c r="C436" s="10"/>
    </row>
    <row r="437" spans="3:3" ht="15.75" customHeight="1" x14ac:dyDescent="0.15">
      <c r="C437" s="10"/>
    </row>
    <row r="438" spans="3:3" ht="15.75" customHeight="1" x14ac:dyDescent="0.15">
      <c r="C438" s="10"/>
    </row>
    <row r="439" spans="3:3" ht="15.75" customHeight="1" x14ac:dyDescent="0.15">
      <c r="C439" s="10"/>
    </row>
    <row r="440" spans="3:3" ht="15.75" customHeight="1" x14ac:dyDescent="0.15">
      <c r="C440" s="10"/>
    </row>
    <row r="441" spans="3:3" ht="15.75" customHeight="1" x14ac:dyDescent="0.15">
      <c r="C441" s="10"/>
    </row>
    <row r="442" spans="3:3" ht="15.75" customHeight="1" x14ac:dyDescent="0.15">
      <c r="C442" s="10"/>
    </row>
    <row r="443" spans="3:3" ht="15.75" customHeight="1" x14ac:dyDescent="0.15">
      <c r="C443" s="10"/>
    </row>
    <row r="444" spans="3:3" ht="15.75" customHeight="1" x14ac:dyDescent="0.15">
      <c r="C444" s="10"/>
    </row>
    <row r="445" spans="3:3" ht="15.75" customHeight="1" x14ac:dyDescent="0.15">
      <c r="C445" s="10"/>
    </row>
    <row r="446" spans="3:3" ht="15.75" customHeight="1" x14ac:dyDescent="0.15">
      <c r="C446" s="10"/>
    </row>
    <row r="447" spans="3:3" ht="15.75" customHeight="1" x14ac:dyDescent="0.15">
      <c r="C447" s="10"/>
    </row>
    <row r="448" spans="3:3" ht="15.75" customHeight="1" x14ac:dyDescent="0.15">
      <c r="C448" s="10"/>
    </row>
    <row r="449" spans="3:3" ht="15.75" customHeight="1" x14ac:dyDescent="0.15">
      <c r="C449" s="10"/>
    </row>
    <row r="450" spans="3:3" ht="15.75" customHeight="1" x14ac:dyDescent="0.15">
      <c r="C450" s="10"/>
    </row>
    <row r="451" spans="3:3" ht="15.75" customHeight="1" x14ac:dyDescent="0.15">
      <c r="C451" s="10"/>
    </row>
    <row r="452" spans="3:3" ht="15.75" customHeight="1" x14ac:dyDescent="0.15">
      <c r="C452" s="10"/>
    </row>
    <row r="453" spans="3:3" ht="15.75" customHeight="1" x14ac:dyDescent="0.15">
      <c r="C453" s="10"/>
    </row>
    <row r="454" spans="3:3" ht="15.75" customHeight="1" x14ac:dyDescent="0.15">
      <c r="C454" s="10"/>
    </row>
    <row r="455" spans="3:3" ht="15.75" customHeight="1" x14ac:dyDescent="0.15">
      <c r="C455" s="10"/>
    </row>
    <row r="456" spans="3:3" ht="15.75" customHeight="1" x14ac:dyDescent="0.15">
      <c r="C456" s="10"/>
    </row>
    <row r="457" spans="3:3" ht="15.75" customHeight="1" x14ac:dyDescent="0.15">
      <c r="C457" s="10"/>
    </row>
    <row r="458" spans="3:3" ht="15.75" customHeight="1" x14ac:dyDescent="0.15">
      <c r="C458" s="10"/>
    </row>
    <row r="459" spans="3:3" ht="15.75" customHeight="1" x14ac:dyDescent="0.15">
      <c r="C459" s="10"/>
    </row>
    <row r="460" spans="3:3" ht="15.75" customHeight="1" x14ac:dyDescent="0.15">
      <c r="C460" s="10"/>
    </row>
    <row r="461" spans="3:3" ht="15.75" customHeight="1" x14ac:dyDescent="0.15">
      <c r="C461" s="10"/>
    </row>
    <row r="462" spans="3:3" ht="15.75" customHeight="1" x14ac:dyDescent="0.15">
      <c r="C462" s="10"/>
    </row>
    <row r="463" spans="3:3" ht="15.75" customHeight="1" x14ac:dyDescent="0.15">
      <c r="C463" s="10"/>
    </row>
    <row r="464" spans="3:3" ht="15.75" customHeight="1" x14ac:dyDescent="0.15">
      <c r="C464" s="10"/>
    </row>
    <row r="465" spans="3:3" ht="15.75" customHeight="1" x14ac:dyDescent="0.15">
      <c r="C465" s="10"/>
    </row>
    <row r="466" spans="3:3" ht="15.75" customHeight="1" x14ac:dyDescent="0.15">
      <c r="C466" s="10"/>
    </row>
    <row r="467" spans="3:3" ht="15.75" customHeight="1" x14ac:dyDescent="0.15">
      <c r="C467" s="10"/>
    </row>
    <row r="468" spans="3:3" ht="15.75" customHeight="1" x14ac:dyDescent="0.15">
      <c r="C468" s="10"/>
    </row>
    <row r="469" spans="3:3" ht="15.75" customHeight="1" x14ac:dyDescent="0.15">
      <c r="C469" s="10"/>
    </row>
    <row r="470" spans="3:3" ht="15.75" customHeight="1" x14ac:dyDescent="0.15">
      <c r="C470" s="10"/>
    </row>
    <row r="471" spans="3:3" ht="15.75" customHeight="1" x14ac:dyDescent="0.15">
      <c r="C471" s="10"/>
    </row>
    <row r="472" spans="3:3" ht="15.75" customHeight="1" x14ac:dyDescent="0.15">
      <c r="C472" s="10"/>
    </row>
    <row r="473" spans="3:3" ht="15.75" customHeight="1" x14ac:dyDescent="0.15">
      <c r="C473" s="10"/>
    </row>
    <row r="474" spans="3:3" ht="15.75" customHeight="1" x14ac:dyDescent="0.15">
      <c r="C474" s="10"/>
    </row>
    <row r="475" spans="3:3" ht="15.75" customHeight="1" x14ac:dyDescent="0.15">
      <c r="C475" s="10"/>
    </row>
    <row r="476" spans="3:3" ht="15.75" customHeight="1" x14ac:dyDescent="0.15">
      <c r="C476" s="10"/>
    </row>
    <row r="477" spans="3:3" ht="15.75" customHeight="1" x14ac:dyDescent="0.15">
      <c r="C477" s="10"/>
    </row>
    <row r="478" spans="3:3" ht="15.75" customHeight="1" x14ac:dyDescent="0.15">
      <c r="C478" s="10"/>
    </row>
    <row r="479" spans="3:3" ht="15.75" customHeight="1" x14ac:dyDescent="0.15">
      <c r="C479" s="10"/>
    </row>
    <row r="480" spans="3:3" ht="15.75" customHeight="1" x14ac:dyDescent="0.15">
      <c r="C480" s="10"/>
    </row>
    <row r="481" spans="3:3" ht="15.75" customHeight="1" x14ac:dyDescent="0.15">
      <c r="C481" s="10"/>
    </row>
    <row r="482" spans="3:3" ht="15.75" customHeight="1" x14ac:dyDescent="0.15">
      <c r="C482" s="10"/>
    </row>
    <row r="483" spans="3:3" ht="15.75" customHeight="1" x14ac:dyDescent="0.15">
      <c r="C483" s="10"/>
    </row>
    <row r="484" spans="3:3" ht="15.75" customHeight="1" x14ac:dyDescent="0.15">
      <c r="C484" s="10"/>
    </row>
    <row r="485" spans="3:3" ht="15.75" customHeight="1" x14ac:dyDescent="0.15">
      <c r="C485" s="10"/>
    </row>
    <row r="486" spans="3:3" ht="15.75" customHeight="1" x14ac:dyDescent="0.15">
      <c r="C486" s="10"/>
    </row>
    <row r="487" spans="3:3" ht="15.75" customHeight="1" x14ac:dyDescent="0.15">
      <c r="C487" s="10"/>
    </row>
    <row r="488" spans="3:3" ht="15.75" customHeight="1" x14ac:dyDescent="0.15">
      <c r="C488" s="10"/>
    </row>
    <row r="489" spans="3:3" ht="15.75" customHeight="1" x14ac:dyDescent="0.15">
      <c r="C489" s="10"/>
    </row>
    <row r="490" spans="3:3" ht="15.75" customHeight="1" x14ac:dyDescent="0.15">
      <c r="C490" s="10"/>
    </row>
    <row r="491" spans="3:3" ht="15.75" customHeight="1" x14ac:dyDescent="0.15">
      <c r="C491" s="10"/>
    </row>
    <row r="492" spans="3:3" ht="15.75" customHeight="1" x14ac:dyDescent="0.15">
      <c r="C492" s="10"/>
    </row>
    <row r="493" spans="3:3" ht="15.75" customHeight="1" x14ac:dyDescent="0.15">
      <c r="C493" s="10"/>
    </row>
    <row r="494" spans="3:3" ht="15.75" customHeight="1" x14ac:dyDescent="0.15">
      <c r="C494" s="10"/>
    </row>
    <row r="495" spans="3:3" ht="15.75" customHeight="1" x14ac:dyDescent="0.15">
      <c r="C495" s="10"/>
    </row>
    <row r="496" spans="3:3" ht="15.75" customHeight="1" x14ac:dyDescent="0.15">
      <c r="C496" s="10"/>
    </row>
    <row r="497" spans="3:3" ht="15.75" customHeight="1" x14ac:dyDescent="0.15">
      <c r="C497" s="10"/>
    </row>
    <row r="498" spans="3:3" ht="15.75" customHeight="1" x14ac:dyDescent="0.15">
      <c r="C498" s="10"/>
    </row>
    <row r="499" spans="3:3" ht="15.75" customHeight="1" x14ac:dyDescent="0.15">
      <c r="C499" s="10"/>
    </row>
    <row r="500" spans="3:3" ht="15.75" customHeight="1" x14ac:dyDescent="0.15">
      <c r="C500" s="10"/>
    </row>
    <row r="501" spans="3:3" ht="15.75" customHeight="1" x14ac:dyDescent="0.15">
      <c r="C501" s="10"/>
    </row>
    <row r="502" spans="3:3" ht="15.75" customHeight="1" x14ac:dyDescent="0.15">
      <c r="C502" s="10"/>
    </row>
    <row r="503" spans="3:3" ht="15.75" customHeight="1" x14ac:dyDescent="0.15">
      <c r="C503" s="10"/>
    </row>
    <row r="504" spans="3:3" ht="15.75" customHeight="1" x14ac:dyDescent="0.15">
      <c r="C504" s="10"/>
    </row>
    <row r="505" spans="3:3" ht="15.75" customHeight="1" x14ac:dyDescent="0.15">
      <c r="C505" s="10"/>
    </row>
    <row r="506" spans="3:3" ht="15.75" customHeight="1" x14ac:dyDescent="0.15">
      <c r="C506" s="10"/>
    </row>
    <row r="507" spans="3:3" ht="15.75" customHeight="1" x14ac:dyDescent="0.15">
      <c r="C507" s="10"/>
    </row>
    <row r="508" spans="3:3" ht="15.75" customHeight="1" x14ac:dyDescent="0.15">
      <c r="C508" s="10"/>
    </row>
    <row r="509" spans="3:3" ht="15.75" customHeight="1" x14ac:dyDescent="0.15">
      <c r="C509" s="10"/>
    </row>
    <row r="510" spans="3:3" ht="15.75" customHeight="1" x14ac:dyDescent="0.15">
      <c r="C510" s="10"/>
    </row>
    <row r="511" spans="3:3" ht="15.75" customHeight="1" x14ac:dyDescent="0.15">
      <c r="C511" s="10"/>
    </row>
    <row r="512" spans="3:3" ht="15.75" customHeight="1" x14ac:dyDescent="0.15">
      <c r="C512" s="10"/>
    </row>
    <row r="513" spans="3:3" ht="15.75" customHeight="1" x14ac:dyDescent="0.15">
      <c r="C513" s="10"/>
    </row>
    <row r="514" spans="3:3" ht="15.75" customHeight="1" x14ac:dyDescent="0.15">
      <c r="C514" s="10"/>
    </row>
    <row r="515" spans="3:3" ht="15.75" customHeight="1" x14ac:dyDescent="0.15">
      <c r="C515" s="10"/>
    </row>
    <row r="516" spans="3:3" ht="15.75" customHeight="1" x14ac:dyDescent="0.15">
      <c r="C516" s="10"/>
    </row>
    <row r="517" spans="3:3" ht="15.75" customHeight="1" x14ac:dyDescent="0.15">
      <c r="C517" s="10"/>
    </row>
    <row r="518" spans="3:3" ht="15.75" customHeight="1" x14ac:dyDescent="0.15">
      <c r="C518" s="10"/>
    </row>
    <row r="519" spans="3:3" ht="15.75" customHeight="1" x14ac:dyDescent="0.15">
      <c r="C519" s="10"/>
    </row>
    <row r="520" spans="3:3" ht="15.75" customHeight="1" x14ac:dyDescent="0.15">
      <c r="C520" s="10"/>
    </row>
    <row r="521" spans="3:3" ht="15.75" customHeight="1" x14ac:dyDescent="0.15">
      <c r="C521" s="10"/>
    </row>
    <row r="522" spans="3:3" ht="15.75" customHeight="1" x14ac:dyDescent="0.15">
      <c r="C522" s="10"/>
    </row>
    <row r="523" spans="3:3" ht="15.75" customHeight="1" x14ac:dyDescent="0.15">
      <c r="C523" s="10"/>
    </row>
    <row r="524" spans="3:3" ht="15.75" customHeight="1" x14ac:dyDescent="0.15">
      <c r="C524" s="10"/>
    </row>
    <row r="525" spans="3:3" ht="15.75" customHeight="1" x14ac:dyDescent="0.15">
      <c r="C525" s="10"/>
    </row>
    <row r="526" spans="3:3" ht="15.75" customHeight="1" x14ac:dyDescent="0.15">
      <c r="C526" s="10"/>
    </row>
    <row r="527" spans="3:3" ht="15.75" customHeight="1" x14ac:dyDescent="0.15">
      <c r="C527" s="10"/>
    </row>
    <row r="528" spans="3:3" ht="15.75" customHeight="1" x14ac:dyDescent="0.15">
      <c r="C528" s="10"/>
    </row>
    <row r="529" spans="3:3" ht="15.75" customHeight="1" x14ac:dyDescent="0.15">
      <c r="C529" s="10"/>
    </row>
    <row r="530" spans="3:3" ht="15.75" customHeight="1" x14ac:dyDescent="0.15">
      <c r="C530" s="10"/>
    </row>
    <row r="531" spans="3:3" ht="15.75" customHeight="1" x14ac:dyDescent="0.15">
      <c r="C531" s="10"/>
    </row>
    <row r="532" spans="3:3" ht="15.75" customHeight="1" x14ac:dyDescent="0.15">
      <c r="C532" s="10"/>
    </row>
    <row r="533" spans="3:3" ht="15.75" customHeight="1" x14ac:dyDescent="0.15">
      <c r="C533" s="10"/>
    </row>
    <row r="534" spans="3:3" ht="15.75" customHeight="1" x14ac:dyDescent="0.15">
      <c r="C534" s="10"/>
    </row>
    <row r="535" spans="3:3" ht="15.75" customHeight="1" x14ac:dyDescent="0.15">
      <c r="C535" s="10"/>
    </row>
    <row r="536" spans="3:3" ht="15.75" customHeight="1" x14ac:dyDescent="0.15">
      <c r="C536" s="10"/>
    </row>
    <row r="537" spans="3:3" ht="15.75" customHeight="1" x14ac:dyDescent="0.15">
      <c r="C537" s="10"/>
    </row>
    <row r="538" spans="3:3" ht="15.75" customHeight="1" x14ac:dyDescent="0.15">
      <c r="C538" s="10"/>
    </row>
    <row r="539" spans="3:3" ht="15.75" customHeight="1" x14ac:dyDescent="0.15">
      <c r="C539" s="10"/>
    </row>
    <row r="540" spans="3:3" ht="15.75" customHeight="1" x14ac:dyDescent="0.15">
      <c r="C540" s="10"/>
    </row>
    <row r="541" spans="3:3" ht="15.75" customHeight="1" x14ac:dyDescent="0.15">
      <c r="C541" s="10"/>
    </row>
    <row r="542" spans="3:3" ht="15.75" customHeight="1" x14ac:dyDescent="0.15">
      <c r="C542" s="10"/>
    </row>
    <row r="543" spans="3:3" ht="15.75" customHeight="1" x14ac:dyDescent="0.15">
      <c r="C543" s="10"/>
    </row>
    <row r="544" spans="3:3" ht="15.75" customHeight="1" x14ac:dyDescent="0.15">
      <c r="C544" s="10"/>
    </row>
    <row r="545" spans="3:3" ht="15.75" customHeight="1" x14ac:dyDescent="0.15">
      <c r="C545" s="10"/>
    </row>
    <row r="546" spans="3:3" ht="15.75" customHeight="1" x14ac:dyDescent="0.15">
      <c r="C546" s="10"/>
    </row>
    <row r="547" spans="3:3" ht="15.75" customHeight="1" x14ac:dyDescent="0.15">
      <c r="C547" s="10"/>
    </row>
    <row r="548" spans="3:3" ht="15.75" customHeight="1" x14ac:dyDescent="0.15">
      <c r="C548" s="10"/>
    </row>
    <row r="549" spans="3:3" ht="15.75" customHeight="1" x14ac:dyDescent="0.15">
      <c r="C549" s="10"/>
    </row>
    <row r="550" spans="3:3" ht="15.75" customHeight="1" x14ac:dyDescent="0.15">
      <c r="C550" s="10"/>
    </row>
    <row r="551" spans="3:3" ht="15.75" customHeight="1" x14ac:dyDescent="0.15">
      <c r="C551" s="10"/>
    </row>
    <row r="552" spans="3:3" ht="15.75" customHeight="1" x14ac:dyDescent="0.15">
      <c r="C552" s="10"/>
    </row>
    <row r="553" spans="3:3" ht="15.75" customHeight="1" x14ac:dyDescent="0.15">
      <c r="C553" s="10"/>
    </row>
    <row r="554" spans="3:3" ht="15.75" customHeight="1" x14ac:dyDescent="0.15">
      <c r="C554" s="10"/>
    </row>
    <row r="555" spans="3:3" ht="15.75" customHeight="1" x14ac:dyDescent="0.15">
      <c r="C555" s="10"/>
    </row>
    <row r="556" spans="3:3" ht="15.75" customHeight="1" x14ac:dyDescent="0.15">
      <c r="C556" s="10"/>
    </row>
    <row r="557" spans="3:3" ht="15.75" customHeight="1" x14ac:dyDescent="0.15">
      <c r="C557" s="10"/>
    </row>
    <row r="558" spans="3:3" ht="15.75" customHeight="1" x14ac:dyDescent="0.15">
      <c r="C558" s="10"/>
    </row>
    <row r="559" spans="3:3" ht="15.75" customHeight="1" x14ac:dyDescent="0.15">
      <c r="C559" s="10"/>
    </row>
    <row r="560" spans="3:3" ht="15.75" customHeight="1" x14ac:dyDescent="0.15">
      <c r="C560" s="10"/>
    </row>
    <row r="561" spans="3:3" ht="15.75" customHeight="1" x14ac:dyDescent="0.15">
      <c r="C561" s="10"/>
    </row>
    <row r="562" spans="3:3" ht="15.75" customHeight="1" x14ac:dyDescent="0.15">
      <c r="C562" s="10"/>
    </row>
    <row r="563" spans="3:3" ht="15.75" customHeight="1" x14ac:dyDescent="0.15">
      <c r="C563" s="10"/>
    </row>
    <row r="564" spans="3:3" ht="15.75" customHeight="1" x14ac:dyDescent="0.15">
      <c r="C564" s="10"/>
    </row>
    <row r="565" spans="3:3" ht="15.75" customHeight="1" x14ac:dyDescent="0.15">
      <c r="C565" s="10"/>
    </row>
    <row r="566" spans="3:3" ht="15.75" customHeight="1" x14ac:dyDescent="0.15">
      <c r="C566" s="10"/>
    </row>
    <row r="567" spans="3:3" ht="15.75" customHeight="1" x14ac:dyDescent="0.15">
      <c r="C567" s="10"/>
    </row>
    <row r="568" spans="3:3" ht="15.75" customHeight="1" x14ac:dyDescent="0.15">
      <c r="C568" s="10"/>
    </row>
    <row r="569" spans="3:3" ht="15.75" customHeight="1" x14ac:dyDescent="0.15">
      <c r="C569" s="10"/>
    </row>
    <row r="570" spans="3:3" ht="15.75" customHeight="1" x14ac:dyDescent="0.15">
      <c r="C570" s="10"/>
    </row>
    <row r="571" spans="3:3" ht="15.75" customHeight="1" x14ac:dyDescent="0.15">
      <c r="C571" s="10"/>
    </row>
    <row r="572" spans="3:3" ht="15.75" customHeight="1" x14ac:dyDescent="0.15">
      <c r="C572" s="10"/>
    </row>
    <row r="573" spans="3:3" ht="15.75" customHeight="1" x14ac:dyDescent="0.15">
      <c r="C573" s="10"/>
    </row>
    <row r="574" spans="3:3" ht="15.75" customHeight="1" x14ac:dyDescent="0.15">
      <c r="C574" s="10"/>
    </row>
    <row r="575" spans="3:3" ht="15.75" customHeight="1" x14ac:dyDescent="0.15">
      <c r="C575" s="10"/>
    </row>
    <row r="576" spans="3:3" ht="15.75" customHeight="1" x14ac:dyDescent="0.15">
      <c r="C576" s="10"/>
    </row>
    <row r="577" spans="3:3" ht="15.75" customHeight="1" x14ac:dyDescent="0.15">
      <c r="C577" s="10"/>
    </row>
    <row r="578" spans="3:3" ht="15.75" customHeight="1" x14ac:dyDescent="0.15">
      <c r="C578" s="10"/>
    </row>
    <row r="579" spans="3:3" ht="15.75" customHeight="1" x14ac:dyDescent="0.15">
      <c r="C579" s="10"/>
    </row>
    <row r="580" spans="3:3" ht="15.75" customHeight="1" x14ac:dyDescent="0.15">
      <c r="C580" s="10"/>
    </row>
    <row r="581" spans="3:3" ht="15.75" customHeight="1" x14ac:dyDescent="0.15">
      <c r="C581" s="10"/>
    </row>
    <row r="582" spans="3:3" ht="15.75" customHeight="1" x14ac:dyDescent="0.15">
      <c r="C582" s="10"/>
    </row>
    <row r="583" spans="3:3" ht="15.75" customHeight="1" x14ac:dyDescent="0.15">
      <c r="C583" s="10"/>
    </row>
    <row r="584" spans="3:3" ht="15.75" customHeight="1" x14ac:dyDescent="0.15">
      <c r="C584" s="10"/>
    </row>
    <row r="585" spans="3:3" ht="15.75" customHeight="1" x14ac:dyDescent="0.15">
      <c r="C585" s="10"/>
    </row>
    <row r="586" spans="3:3" ht="15.75" customHeight="1" x14ac:dyDescent="0.15">
      <c r="C586" s="10"/>
    </row>
    <row r="587" spans="3:3" ht="15.75" customHeight="1" x14ac:dyDescent="0.15">
      <c r="C587" s="10"/>
    </row>
    <row r="588" spans="3:3" ht="15.75" customHeight="1" x14ac:dyDescent="0.15">
      <c r="C588" s="10"/>
    </row>
    <row r="589" spans="3:3" ht="15.75" customHeight="1" x14ac:dyDescent="0.15">
      <c r="C589" s="10"/>
    </row>
    <row r="590" spans="3:3" ht="15.75" customHeight="1" x14ac:dyDescent="0.15">
      <c r="C590" s="10"/>
    </row>
    <row r="591" spans="3:3" ht="15.75" customHeight="1" x14ac:dyDescent="0.15">
      <c r="C591" s="10"/>
    </row>
    <row r="592" spans="3:3" ht="15.75" customHeight="1" x14ac:dyDescent="0.15">
      <c r="C592" s="10"/>
    </row>
    <row r="593" spans="3:3" ht="15.75" customHeight="1" x14ac:dyDescent="0.15">
      <c r="C593" s="10"/>
    </row>
    <row r="594" spans="3:3" ht="15.75" customHeight="1" x14ac:dyDescent="0.15">
      <c r="C594" s="10"/>
    </row>
    <row r="595" spans="3:3" ht="15.75" customHeight="1" x14ac:dyDescent="0.15">
      <c r="C595" s="10"/>
    </row>
    <row r="596" spans="3:3" ht="15.75" customHeight="1" x14ac:dyDescent="0.15">
      <c r="C596" s="10"/>
    </row>
    <row r="597" spans="3:3" ht="15.75" customHeight="1" x14ac:dyDescent="0.15">
      <c r="C597" s="10"/>
    </row>
    <row r="598" spans="3:3" ht="15.75" customHeight="1" x14ac:dyDescent="0.15">
      <c r="C598" s="10"/>
    </row>
    <row r="599" spans="3:3" ht="15.75" customHeight="1" x14ac:dyDescent="0.15">
      <c r="C599" s="10"/>
    </row>
    <row r="600" spans="3:3" ht="15.75" customHeight="1" x14ac:dyDescent="0.15">
      <c r="C600" s="10"/>
    </row>
    <row r="601" spans="3:3" ht="15.75" customHeight="1" x14ac:dyDescent="0.15">
      <c r="C601" s="10"/>
    </row>
    <row r="602" spans="3:3" ht="15.75" customHeight="1" x14ac:dyDescent="0.15">
      <c r="C602" s="10"/>
    </row>
    <row r="603" spans="3:3" ht="15.75" customHeight="1" x14ac:dyDescent="0.15">
      <c r="C603" s="10"/>
    </row>
    <row r="604" spans="3:3" ht="15.75" customHeight="1" x14ac:dyDescent="0.15">
      <c r="C604" s="10"/>
    </row>
    <row r="605" spans="3:3" ht="15.75" customHeight="1" x14ac:dyDescent="0.15">
      <c r="C605" s="10"/>
    </row>
    <row r="606" spans="3:3" ht="15.75" customHeight="1" x14ac:dyDescent="0.15">
      <c r="C606" s="10"/>
    </row>
    <row r="607" spans="3:3" ht="15.75" customHeight="1" x14ac:dyDescent="0.15">
      <c r="C607" s="10"/>
    </row>
    <row r="608" spans="3:3" ht="15.75" customHeight="1" x14ac:dyDescent="0.15">
      <c r="C608" s="10"/>
    </row>
    <row r="609" spans="3:3" ht="15.75" customHeight="1" x14ac:dyDescent="0.15">
      <c r="C609" s="10"/>
    </row>
    <row r="610" spans="3:3" ht="15.75" customHeight="1" x14ac:dyDescent="0.15">
      <c r="C610" s="10"/>
    </row>
    <row r="611" spans="3:3" ht="15.75" customHeight="1" x14ac:dyDescent="0.15">
      <c r="C611" s="10"/>
    </row>
    <row r="612" spans="3:3" ht="15.75" customHeight="1" x14ac:dyDescent="0.15">
      <c r="C612" s="10"/>
    </row>
    <row r="613" spans="3:3" ht="15.75" customHeight="1" x14ac:dyDescent="0.15">
      <c r="C613" s="10"/>
    </row>
    <row r="614" spans="3:3" ht="15.75" customHeight="1" x14ac:dyDescent="0.15">
      <c r="C614" s="10"/>
    </row>
    <row r="615" spans="3:3" ht="15.75" customHeight="1" x14ac:dyDescent="0.15">
      <c r="C615" s="10"/>
    </row>
    <row r="616" spans="3:3" ht="15.75" customHeight="1" x14ac:dyDescent="0.15">
      <c r="C616" s="10"/>
    </row>
    <row r="617" spans="3:3" ht="15.75" customHeight="1" x14ac:dyDescent="0.15">
      <c r="C617" s="10"/>
    </row>
    <row r="618" spans="3:3" ht="15.75" customHeight="1" x14ac:dyDescent="0.15">
      <c r="C618" s="10"/>
    </row>
    <row r="619" spans="3:3" ht="15.75" customHeight="1" x14ac:dyDescent="0.15">
      <c r="C619" s="10"/>
    </row>
    <row r="620" spans="3:3" ht="15.75" customHeight="1" x14ac:dyDescent="0.15">
      <c r="C620" s="10"/>
    </row>
    <row r="621" spans="3:3" ht="15.75" customHeight="1" x14ac:dyDescent="0.15">
      <c r="C621" s="10"/>
    </row>
    <row r="622" spans="3:3" ht="15.75" customHeight="1" x14ac:dyDescent="0.15">
      <c r="C622" s="10"/>
    </row>
    <row r="623" spans="3:3" ht="15.75" customHeight="1" x14ac:dyDescent="0.15">
      <c r="C623" s="10"/>
    </row>
    <row r="624" spans="3:3" ht="15.75" customHeight="1" x14ac:dyDescent="0.15">
      <c r="C624" s="10"/>
    </row>
    <row r="625" spans="3:3" ht="15.75" customHeight="1" x14ac:dyDescent="0.15">
      <c r="C625" s="10"/>
    </row>
    <row r="626" spans="3:3" ht="15.75" customHeight="1" x14ac:dyDescent="0.15">
      <c r="C626" s="10"/>
    </row>
    <row r="627" spans="3:3" ht="15.75" customHeight="1" x14ac:dyDescent="0.15">
      <c r="C627" s="10"/>
    </row>
    <row r="628" spans="3:3" ht="15.75" customHeight="1" x14ac:dyDescent="0.15">
      <c r="C628" s="10"/>
    </row>
    <row r="629" spans="3:3" ht="15.75" customHeight="1" x14ac:dyDescent="0.15">
      <c r="C629" s="10"/>
    </row>
    <row r="630" spans="3:3" ht="15.75" customHeight="1" x14ac:dyDescent="0.15">
      <c r="C630" s="10"/>
    </row>
    <row r="631" spans="3:3" ht="15.75" customHeight="1" x14ac:dyDescent="0.15">
      <c r="C631" s="10"/>
    </row>
    <row r="632" spans="3:3" ht="15.75" customHeight="1" x14ac:dyDescent="0.15">
      <c r="C632" s="10"/>
    </row>
    <row r="633" spans="3:3" ht="15.75" customHeight="1" x14ac:dyDescent="0.15">
      <c r="C633" s="10"/>
    </row>
    <row r="634" spans="3:3" ht="15.75" customHeight="1" x14ac:dyDescent="0.15">
      <c r="C634" s="10"/>
    </row>
    <row r="635" spans="3:3" ht="15.75" customHeight="1" x14ac:dyDescent="0.15">
      <c r="C635" s="10"/>
    </row>
    <row r="636" spans="3:3" ht="15.75" customHeight="1" x14ac:dyDescent="0.15">
      <c r="C636" s="10"/>
    </row>
    <row r="637" spans="3:3" ht="15.75" customHeight="1" x14ac:dyDescent="0.15">
      <c r="C637" s="10"/>
    </row>
    <row r="638" spans="3:3" ht="15.75" customHeight="1" x14ac:dyDescent="0.15">
      <c r="C638" s="10"/>
    </row>
    <row r="639" spans="3:3" ht="15.75" customHeight="1" x14ac:dyDescent="0.15">
      <c r="C639" s="10"/>
    </row>
    <row r="640" spans="3:3" ht="15.75" customHeight="1" x14ac:dyDescent="0.15">
      <c r="C640" s="10"/>
    </row>
    <row r="641" spans="3:3" ht="15.75" customHeight="1" x14ac:dyDescent="0.15">
      <c r="C641" s="10"/>
    </row>
    <row r="642" spans="3:3" ht="15.75" customHeight="1" x14ac:dyDescent="0.15">
      <c r="C642" s="10"/>
    </row>
    <row r="643" spans="3:3" ht="15.75" customHeight="1" x14ac:dyDescent="0.15">
      <c r="C643" s="10"/>
    </row>
    <row r="644" spans="3:3" ht="15.75" customHeight="1" x14ac:dyDescent="0.15">
      <c r="C644" s="10"/>
    </row>
    <row r="645" spans="3:3" ht="15.75" customHeight="1" x14ac:dyDescent="0.15">
      <c r="C645" s="10"/>
    </row>
    <row r="646" spans="3:3" ht="15.75" customHeight="1" x14ac:dyDescent="0.15">
      <c r="C646" s="10"/>
    </row>
    <row r="647" spans="3:3" ht="15.75" customHeight="1" x14ac:dyDescent="0.15">
      <c r="C647" s="10"/>
    </row>
    <row r="648" spans="3:3" ht="15.75" customHeight="1" x14ac:dyDescent="0.15">
      <c r="C648" s="10"/>
    </row>
    <row r="649" spans="3:3" ht="15.75" customHeight="1" x14ac:dyDescent="0.15">
      <c r="C649" s="10"/>
    </row>
    <row r="650" spans="3:3" ht="15.75" customHeight="1" x14ac:dyDescent="0.15">
      <c r="C650" s="10"/>
    </row>
    <row r="651" spans="3:3" ht="15.75" customHeight="1" x14ac:dyDescent="0.15">
      <c r="C651" s="10"/>
    </row>
    <row r="652" spans="3:3" ht="15.75" customHeight="1" x14ac:dyDescent="0.15">
      <c r="C652" s="10"/>
    </row>
    <row r="653" spans="3:3" ht="15.75" customHeight="1" x14ac:dyDescent="0.15">
      <c r="C653" s="10"/>
    </row>
    <row r="654" spans="3:3" ht="15.75" customHeight="1" x14ac:dyDescent="0.15">
      <c r="C654" s="10"/>
    </row>
    <row r="655" spans="3:3" ht="15.75" customHeight="1" x14ac:dyDescent="0.15">
      <c r="C655" s="10"/>
    </row>
    <row r="656" spans="3:3" ht="15.75" customHeight="1" x14ac:dyDescent="0.15">
      <c r="C656" s="10"/>
    </row>
    <row r="657" spans="3:3" ht="15.75" customHeight="1" x14ac:dyDescent="0.15">
      <c r="C657" s="10"/>
    </row>
    <row r="658" spans="3:3" ht="15.75" customHeight="1" x14ac:dyDescent="0.15">
      <c r="C658" s="10"/>
    </row>
    <row r="659" spans="3:3" ht="15.75" customHeight="1" x14ac:dyDescent="0.15">
      <c r="C659" s="10"/>
    </row>
    <row r="660" spans="3:3" ht="15.75" customHeight="1" x14ac:dyDescent="0.15">
      <c r="C660" s="10"/>
    </row>
    <row r="661" spans="3:3" ht="15.75" customHeight="1" x14ac:dyDescent="0.15">
      <c r="C661" s="10"/>
    </row>
    <row r="662" spans="3:3" ht="15.75" customHeight="1" x14ac:dyDescent="0.15">
      <c r="C662" s="10"/>
    </row>
    <row r="663" spans="3:3" ht="15.75" customHeight="1" x14ac:dyDescent="0.15">
      <c r="C663" s="10"/>
    </row>
    <row r="664" spans="3:3" ht="15.75" customHeight="1" x14ac:dyDescent="0.15">
      <c r="C664" s="10"/>
    </row>
    <row r="665" spans="3:3" ht="15.75" customHeight="1" x14ac:dyDescent="0.15">
      <c r="C665" s="10"/>
    </row>
    <row r="666" spans="3:3" ht="15.75" customHeight="1" x14ac:dyDescent="0.15">
      <c r="C666" s="10"/>
    </row>
    <row r="667" spans="3:3" ht="15.75" customHeight="1" x14ac:dyDescent="0.15">
      <c r="C667" s="10"/>
    </row>
    <row r="668" spans="3:3" ht="15.75" customHeight="1" x14ac:dyDescent="0.15">
      <c r="C668" s="10"/>
    </row>
    <row r="669" spans="3:3" ht="15.75" customHeight="1" x14ac:dyDescent="0.15">
      <c r="C669" s="10"/>
    </row>
    <row r="670" spans="3:3" ht="15.75" customHeight="1" x14ac:dyDescent="0.15">
      <c r="C670" s="10"/>
    </row>
    <row r="671" spans="3:3" ht="15.75" customHeight="1" x14ac:dyDescent="0.15">
      <c r="C671" s="10"/>
    </row>
    <row r="672" spans="3:3" ht="15.75" customHeight="1" x14ac:dyDescent="0.15">
      <c r="C672" s="10"/>
    </row>
    <row r="673" spans="3:3" ht="15.75" customHeight="1" x14ac:dyDescent="0.15">
      <c r="C673" s="10"/>
    </row>
    <row r="674" spans="3:3" ht="15.75" customHeight="1" x14ac:dyDescent="0.15">
      <c r="C674" s="10"/>
    </row>
    <row r="675" spans="3:3" ht="15.75" customHeight="1" x14ac:dyDescent="0.15">
      <c r="C675" s="10"/>
    </row>
    <row r="676" spans="3:3" ht="15.75" customHeight="1" x14ac:dyDescent="0.15">
      <c r="C676" s="10"/>
    </row>
    <row r="677" spans="3:3" ht="15.75" customHeight="1" x14ac:dyDescent="0.15">
      <c r="C677" s="10"/>
    </row>
    <row r="678" spans="3:3" ht="15.75" customHeight="1" x14ac:dyDescent="0.15">
      <c r="C678" s="10"/>
    </row>
    <row r="679" spans="3:3" ht="15.75" customHeight="1" x14ac:dyDescent="0.15">
      <c r="C679" s="10"/>
    </row>
    <row r="680" spans="3:3" ht="15.75" customHeight="1" x14ac:dyDescent="0.15">
      <c r="C680" s="10"/>
    </row>
    <row r="681" spans="3:3" ht="15.75" customHeight="1" x14ac:dyDescent="0.15">
      <c r="C681" s="10"/>
    </row>
    <row r="682" spans="3:3" ht="15.75" customHeight="1" x14ac:dyDescent="0.15">
      <c r="C682" s="10"/>
    </row>
    <row r="683" spans="3:3" ht="15.75" customHeight="1" x14ac:dyDescent="0.15">
      <c r="C683" s="10"/>
    </row>
    <row r="684" spans="3:3" ht="15.75" customHeight="1" x14ac:dyDescent="0.15">
      <c r="C684" s="10"/>
    </row>
    <row r="685" spans="3:3" ht="15.75" customHeight="1" x14ac:dyDescent="0.15">
      <c r="C685" s="10"/>
    </row>
    <row r="686" spans="3:3" ht="15.75" customHeight="1" x14ac:dyDescent="0.15">
      <c r="C686" s="10"/>
    </row>
    <row r="687" spans="3:3" ht="15.75" customHeight="1" x14ac:dyDescent="0.15">
      <c r="C687" s="10"/>
    </row>
    <row r="688" spans="3:3" ht="15.75" customHeight="1" x14ac:dyDescent="0.15">
      <c r="C688" s="10"/>
    </row>
    <row r="689" spans="3:3" ht="15.75" customHeight="1" x14ac:dyDescent="0.15">
      <c r="C689" s="10"/>
    </row>
    <row r="690" spans="3:3" ht="15.75" customHeight="1" x14ac:dyDescent="0.15">
      <c r="C690" s="10"/>
    </row>
    <row r="691" spans="3:3" ht="15.75" customHeight="1" x14ac:dyDescent="0.15">
      <c r="C691" s="10"/>
    </row>
    <row r="692" spans="3:3" ht="15.75" customHeight="1" x14ac:dyDescent="0.15">
      <c r="C692" s="10"/>
    </row>
    <row r="693" spans="3:3" ht="15.75" customHeight="1" x14ac:dyDescent="0.15">
      <c r="C693" s="10"/>
    </row>
    <row r="694" spans="3:3" ht="15.75" customHeight="1" x14ac:dyDescent="0.15">
      <c r="C694" s="10"/>
    </row>
    <row r="695" spans="3:3" ht="15.75" customHeight="1" x14ac:dyDescent="0.15">
      <c r="C695" s="10"/>
    </row>
    <row r="696" spans="3:3" ht="15.75" customHeight="1" x14ac:dyDescent="0.15">
      <c r="C696" s="10"/>
    </row>
    <row r="697" spans="3:3" ht="15.75" customHeight="1" x14ac:dyDescent="0.15">
      <c r="C697" s="10"/>
    </row>
    <row r="698" spans="3:3" ht="15.75" customHeight="1" x14ac:dyDescent="0.15">
      <c r="C698" s="10"/>
    </row>
    <row r="699" spans="3:3" ht="15.75" customHeight="1" x14ac:dyDescent="0.15">
      <c r="C699" s="10"/>
    </row>
    <row r="700" spans="3:3" ht="15.75" customHeight="1" x14ac:dyDescent="0.15">
      <c r="C700" s="10"/>
    </row>
    <row r="701" spans="3:3" ht="15.75" customHeight="1" x14ac:dyDescent="0.15">
      <c r="C701" s="10"/>
    </row>
    <row r="702" spans="3:3" ht="15.75" customHeight="1" x14ac:dyDescent="0.15">
      <c r="C702" s="10"/>
    </row>
    <row r="703" spans="3:3" ht="15.75" customHeight="1" x14ac:dyDescent="0.15">
      <c r="C703" s="10"/>
    </row>
    <row r="704" spans="3:3" ht="15.75" customHeight="1" x14ac:dyDescent="0.15">
      <c r="C704" s="10"/>
    </row>
    <row r="705" spans="3:3" ht="15.75" customHeight="1" x14ac:dyDescent="0.15">
      <c r="C705" s="10"/>
    </row>
    <row r="706" spans="3:3" ht="15.75" customHeight="1" x14ac:dyDescent="0.15">
      <c r="C706" s="10"/>
    </row>
    <row r="707" spans="3:3" ht="15.75" customHeight="1" x14ac:dyDescent="0.15">
      <c r="C707" s="10"/>
    </row>
    <row r="708" spans="3:3" ht="15.75" customHeight="1" x14ac:dyDescent="0.15">
      <c r="C708" s="10"/>
    </row>
    <row r="709" spans="3:3" ht="15.75" customHeight="1" x14ac:dyDescent="0.15">
      <c r="C709" s="10"/>
    </row>
    <row r="710" spans="3:3" ht="15.75" customHeight="1" x14ac:dyDescent="0.15">
      <c r="C710" s="10"/>
    </row>
    <row r="711" spans="3:3" ht="15.75" customHeight="1" x14ac:dyDescent="0.15">
      <c r="C711" s="10"/>
    </row>
    <row r="712" spans="3:3" ht="15.75" customHeight="1" x14ac:dyDescent="0.15">
      <c r="C712" s="10"/>
    </row>
    <row r="713" spans="3:3" ht="15.75" customHeight="1" x14ac:dyDescent="0.15">
      <c r="C713" s="10"/>
    </row>
    <row r="714" spans="3:3" ht="15.75" customHeight="1" x14ac:dyDescent="0.15">
      <c r="C714" s="10"/>
    </row>
    <row r="715" spans="3:3" ht="15.75" customHeight="1" x14ac:dyDescent="0.15">
      <c r="C715" s="10"/>
    </row>
    <row r="716" spans="3:3" ht="15.75" customHeight="1" x14ac:dyDescent="0.15">
      <c r="C716" s="10"/>
    </row>
    <row r="717" spans="3:3" ht="15.75" customHeight="1" x14ac:dyDescent="0.15">
      <c r="C717" s="10"/>
    </row>
    <row r="718" spans="3:3" ht="15.75" customHeight="1" x14ac:dyDescent="0.15">
      <c r="C718" s="10"/>
    </row>
    <row r="719" spans="3:3" ht="15.75" customHeight="1" x14ac:dyDescent="0.15">
      <c r="C719" s="10"/>
    </row>
    <row r="720" spans="3:3" ht="15.75" customHeight="1" x14ac:dyDescent="0.15">
      <c r="C720" s="10"/>
    </row>
    <row r="721" spans="3:3" ht="15.75" customHeight="1" x14ac:dyDescent="0.15">
      <c r="C721" s="10"/>
    </row>
    <row r="722" spans="3:3" ht="15.75" customHeight="1" x14ac:dyDescent="0.15">
      <c r="C722" s="10"/>
    </row>
    <row r="723" spans="3:3" ht="15.75" customHeight="1" x14ac:dyDescent="0.15">
      <c r="C723" s="10"/>
    </row>
    <row r="724" spans="3:3" ht="15.75" customHeight="1" x14ac:dyDescent="0.15">
      <c r="C724" s="10"/>
    </row>
    <row r="725" spans="3:3" ht="15.75" customHeight="1" x14ac:dyDescent="0.15">
      <c r="C725" s="10"/>
    </row>
    <row r="726" spans="3:3" ht="15.75" customHeight="1" x14ac:dyDescent="0.15">
      <c r="C726" s="10"/>
    </row>
    <row r="727" spans="3:3" ht="15.75" customHeight="1" x14ac:dyDescent="0.15">
      <c r="C727" s="10"/>
    </row>
    <row r="728" spans="3:3" ht="15.75" customHeight="1" x14ac:dyDescent="0.15">
      <c r="C728" s="10"/>
    </row>
    <row r="729" spans="3:3" ht="15.75" customHeight="1" x14ac:dyDescent="0.15">
      <c r="C729" s="10"/>
    </row>
    <row r="730" spans="3:3" ht="15.75" customHeight="1" x14ac:dyDescent="0.15">
      <c r="C730" s="10"/>
    </row>
    <row r="731" spans="3:3" ht="15.75" customHeight="1" x14ac:dyDescent="0.15">
      <c r="C731" s="10"/>
    </row>
    <row r="732" spans="3:3" ht="15.75" customHeight="1" x14ac:dyDescent="0.15">
      <c r="C732" s="10"/>
    </row>
    <row r="733" spans="3:3" ht="15.75" customHeight="1" x14ac:dyDescent="0.15">
      <c r="C733" s="10"/>
    </row>
    <row r="734" spans="3:3" ht="15.75" customHeight="1" x14ac:dyDescent="0.15">
      <c r="C734" s="10"/>
    </row>
    <row r="735" spans="3:3" ht="15.75" customHeight="1" x14ac:dyDescent="0.15">
      <c r="C735" s="10"/>
    </row>
    <row r="736" spans="3:3" ht="15.75" customHeight="1" x14ac:dyDescent="0.15">
      <c r="C736" s="10"/>
    </row>
    <row r="737" spans="3:3" ht="15.75" customHeight="1" x14ac:dyDescent="0.15">
      <c r="C737" s="10"/>
    </row>
    <row r="738" spans="3:3" ht="15.75" customHeight="1" x14ac:dyDescent="0.15">
      <c r="C738" s="10"/>
    </row>
    <row r="739" spans="3:3" ht="15.75" customHeight="1" x14ac:dyDescent="0.15">
      <c r="C739" s="10"/>
    </row>
    <row r="740" spans="3:3" ht="15.75" customHeight="1" x14ac:dyDescent="0.15">
      <c r="C740" s="10"/>
    </row>
    <row r="741" spans="3:3" ht="15.75" customHeight="1" x14ac:dyDescent="0.15">
      <c r="C741" s="10"/>
    </row>
    <row r="742" spans="3:3" ht="15.75" customHeight="1" x14ac:dyDescent="0.15">
      <c r="C742" s="10"/>
    </row>
    <row r="743" spans="3:3" ht="15.75" customHeight="1" x14ac:dyDescent="0.15">
      <c r="C743" s="10"/>
    </row>
    <row r="744" spans="3:3" ht="15.75" customHeight="1" x14ac:dyDescent="0.15">
      <c r="C744" s="10"/>
    </row>
    <row r="745" spans="3:3" ht="15.75" customHeight="1" x14ac:dyDescent="0.15">
      <c r="C745" s="10"/>
    </row>
    <row r="746" spans="3:3" ht="15.75" customHeight="1" x14ac:dyDescent="0.15">
      <c r="C746" s="10"/>
    </row>
    <row r="747" spans="3:3" ht="15.75" customHeight="1" x14ac:dyDescent="0.15">
      <c r="C747" s="10"/>
    </row>
    <row r="748" spans="3:3" ht="15.75" customHeight="1" x14ac:dyDescent="0.15">
      <c r="C748" s="10"/>
    </row>
    <row r="749" spans="3:3" ht="15.75" customHeight="1" x14ac:dyDescent="0.15">
      <c r="C749" s="10"/>
    </row>
    <row r="750" spans="3:3" ht="15.75" customHeight="1" x14ac:dyDescent="0.15">
      <c r="C750" s="10"/>
    </row>
    <row r="751" spans="3:3" ht="15.75" customHeight="1" x14ac:dyDescent="0.15">
      <c r="C751" s="10"/>
    </row>
    <row r="752" spans="3:3" ht="15.75" customHeight="1" x14ac:dyDescent="0.15">
      <c r="C752" s="10"/>
    </row>
    <row r="753" spans="3:3" ht="15.75" customHeight="1" x14ac:dyDescent="0.15">
      <c r="C753" s="10"/>
    </row>
    <row r="754" spans="3:3" ht="15.75" customHeight="1" x14ac:dyDescent="0.15">
      <c r="C754" s="10"/>
    </row>
    <row r="755" spans="3:3" ht="15.75" customHeight="1" x14ac:dyDescent="0.15">
      <c r="C755" s="10"/>
    </row>
    <row r="756" spans="3:3" ht="15.75" customHeight="1" x14ac:dyDescent="0.15">
      <c r="C756" s="10"/>
    </row>
    <row r="757" spans="3:3" ht="15.75" customHeight="1" x14ac:dyDescent="0.15">
      <c r="C757" s="10"/>
    </row>
    <row r="758" spans="3:3" ht="15.75" customHeight="1" x14ac:dyDescent="0.15">
      <c r="C758" s="10"/>
    </row>
    <row r="759" spans="3:3" ht="15.75" customHeight="1" x14ac:dyDescent="0.15">
      <c r="C759" s="10"/>
    </row>
    <row r="760" spans="3:3" ht="15.75" customHeight="1" x14ac:dyDescent="0.15">
      <c r="C760" s="10"/>
    </row>
    <row r="761" spans="3:3" ht="15.75" customHeight="1" x14ac:dyDescent="0.15">
      <c r="C761" s="10"/>
    </row>
    <row r="762" spans="3:3" ht="15.75" customHeight="1" x14ac:dyDescent="0.15">
      <c r="C762" s="10"/>
    </row>
    <row r="763" spans="3:3" ht="15.75" customHeight="1" x14ac:dyDescent="0.15">
      <c r="C763" s="10"/>
    </row>
    <row r="764" spans="3:3" ht="15.75" customHeight="1" x14ac:dyDescent="0.15">
      <c r="C764" s="10"/>
    </row>
    <row r="765" spans="3:3" ht="15.75" customHeight="1" x14ac:dyDescent="0.15">
      <c r="C765" s="10"/>
    </row>
    <row r="766" spans="3:3" ht="15.75" customHeight="1" x14ac:dyDescent="0.15">
      <c r="C766" s="10"/>
    </row>
    <row r="767" spans="3:3" ht="15.75" customHeight="1" x14ac:dyDescent="0.15">
      <c r="C767" s="10"/>
    </row>
    <row r="768" spans="3:3" ht="15.75" customHeight="1" x14ac:dyDescent="0.15">
      <c r="C768" s="10"/>
    </row>
    <row r="769" spans="3:3" ht="15.75" customHeight="1" x14ac:dyDescent="0.15">
      <c r="C769" s="10"/>
    </row>
    <row r="770" spans="3:3" ht="15.75" customHeight="1" x14ac:dyDescent="0.15">
      <c r="C770" s="10"/>
    </row>
    <row r="771" spans="3:3" ht="15.75" customHeight="1" x14ac:dyDescent="0.15">
      <c r="C771" s="10"/>
    </row>
    <row r="772" spans="3:3" ht="15.75" customHeight="1" x14ac:dyDescent="0.15">
      <c r="C772" s="10"/>
    </row>
    <row r="773" spans="3:3" ht="15.75" customHeight="1" x14ac:dyDescent="0.15">
      <c r="C773" s="10"/>
    </row>
    <row r="774" spans="3:3" ht="15.75" customHeight="1" x14ac:dyDescent="0.15">
      <c r="C774" s="10"/>
    </row>
    <row r="775" spans="3:3" ht="15.75" customHeight="1" x14ac:dyDescent="0.15">
      <c r="C775" s="10"/>
    </row>
    <row r="776" spans="3:3" ht="15.75" customHeight="1" x14ac:dyDescent="0.15">
      <c r="C776" s="10"/>
    </row>
    <row r="777" spans="3:3" ht="15.75" customHeight="1" x14ac:dyDescent="0.15">
      <c r="C777" s="10"/>
    </row>
    <row r="778" spans="3:3" ht="15.75" customHeight="1" x14ac:dyDescent="0.15">
      <c r="C778" s="10"/>
    </row>
    <row r="779" spans="3:3" ht="15.75" customHeight="1" x14ac:dyDescent="0.15">
      <c r="C779" s="10"/>
    </row>
    <row r="780" spans="3:3" ht="15.75" customHeight="1" x14ac:dyDescent="0.15">
      <c r="C780" s="10"/>
    </row>
    <row r="781" spans="3:3" ht="15.75" customHeight="1" x14ac:dyDescent="0.15">
      <c r="C781" s="10"/>
    </row>
    <row r="782" spans="3:3" ht="15.75" customHeight="1" x14ac:dyDescent="0.15">
      <c r="C782" s="10"/>
    </row>
    <row r="783" spans="3:3" ht="15.75" customHeight="1" x14ac:dyDescent="0.15">
      <c r="C783" s="10"/>
    </row>
    <row r="784" spans="3:3" ht="15.75" customHeight="1" x14ac:dyDescent="0.15">
      <c r="C784" s="10"/>
    </row>
    <row r="785" spans="3:3" ht="15.75" customHeight="1" x14ac:dyDescent="0.15">
      <c r="C785" s="10"/>
    </row>
    <row r="786" spans="3:3" ht="15.75" customHeight="1" x14ac:dyDescent="0.15">
      <c r="C786" s="10"/>
    </row>
    <row r="787" spans="3:3" ht="15.75" customHeight="1" x14ac:dyDescent="0.15">
      <c r="C787" s="10"/>
    </row>
    <row r="788" spans="3:3" ht="15.75" customHeight="1" x14ac:dyDescent="0.15">
      <c r="C788" s="10"/>
    </row>
    <row r="789" spans="3:3" ht="15.75" customHeight="1" x14ac:dyDescent="0.15">
      <c r="C789" s="10"/>
    </row>
    <row r="790" spans="3:3" ht="15.75" customHeight="1" x14ac:dyDescent="0.15">
      <c r="C790" s="10"/>
    </row>
    <row r="791" spans="3:3" ht="15.75" customHeight="1" x14ac:dyDescent="0.15">
      <c r="C791" s="10"/>
    </row>
    <row r="792" spans="3:3" ht="15.75" customHeight="1" x14ac:dyDescent="0.15">
      <c r="C792" s="10"/>
    </row>
    <row r="793" spans="3:3" ht="15.75" customHeight="1" x14ac:dyDescent="0.15">
      <c r="C793" s="10"/>
    </row>
    <row r="794" spans="3:3" ht="15.75" customHeight="1" x14ac:dyDescent="0.15">
      <c r="C794" s="10"/>
    </row>
    <row r="795" spans="3:3" ht="15.75" customHeight="1" x14ac:dyDescent="0.15">
      <c r="C795" s="10"/>
    </row>
    <row r="796" spans="3:3" ht="15.75" customHeight="1" x14ac:dyDescent="0.15">
      <c r="C796" s="10"/>
    </row>
    <row r="797" spans="3:3" ht="15.75" customHeight="1" x14ac:dyDescent="0.15">
      <c r="C797" s="10"/>
    </row>
    <row r="798" spans="3:3" ht="15.75" customHeight="1" x14ac:dyDescent="0.15">
      <c r="C798" s="10"/>
    </row>
    <row r="799" spans="3:3" ht="15.75" customHeight="1" x14ac:dyDescent="0.15">
      <c r="C799" s="10"/>
    </row>
    <row r="800" spans="3:3" ht="15.75" customHeight="1" x14ac:dyDescent="0.15">
      <c r="C800" s="10"/>
    </row>
    <row r="801" spans="3:3" ht="15.75" customHeight="1" x14ac:dyDescent="0.15">
      <c r="C801" s="10"/>
    </row>
    <row r="802" spans="3:3" ht="15.75" customHeight="1" x14ac:dyDescent="0.15">
      <c r="C802" s="10"/>
    </row>
    <row r="803" spans="3:3" ht="15.75" customHeight="1" x14ac:dyDescent="0.15">
      <c r="C803" s="10"/>
    </row>
    <row r="804" spans="3:3" ht="15.75" customHeight="1" x14ac:dyDescent="0.15">
      <c r="C804" s="10"/>
    </row>
    <row r="805" spans="3:3" ht="15.75" customHeight="1" x14ac:dyDescent="0.15">
      <c r="C805" s="10"/>
    </row>
    <row r="806" spans="3:3" ht="15.75" customHeight="1" x14ac:dyDescent="0.15">
      <c r="C806" s="10"/>
    </row>
    <row r="807" spans="3:3" ht="15.75" customHeight="1" x14ac:dyDescent="0.15">
      <c r="C807" s="10"/>
    </row>
    <row r="808" spans="3:3" ht="15.75" customHeight="1" x14ac:dyDescent="0.15">
      <c r="C808" s="10"/>
    </row>
    <row r="809" spans="3:3" ht="15.75" customHeight="1" x14ac:dyDescent="0.15">
      <c r="C809" s="10"/>
    </row>
    <row r="810" spans="3:3" ht="15.75" customHeight="1" x14ac:dyDescent="0.15">
      <c r="C810" s="10"/>
    </row>
    <row r="811" spans="3:3" ht="15.75" customHeight="1" x14ac:dyDescent="0.15">
      <c r="C811" s="10"/>
    </row>
    <row r="812" spans="3:3" ht="15.75" customHeight="1" x14ac:dyDescent="0.15">
      <c r="C812" s="10"/>
    </row>
    <row r="813" spans="3:3" ht="15.75" customHeight="1" x14ac:dyDescent="0.15">
      <c r="C813" s="10"/>
    </row>
    <row r="814" spans="3:3" ht="15.75" customHeight="1" x14ac:dyDescent="0.15">
      <c r="C814" s="10"/>
    </row>
    <row r="815" spans="3:3" ht="15.75" customHeight="1" x14ac:dyDescent="0.15">
      <c r="C815" s="10"/>
    </row>
    <row r="816" spans="3:3" ht="15.75" customHeight="1" x14ac:dyDescent="0.15">
      <c r="C816" s="10"/>
    </row>
    <row r="817" spans="3:3" ht="15.75" customHeight="1" x14ac:dyDescent="0.15">
      <c r="C817" s="10"/>
    </row>
    <row r="818" spans="3:3" ht="15.75" customHeight="1" x14ac:dyDescent="0.15">
      <c r="C818" s="10"/>
    </row>
    <row r="819" spans="3:3" ht="15.75" customHeight="1" x14ac:dyDescent="0.15">
      <c r="C819" s="10"/>
    </row>
    <row r="820" spans="3:3" ht="15.75" customHeight="1" x14ac:dyDescent="0.15">
      <c r="C820" s="10"/>
    </row>
    <row r="821" spans="3:3" ht="15.75" customHeight="1" x14ac:dyDescent="0.15">
      <c r="C821" s="10"/>
    </row>
    <row r="822" spans="3:3" ht="15.75" customHeight="1" x14ac:dyDescent="0.15">
      <c r="C822" s="10"/>
    </row>
    <row r="823" spans="3:3" ht="15.75" customHeight="1" x14ac:dyDescent="0.15">
      <c r="C823" s="10"/>
    </row>
    <row r="824" spans="3:3" ht="15.75" customHeight="1" x14ac:dyDescent="0.15">
      <c r="C824" s="10"/>
    </row>
    <row r="825" spans="3:3" ht="15.75" customHeight="1" x14ac:dyDescent="0.15">
      <c r="C825" s="10"/>
    </row>
    <row r="826" spans="3:3" ht="15.75" customHeight="1" x14ac:dyDescent="0.15">
      <c r="C826" s="10"/>
    </row>
    <row r="827" spans="3:3" ht="15.75" customHeight="1" x14ac:dyDescent="0.15">
      <c r="C827" s="10"/>
    </row>
    <row r="828" spans="3:3" ht="15.75" customHeight="1" x14ac:dyDescent="0.15">
      <c r="C828" s="10"/>
    </row>
    <row r="829" spans="3:3" ht="15.75" customHeight="1" x14ac:dyDescent="0.15">
      <c r="C829" s="10"/>
    </row>
    <row r="830" spans="3:3" ht="15.75" customHeight="1" x14ac:dyDescent="0.15">
      <c r="C830" s="10"/>
    </row>
    <row r="831" spans="3:3" ht="15.75" customHeight="1" x14ac:dyDescent="0.15">
      <c r="C831" s="10"/>
    </row>
    <row r="832" spans="3:3" ht="15.75" customHeight="1" x14ac:dyDescent="0.15">
      <c r="C832" s="10"/>
    </row>
    <row r="833" spans="3:3" ht="15.75" customHeight="1" x14ac:dyDescent="0.15">
      <c r="C833" s="10"/>
    </row>
    <row r="834" spans="3:3" ht="15.75" customHeight="1" x14ac:dyDescent="0.15">
      <c r="C834" s="10"/>
    </row>
    <row r="835" spans="3:3" ht="15.75" customHeight="1" x14ac:dyDescent="0.15">
      <c r="C835" s="10"/>
    </row>
    <row r="836" spans="3:3" ht="15.75" customHeight="1" x14ac:dyDescent="0.15">
      <c r="C836" s="10"/>
    </row>
    <row r="837" spans="3:3" ht="15.75" customHeight="1" x14ac:dyDescent="0.15">
      <c r="C837" s="10"/>
    </row>
    <row r="838" spans="3:3" ht="15.75" customHeight="1" x14ac:dyDescent="0.15">
      <c r="C838" s="10"/>
    </row>
    <row r="839" spans="3:3" ht="15.75" customHeight="1" x14ac:dyDescent="0.15">
      <c r="C839" s="10"/>
    </row>
    <row r="840" spans="3:3" ht="15.75" customHeight="1" x14ac:dyDescent="0.15">
      <c r="C840" s="10"/>
    </row>
    <row r="841" spans="3:3" ht="15.75" customHeight="1" x14ac:dyDescent="0.15">
      <c r="C841" s="10"/>
    </row>
    <row r="842" spans="3:3" ht="15.75" customHeight="1" x14ac:dyDescent="0.15">
      <c r="C842" s="10"/>
    </row>
    <row r="843" spans="3:3" ht="15.75" customHeight="1" x14ac:dyDescent="0.15">
      <c r="C843" s="10"/>
    </row>
    <row r="844" spans="3:3" ht="15.75" customHeight="1" x14ac:dyDescent="0.15">
      <c r="C844" s="10"/>
    </row>
    <row r="845" spans="3:3" ht="15.75" customHeight="1" x14ac:dyDescent="0.15">
      <c r="C845" s="10"/>
    </row>
    <row r="846" spans="3:3" ht="15.75" customHeight="1" x14ac:dyDescent="0.15">
      <c r="C846" s="10"/>
    </row>
    <row r="847" spans="3:3" ht="15.75" customHeight="1" x14ac:dyDescent="0.15">
      <c r="C847" s="10"/>
    </row>
    <row r="848" spans="3:3" ht="15.75" customHeight="1" x14ac:dyDescent="0.15">
      <c r="C848" s="10"/>
    </row>
    <row r="849" spans="3:3" ht="15.75" customHeight="1" x14ac:dyDescent="0.15">
      <c r="C849" s="10"/>
    </row>
    <row r="850" spans="3:3" ht="15.75" customHeight="1" x14ac:dyDescent="0.15">
      <c r="C850" s="10"/>
    </row>
    <row r="851" spans="3:3" ht="15.75" customHeight="1" x14ac:dyDescent="0.15">
      <c r="C851" s="10"/>
    </row>
    <row r="852" spans="3:3" ht="15.75" customHeight="1" x14ac:dyDescent="0.15">
      <c r="C852" s="10"/>
    </row>
    <row r="853" spans="3:3" ht="15.75" customHeight="1" x14ac:dyDescent="0.15">
      <c r="C853" s="10"/>
    </row>
    <row r="854" spans="3:3" ht="15.75" customHeight="1" x14ac:dyDescent="0.15">
      <c r="C854" s="10"/>
    </row>
    <row r="855" spans="3:3" ht="15.75" customHeight="1" x14ac:dyDescent="0.15">
      <c r="C855" s="10"/>
    </row>
    <row r="856" spans="3:3" ht="15.75" customHeight="1" x14ac:dyDescent="0.15">
      <c r="C856" s="10"/>
    </row>
    <row r="857" spans="3:3" ht="15.75" customHeight="1" x14ac:dyDescent="0.15">
      <c r="C857" s="10"/>
    </row>
    <row r="858" spans="3:3" ht="15.75" customHeight="1" x14ac:dyDescent="0.15">
      <c r="C858" s="10"/>
    </row>
    <row r="859" spans="3:3" ht="15.75" customHeight="1" x14ac:dyDescent="0.15">
      <c r="C859" s="10"/>
    </row>
    <row r="860" spans="3:3" ht="15.75" customHeight="1" x14ac:dyDescent="0.15">
      <c r="C860" s="10"/>
    </row>
    <row r="861" spans="3:3" ht="15.75" customHeight="1" x14ac:dyDescent="0.15">
      <c r="C861" s="10"/>
    </row>
    <row r="862" spans="3:3" ht="15.75" customHeight="1" x14ac:dyDescent="0.15">
      <c r="C862" s="10"/>
    </row>
    <row r="863" spans="3:3" ht="15.75" customHeight="1" x14ac:dyDescent="0.15">
      <c r="C863" s="10"/>
    </row>
    <row r="864" spans="3:3" ht="15.75" customHeight="1" x14ac:dyDescent="0.15">
      <c r="C864" s="10"/>
    </row>
    <row r="865" spans="3:3" ht="15.75" customHeight="1" x14ac:dyDescent="0.15">
      <c r="C865" s="10"/>
    </row>
    <row r="866" spans="3:3" ht="15.75" customHeight="1" x14ac:dyDescent="0.15">
      <c r="C866" s="10"/>
    </row>
    <row r="867" spans="3:3" ht="15.75" customHeight="1" x14ac:dyDescent="0.15">
      <c r="C867" s="10"/>
    </row>
    <row r="868" spans="3:3" ht="15.75" customHeight="1" x14ac:dyDescent="0.15">
      <c r="C868" s="10"/>
    </row>
    <row r="869" spans="3:3" ht="15.75" customHeight="1" x14ac:dyDescent="0.15">
      <c r="C869" s="10"/>
    </row>
    <row r="870" spans="3:3" ht="15.75" customHeight="1" x14ac:dyDescent="0.15">
      <c r="C870" s="10"/>
    </row>
    <row r="871" spans="3:3" ht="15.75" customHeight="1" x14ac:dyDescent="0.15">
      <c r="C871" s="10"/>
    </row>
    <row r="872" spans="3:3" ht="15.75" customHeight="1" x14ac:dyDescent="0.15">
      <c r="C872" s="10"/>
    </row>
    <row r="873" spans="3:3" ht="15.75" customHeight="1" x14ac:dyDescent="0.15">
      <c r="C873" s="10"/>
    </row>
    <row r="874" spans="3:3" ht="15.75" customHeight="1" x14ac:dyDescent="0.15">
      <c r="C874" s="10"/>
    </row>
    <row r="875" spans="3:3" ht="15.75" customHeight="1" x14ac:dyDescent="0.15">
      <c r="C875" s="10"/>
    </row>
    <row r="876" spans="3:3" ht="15.75" customHeight="1" x14ac:dyDescent="0.15">
      <c r="C876" s="10"/>
    </row>
    <row r="877" spans="3:3" ht="15.75" customHeight="1" x14ac:dyDescent="0.15">
      <c r="C877" s="10"/>
    </row>
    <row r="878" spans="3:3" ht="15.75" customHeight="1" x14ac:dyDescent="0.15">
      <c r="C878" s="10"/>
    </row>
    <row r="879" spans="3:3" ht="15.75" customHeight="1" x14ac:dyDescent="0.15">
      <c r="C879" s="10"/>
    </row>
    <row r="880" spans="3:3" ht="15.75" customHeight="1" x14ac:dyDescent="0.15">
      <c r="C880" s="10"/>
    </row>
    <row r="881" spans="3:3" ht="15.75" customHeight="1" x14ac:dyDescent="0.15">
      <c r="C881" s="10"/>
    </row>
    <row r="882" spans="3:3" ht="15.75" customHeight="1" x14ac:dyDescent="0.15">
      <c r="C882" s="10"/>
    </row>
    <row r="883" spans="3:3" ht="15.75" customHeight="1" x14ac:dyDescent="0.15">
      <c r="C883" s="10"/>
    </row>
    <row r="884" spans="3:3" ht="15.75" customHeight="1" x14ac:dyDescent="0.15">
      <c r="C884" s="10"/>
    </row>
    <row r="885" spans="3:3" ht="15.75" customHeight="1" x14ac:dyDescent="0.15">
      <c r="C885" s="10"/>
    </row>
    <row r="886" spans="3:3" ht="15.75" customHeight="1" x14ac:dyDescent="0.15">
      <c r="C886" s="10"/>
    </row>
    <row r="887" spans="3:3" ht="15.75" customHeight="1" x14ac:dyDescent="0.15">
      <c r="C887" s="10"/>
    </row>
    <row r="888" spans="3:3" ht="15.75" customHeight="1" x14ac:dyDescent="0.15">
      <c r="C888" s="10"/>
    </row>
    <row r="889" spans="3:3" ht="15.75" customHeight="1" x14ac:dyDescent="0.15">
      <c r="C889" s="10"/>
    </row>
    <row r="890" spans="3:3" ht="15.75" customHeight="1" x14ac:dyDescent="0.15">
      <c r="C890" s="10"/>
    </row>
    <row r="891" spans="3:3" ht="15.75" customHeight="1" x14ac:dyDescent="0.15">
      <c r="C891" s="10"/>
    </row>
    <row r="892" spans="3:3" ht="15.75" customHeight="1" x14ac:dyDescent="0.15">
      <c r="C892" s="10"/>
    </row>
    <row r="893" spans="3:3" ht="15.75" customHeight="1" x14ac:dyDescent="0.15">
      <c r="C893" s="10"/>
    </row>
    <row r="894" spans="3:3" ht="15.75" customHeight="1" x14ac:dyDescent="0.15">
      <c r="C894" s="10"/>
    </row>
    <row r="895" spans="3:3" ht="15.75" customHeight="1" x14ac:dyDescent="0.15">
      <c r="C895" s="10"/>
    </row>
    <row r="896" spans="3:3" ht="15.75" customHeight="1" x14ac:dyDescent="0.15">
      <c r="C896" s="10"/>
    </row>
    <row r="897" spans="3:3" ht="15.75" customHeight="1" x14ac:dyDescent="0.15">
      <c r="C897" s="10"/>
    </row>
    <row r="898" spans="3:3" ht="15.75" customHeight="1" x14ac:dyDescent="0.15">
      <c r="C898" s="10"/>
    </row>
    <row r="899" spans="3:3" ht="15.75" customHeight="1" x14ac:dyDescent="0.15">
      <c r="C899" s="10"/>
    </row>
    <row r="900" spans="3:3" ht="15.75" customHeight="1" x14ac:dyDescent="0.15">
      <c r="C900" s="10"/>
    </row>
    <row r="901" spans="3:3" ht="15.75" customHeight="1" x14ac:dyDescent="0.15">
      <c r="C901" s="10"/>
    </row>
    <row r="902" spans="3:3" ht="15.75" customHeight="1" x14ac:dyDescent="0.15">
      <c r="C902" s="10"/>
    </row>
    <row r="903" spans="3:3" ht="15.75" customHeight="1" x14ac:dyDescent="0.15">
      <c r="C903" s="10"/>
    </row>
    <row r="904" spans="3:3" ht="15.75" customHeight="1" x14ac:dyDescent="0.15">
      <c r="C904" s="10"/>
    </row>
    <row r="905" spans="3:3" ht="15.75" customHeight="1" x14ac:dyDescent="0.15">
      <c r="C905" s="10"/>
    </row>
    <row r="906" spans="3:3" ht="15.75" customHeight="1" x14ac:dyDescent="0.15">
      <c r="C906" s="10"/>
    </row>
    <row r="907" spans="3:3" ht="15.75" customHeight="1" x14ac:dyDescent="0.15">
      <c r="C907" s="10"/>
    </row>
    <row r="908" spans="3:3" ht="15.75" customHeight="1" x14ac:dyDescent="0.15">
      <c r="C908" s="10"/>
    </row>
    <row r="909" spans="3:3" ht="15.75" customHeight="1" x14ac:dyDescent="0.15">
      <c r="C909" s="10"/>
    </row>
    <row r="910" spans="3:3" ht="15.75" customHeight="1" x14ac:dyDescent="0.15">
      <c r="C910" s="10"/>
    </row>
    <row r="911" spans="3:3" ht="15.75" customHeight="1" x14ac:dyDescent="0.15">
      <c r="C911" s="10"/>
    </row>
    <row r="912" spans="3:3" ht="15.75" customHeight="1" x14ac:dyDescent="0.15">
      <c r="C912" s="10"/>
    </row>
    <row r="913" spans="3:3" ht="15.75" customHeight="1" x14ac:dyDescent="0.15">
      <c r="C913" s="10"/>
    </row>
    <row r="914" spans="3:3" ht="15.75" customHeight="1" x14ac:dyDescent="0.15">
      <c r="C914" s="10"/>
    </row>
    <row r="915" spans="3:3" ht="15.75" customHeight="1" x14ac:dyDescent="0.15">
      <c r="C915" s="10"/>
    </row>
    <row r="916" spans="3:3" ht="15.75" customHeight="1" x14ac:dyDescent="0.15">
      <c r="C916" s="10"/>
    </row>
    <row r="917" spans="3:3" ht="15.75" customHeight="1" x14ac:dyDescent="0.15">
      <c r="C917" s="10"/>
    </row>
    <row r="918" spans="3:3" ht="15.75" customHeight="1" x14ac:dyDescent="0.15">
      <c r="C918" s="10"/>
    </row>
    <row r="919" spans="3:3" ht="15.75" customHeight="1" x14ac:dyDescent="0.15">
      <c r="C919" s="10"/>
    </row>
    <row r="920" spans="3:3" ht="15.75" customHeight="1" x14ac:dyDescent="0.15">
      <c r="C920" s="10"/>
    </row>
    <row r="921" spans="3:3" ht="15.75" customHeight="1" x14ac:dyDescent="0.15">
      <c r="C921" s="10"/>
    </row>
    <row r="922" spans="3:3" ht="15.75" customHeight="1" x14ac:dyDescent="0.15">
      <c r="C922" s="10"/>
    </row>
    <row r="923" spans="3:3" ht="15.75" customHeight="1" x14ac:dyDescent="0.15">
      <c r="C923" s="10"/>
    </row>
    <row r="924" spans="3:3" ht="15.75" customHeight="1" x14ac:dyDescent="0.15">
      <c r="C924" s="10"/>
    </row>
    <row r="925" spans="3:3" ht="15.75" customHeight="1" x14ac:dyDescent="0.15">
      <c r="C925" s="10"/>
    </row>
    <row r="926" spans="3:3" ht="15.75" customHeight="1" x14ac:dyDescent="0.15">
      <c r="C926" s="10"/>
    </row>
    <row r="927" spans="3:3" ht="15.75" customHeight="1" x14ac:dyDescent="0.15">
      <c r="C927" s="10"/>
    </row>
    <row r="928" spans="3:3" ht="15.75" customHeight="1" x14ac:dyDescent="0.15">
      <c r="C928" s="10"/>
    </row>
    <row r="929" spans="3:3" ht="15.75" customHeight="1" x14ac:dyDescent="0.15">
      <c r="C929" s="10"/>
    </row>
    <row r="930" spans="3:3" ht="15.75" customHeight="1" x14ac:dyDescent="0.15">
      <c r="C930" s="10"/>
    </row>
    <row r="931" spans="3:3" ht="15.75" customHeight="1" x14ac:dyDescent="0.15">
      <c r="C931" s="10"/>
    </row>
    <row r="932" spans="3:3" ht="15.75" customHeight="1" x14ac:dyDescent="0.15">
      <c r="C932" s="10"/>
    </row>
    <row r="933" spans="3:3" ht="15.75" customHeight="1" x14ac:dyDescent="0.15">
      <c r="C933" s="10"/>
    </row>
    <row r="934" spans="3:3" ht="15.75" customHeight="1" x14ac:dyDescent="0.15">
      <c r="C934" s="10"/>
    </row>
    <row r="935" spans="3:3" ht="15.75" customHeight="1" x14ac:dyDescent="0.15">
      <c r="C935" s="10"/>
    </row>
    <row r="936" spans="3:3" ht="15.75" customHeight="1" x14ac:dyDescent="0.15">
      <c r="C936" s="10"/>
    </row>
    <row r="937" spans="3:3" ht="15.75" customHeight="1" x14ac:dyDescent="0.15">
      <c r="C937" s="10"/>
    </row>
    <row r="938" spans="3:3" ht="15.75" customHeight="1" x14ac:dyDescent="0.15">
      <c r="C938" s="10"/>
    </row>
    <row r="939" spans="3:3" ht="15.75" customHeight="1" x14ac:dyDescent="0.15">
      <c r="C939" s="10"/>
    </row>
    <row r="940" spans="3:3" ht="15.75" customHeight="1" x14ac:dyDescent="0.15">
      <c r="C940" s="10"/>
    </row>
    <row r="941" spans="3:3" ht="15.75" customHeight="1" x14ac:dyDescent="0.15">
      <c r="C941" s="10"/>
    </row>
    <row r="942" spans="3:3" ht="15.75" customHeight="1" x14ac:dyDescent="0.15">
      <c r="C942" s="10"/>
    </row>
    <row r="943" spans="3:3" ht="15.75" customHeight="1" x14ac:dyDescent="0.15">
      <c r="C943" s="10"/>
    </row>
    <row r="944" spans="3:3" ht="15.75" customHeight="1" x14ac:dyDescent="0.15">
      <c r="C944" s="10"/>
    </row>
    <row r="945" spans="3:3" ht="15.75" customHeight="1" x14ac:dyDescent="0.15">
      <c r="C945" s="10"/>
    </row>
    <row r="946" spans="3:3" ht="15.75" customHeight="1" x14ac:dyDescent="0.15">
      <c r="C946" s="10"/>
    </row>
    <row r="947" spans="3:3" ht="15.75" customHeight="1" x14ac:dyDescent="0.15">
      <c r="C947" s="10"/>
    </row>
    <row r="948" spans="3:3" ht="15.75" customHeight="1" x14ac:dyDescent="0.15">
      <c r="C948" s="10"/>
    </row>
    <row r="949" spans="3:3" ht="15.75" customHeight="1" x14ac:dyDescent="0.15">
      <c r="C949" s="10"/>
    </row>
    <row r="950" spans="3:3" ht="15.75" customHeight="1" x14ac:dyDescent="0.15">
      <c r="C950" s="10"/>
    </row>
    <row r="951" spans="3:3" ht="15.75" customHeight="1" x14ac:dyDescent="0.15">
      <c r="C951" s="10"/>
    </row>
    <row r="952" spans="3:3" ht="15.75" customHeight="1" x14ac:dyDescent="0.15">
      <c r="C952" s="10"/>
    </row>
    <row r="953" spans="3:3" ht="15.75" customHeight="1" x14ac:dyDescent="0.15">
      <c r="C953" s="10"/>
    </row>
    <row r="954" spans="3:3" ht="15.75" customHeight="1" x14ac:dyDescent="0.15">
      <c r="C954" s="10"/>
    </row>
    <row r="955" spans="3:3" ht="15.75" customHeight="1" x14ac:dyDescent="0.15">
      <c r="C955" s="10"/>
    </row>
    <row r="956" spans="3:3" ht="15.75" customHeight="1" x14ac:dyDescent="0.15">
      <c r="C956" s="10"/>
    </row>
    <row r="957" spans="3:3" ht="15.75" customHeight="1" x14ac:dyDescent="0.15">
      <c r="C957" s="10"/>
    </row>
    <row r="958" spans="3:3" ht="15.75" customHeight="1" x14ac:dyDescent="0.15">
      <c r="C958" s="10"/>
    </row>
    <row r="959" spans="3:3" ht="15.75" customHeight="1" x14ac:dyDescent="0.15">
      <c r="C959" s="10"/>
    </row>
    <row r="960" spans="3:3" ht="15.75" customHeight="1" x14ac:dyDescent="0.15">
      <c r="C960" s="10"/>
    </row>
    <row r="961" spans="3:3" ht="15.75" customHeight="1" x14ac:dyDescent="0.15">
      <c r="C961" s="10"/>
    </row>
    <row r="962" spans="3:3" ht="15.75" customHeight="1" x14ac:dyDescent="0.15">
      <c r="C962" s="10"/>
    </row>
    <row r="963" spans="3:3" ht="15.75" customHeight="1" x14ac:dyDescent="0.15">
      <c r="C963" s="10"/>
    </row>
    <row r="964" spans="3:3" ht="15.75" customHeight="1" x14ac:dyDescent="0.15">
      <c r="C964" s="10"/>
    </row>
    <row r="965" spans="3:3" ht="15.75" customHeight="1" x14ac:dyDescent="0.15">
      <c r="C965" s="10"/>
    </row>
    <row r="966" spans="3:3" ht="15.75" customHeight="1" x14ac:dyDescent="0.15">
      <c r="C966" s="10"/>
    </row>
    <row r="967" spans="3:3" ht="15.75" customHeight="1" x14ac:dyDescent="0.15">
      <c r="C967" s="10"/>
    </row>
    <row r="968" spans="3:3" ht="15.75" customHeight="1" x14ac:dyDescent="0.15">
      <c r="C968" s="10"/>
    </row>
    <row r="969" spans="3:3" ht="15.75" customHeight="1" x14ac:dyDescent="0.15">
      <c r="C969" s="10"/>
    </row>
    <row r="970" spans="3:3" ht="15.75" customHeight="1" x14ac:dyDescent="0.15">
      <c r="C970" s="10"/>
    </row>
    <row r="971" spans="3:3" ht="15.75" customHeight="1" x14ac:dyDescent="0.15">
      <c r="C971" s="10"/>
    </row>
    <row r="972" spans="3:3" ht="15.75" customHeight="1" x14ac:dyDescent="0.15">
      <c r="C972" s="10"/>
    </row>
    <row r="973" spans="3:3" ht="15.75" customHeight="1" x14ac:dyDescent="0.15">
      <c r="C973" s="10"/>
    </row>
    <row r="974" spans="3:3" ht="15.75" customHeight="1" x14ac:dyDescent="0.15">
      <c r="C974" s="10"/>
    </row>
    <row r="975" spans="3:3" ht="15.75" customHeight="1" x14ac:dyDescent="0.15">
      <c r="C975" s="10"/>
    </row>
    <row r="976" spans="3:3" ht="15.75" customHeight="1" x14ac:dyDescent="0.15">
      <c r="C976" s="10"/>
    </row>
    <row r="977" spans="3:3" ht="15.75" customHeight="1" x14ac:dyDescent="0.15">
      <c r="C977" s="10"/>
    </row>
    <row r="978" spans="3:3" ht="15.75" customHeight="1" x14ac:dyDescent="0.15">
      <c r="C978" s="10"/>
    </row>
    <row r="979" spans="3:3" ht="15.75" customHeight="1" x14ac:dyDescent="0.15">
      <c r="C979" s="10"/>
    </row>
    <row r="980" spans="3:3" ht="15.75" customHeight="1" x14ac:dyDescent="0.15">
      <c r="C980" s="10"/>
    </row>
    <row r="981" spans="3:3" ht="15.75" customHeight="1" x14ac:dyDescent="0.15">
      <c r="C981" s="10"/>
    </row>
    <row r="982" spans="3:3" ht="15.75" customHeight="1" x14ac:dyDescent="0.15">
      <c r="C982" s="10"/>
    </row>
    <row r="983" spans="3:3" ht="15.75" customHeight="1" x14ac:dyDescent="0.15">
      <c r="C983" s="10"/>
    </row>
    <row r="984" spans="3:3" ht="15.75" customHeight="1" x14ac:dyDescent="0.15">
      <c r="C984" s="10"/>
    </row>
    <row r="985" spans="3:3" ht="15.75" customHeight="1" x14ac:dyDescent="0.15">
      <c r="C985" s="10"/>
    </row>
    <row r="986" spans="3:3" ht="15.75" customHeight="1" x14ac:dyDescent="0.15">
      <c r="C986" s="10"/>
    </row>
    <row r="987" spans="3:3" ht="15.75" customHeight="1" x14ac:dyDescent="0.15">
      <c r="C987" s="10"/>
    </row>
    <row r="988" spans="3:3" ht="15.75" customHeight="1" x14ac:dyDescent="0.15">
      <c r="C988" s="10"/>
    </row>
    <row r="989" spans="3:3" ht="15.75" customHeight="1" x14ac:dyDescent="0.15">
      <c r="C989" s="10"/>
    </row>
    <row r="990" spans="3:3" ht="15.75" customHeight="1" x14ac:dyDescent="0.15">
      <c r="C990" s="10"/>
    </row>
    <row r="991" spans="3:3" ht="15.75" customHeight="1" x14ac:dyDescent="0.15">
      <c r="C991" s="10"/>
    </row>
    <row r="992" spans="3:3" ht="15.75" customHeight="1" x14ac:dyDescent="0.15">
      <c r="C992" s="10"/>
    </row>
    <row r="993" spans="3:3" ht="15.75" customHeight="1" x14ac:dyDescent="0.15">
      <c r="C993" s="10"/>
    </row>
    <row r="994" spans="3:3" ht="15.75" customHeight="1" x14ac:dyDescent="0.15">
      <c r="C994" s="10"/>
    </row>
    <row r="995" spans="3:3" ht="15.75" customHeight="1" x14ac:dyDescent="0.15">
      <c r="C995" s="10"/>
    </row>
    <row r="996" spans="3:3" ht="15.75" customHeight="1" x14ac:dyDescent="0.15">
      <c r="C996" s="10"/>
    </row>
    <row r="997" spans="3:3" ht="15.75" customHeight="1" x14ac:dyDescent="0.15">
      <c r="C997" s="10"/>
    </row>
    <row r="998" spans="3:3" ht="15.75" customHeight="1" x14ac:dyDescent="0.15">
      <c r="C998" s="10"/>
    </row>
    <row r="999" spans="3:3" ht="15.75" customHeight="1" x14ac:dyDescent="0.15">
      <c r="C999" s="10"/>
    </row>
    <row r="1000" spans="3:3" ht="15.75" customHeight="1" x14ac:dyDescent="0.15">
      <c r="C1000" s="10"/>
    </row>
    <row r="1001" spans="3:3" ht="15.75" customHeight="1" x14ac:dyDescent="0.15">
      <c r="C1001" s="10"/>
    </row>
    <row r="1002" spans="3:3" ht="15.75" customHeight="1" x14ac:dyDescent="0.15">
      <c r="C1002" s="10"/>
    </row>
  </sheetData>
  <mergeCells count="2">
    <mergeCell ref="A2:H2"/>
    <mergeCell ref="A1:H1"/>
  </mergeCells>
  <conditionalFormatting sqref="A4:G6 F7:G7 A8:G15 F16:G16">
    <cfRule type="expression" dxfId="29" priority="3">
      <formula>$D4="Sì"</formula>
    </cfRule>
  </conditionalFormatting>
  <conditionalFormatting sqref="A17:G22">
    <cfRule type="expression" dxfId="28" priority="1">
      <formula>$D17="Sì"</formula>
    </cfRule>
  </conditionalFormatting>
  <conditionalFormatting sqref="A24:G24">
    <cfRule type="expression" dxfId="27" priority="8">
      <formula>$D24="Sì"</formula>
    </cfRule>
  </conditionalFormatting>
  <conditionalFormatting sqref="F23:G23">
    <cfRule type="expression" dxfId="26" priority="2">
      <formula>$D23="Sì"</formula>
    </cfRule>
  </conditionalFormatting>
  <hyperlinks>
    <hyperlink ref="G11" location="'Tipologia LUOGO'!A1" display="Luogo" xr:uid="{16F01BD7-641B-4E0A-A15C-EBC6FC458563}"/>
    <hyperlink ref="F11" location="'Tassonomia Tipi di LUOGO'!A1" display="Tipi di Luogo" xr:uid="{564246D7-B77D-4A66-B616-2B72CA8EE008}"/>
    <hyperlink ref="G19" location="'Tipologia NOTIZIA'!A1" display="Notizia" xr:uid="{3EF4330C-D953-4235-8F3F-BA481255556E}"/>
    <hyperlink ref="F19" location="'Tassonomia Tipi di NOTIZIA'!A1" display="Tipi di notizia" xr:uid="{6C1A44CF-40A1-42F8-8C3D-A25A90B5ED74}"/>
    <hyperlink ref="F20" location="'Tassonomia Tipi di ATTIVITÀ EDU'!A1" display="Tipi di attività educativa" xr:uid="{24BDFB96-95CF-4556-BF6C-84EF9A151E7D}"/>
    <hyperlink ref="G20" location="'Tipologia ATTIVITÀ EDUCATIVA'!A1" display="Attività educativa" xr:uid="{4B8A422A-CE67-44F9-A9B9-B52D2919964E}"/>
    <hyperlink ref="F21" location="'Tassonomia Tipi di PUNTO DI CON'!A1" display="Tipi di punto di contatto" xr:uid="{DCEF3465-9243-4660-9458-0BB981FB7E6D}"/>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6">
        <x14:dataValidation type="list" allowBlank="1" xr:uid="{00000000-0002-0000-0700-000000000000}">
          <x14:formula1>
            <xm:f>#REF!</xm:f>
          </x14:formula1>
          <xm:sqref>F24 F4:F22</xm:sqref>
        </x14:dataValidation>
        <x14:dataValidation type="list" allowBlank="1" xr:uid="{00000000-0002-0000-0700-000003000000}">
          <x14:formula1>
            <xm:f>#REF!</xm:f>
          </x14:formula1>
          <xm:sqref>E4:E12 E14:E24</xm:sqref>
        </x14:dataValidation>
        <x14:dataValidation type="list" allowBlank="1" xr:uid="{100397CA-D058-4014-8A73-F5C763F989DE}">
          <x14:formula1>
            <xm:f>#REF!</xm:f>
          </x14:formula1>
          <xm:sqref>F23</xm:sqref>
        </x14:dataValidation>
        <x14:dataValidation type="list" allowBlank="1" xr:uid="{1157378B-222C-49B2-9981-F394FFC8D523}">
          <x14:formula1>
            <xm:f>#REF!</xm:f>
          </x14:formula1>
          <xm:sqref>E13</xm:sqref>
        </x14:dataValidation>
        <x14:dataValidation type="list" allowBlank="1" xr:uid="{00000000-0002-0000-0700-000001000000}">
          <x14:formula1>
            <xm:f>#REF!</xm:f>
          </x14:formula1>
          <xm:sqref>G4:G24</xm:sqref>
        </x14:dataValidation>
        <x14:dataValidation type="list" allowBlank="1" xr:uid="{00000000-0002-0000-0700-000002000000}">
          <x14:formula1>
            <xm:f>#REF!</xm:f>
          </x14:formula1>
          <xm:sqref>D4:D24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outlinePr summaryBelow="0" summaryRight="0"/>
  </sheetPr>
  <dimension ref="A1:AA1000"/>
  <sheetViews>
    <sheetView workbookViewId="0">
      <pane ySplit="3" topLeftCell="A4" activePane="bottomLeft" state="frozen"/>
      <selection pane="bottomLeft" activeCell="B17" sqref="B17"/>
    </sheetView>
  </sheetViews>
  <sheetFormatPr baseColWidth="10" defaultColWidth="12.5" defaultRowHeight="15" customHeight="1" x14ac:dyDescent="0.15"/>
  <cols>
    <col min="1" max="2" width="38" customWidth="1"/>
    <col min="3" max="3" width="51.1640625" customWidth="1"/>
    <col min="4" max="4" width="15.5" customWidth="1"/>
    <col min="5" max="5" width="26.6640625" customWidth="1"/>
    <col min="6" max="6" width="31.1640625" customWidth="1"/>
    <col min="7" max="7" width="25" customWidth="1"/>
    <col min="8" max="8" width="44.5" customWidth="1"/>
    <col min="9" max="27" width="11" customWidth="1"/>
  </cols>
  <sheetData>
    <row r="1" spans="1:27" ht="43.5" customHeight="1" x14ac:dyDescent="0.15">
      <c r="A1" s="125" t="s">
        <v>211</v>
      </c>
      <c r="B1" s="130"/>
      <c r="C1" s="127"/>
      <c r="D1" s="127"/>
      <c r="E1" s="127"/>
      <c r="F1" s="127"/>
      <c r="G1" s="127"/>
      <c r="H1" s="127"/>
    </row>
    <row r="2" spans="1:27" ht="23.25" customHeight="1" x14ac:dyDescent="0.15">
      <c r="A2" s="136" t="s">
        <v>212</v>
      </c>
      <c r="B2" s="137"/>
      <c r="C2" s="138"/>
      <c r="D2" s="138"/>
      <c r="E2" s="138"/>
      <c r="F2" s="138"/>
      <c r="G2" s="138"/>
      <c r="H2" s="138"/>
    </row>
    <row r="3" spans="1:27" ht="50.25" customHeight="1" x14ac:dyDescent="0.15">
      <c r="A3" s="41" t="s">
        <v>27</v>
      </c>
      <c r="B3" s="41" t="s">
        <v>28</v>
      </c>
      <c r="C3" s="41" t="s">
        <v>29</v>
      </c>
      <c r="D3" s="41" t="s">
        <v>30</v>
      </c>
      <c r="E3" s="44" t="s">
        <v>31</v>
      </c>
      <c r="F3" s="44" t="s">
        <v>32</v>
      </c>
      <c r="G3" s="44" t="s">
        <v>33</v>
      </c>
      <c r="H3" s="51" t="s">
        <v>34</v>
      </c>
    </row>
    <row r="4" spans="1:27" ht="90" customHeight="1" x14ac:dyDescent="0.15">
      <c r="A4" s="91" t="s">
        <v>213</v>
      </c>
      <c r="B4" s="91" t="s">
        <v>35</v>
      </c>
      <c r="C4" s="57" t="s">
        <v>214</v>
      </c>
      <c r="D4" s="17" t="s">
        <v>37</v>
      </c>
      <c r="E4" s="15" t="s">
        <v>38</v>
      </c>
      <c r="F4" s="26"/>
      <c r="G4" s="22"/>
      <c r="H4" s="42"/>
    </row>
    <row r="5" spans="1:27" ht="43.5" customHeight="1" x14ac:dyDescent="0.15">
      <c r="A5" s="13" t="s">
        <v>215</v>
      </c>
      <c r="B5" s="13" t="s">
        <v>216</v>
      </c>
      <c r="C5" s="28" t="s">
        <v>217</v>
      </c>
      <c r="D5" s="25" t="s">
        <v>66</v>
      </c>
      <c r="E5" s="23" t="s">
        <v>218</v>
      </c>
      <c r="F5" s="29"/>
      <c r="G5" s="22"/>
      <c r="H5" s="42"/>
    </row>
    <row r="6" spans="1:27" ht="42.75" customHeight="1" x14ac:dyDescent="0.15">
      <c r="A6" s="13" t="s">
        <v>43</v>
      </c>
      <c r="B6" s="13" t="s">
        <v>44</v>
      </c>
      <c r="C6" s="21" t="s">
        <v>219</v>
      </c>
      <c r="D6" s="22" t="s">
        <v>42</v>
      </c>
      <c r="E6" s="21" t="s">
        <v>38</v>
      </c>
      <c r="F6" s="29"/>
      <c r="G6" s="16"/>
    </row>
    <row r="7" spans="1:27" ht="66" customHeight="1" x14ac:dyDescent="0.15">
      <c r="A7" s="13" t="s">
        <v>50</v>
      </c>
      <c r="B7" s="13" t="s">
        <v>51</v>
      </c>
      <c r="C7" s="23" t="s">
        <v>220</v>
      </c>
      <c r="D7" s="25" t="s">
        <v>37</v>
      </c>
      <c r="E7" s="30" t="s">
        <v>38</v>
      </c>
      <c r="F7" s="18"/>
      <c r="G7" s="22"/>
      <c r="H7" s="42"/>
    </row>
    <row r="8" spans="1:27" ht="55.5" customHeight="1" x14ac:dyDescent="0.15">
      <c r="A8" s="24" t="s">
        <v>46</v>
      </c>
      <c r="B8" s="24" t="s">
        <v>47</v>
      </c>
      <c r="C8" s="23" t="s">
        <v>221</v>
      </c>
      <c r="D8" s="17" t="s">
        <v>66</v>
      </c>
      <c r="E8" s="23" t="s">
        <v>49</v>
      </c>
      <c r="F8" s="22"/>
      <c r="G8" s="22"/>
      <c r="H8" s="50"/>
      <c r="I8" s="27"/>
      <c r="J8" s="27"/>
      <c r="K8" s="27"/>
      <c r="L8" s="27"/>
      <c r="M8" s="27"/>
      <c r="N8" s="27"/>
      <c r="O8" s="27"/>
      <c r="P8" s="27"/>
      <c r="Q8" s="27"/>
      <c r="R8" s="27"/>
      <c r="S8" s="27"/>
      <c r="T8" s="27"/>
      <c r="U8" s="27"/>
      <c r="V8" s="27"/>
      <c r="W8" s="27"/>
      <c r="X8" s="27"/>
      <c r="Y8" s="27"/>
      <c r="Z8" s="27"/>
      <c r="AA8" s="27"/>
    </row>
    <row r="9" spans="1:27" ht="39" customHeight="1" x14ac:dyDescent="0.15">
      <c r="A9" s="13" t="s">
        <v>53</v>
      </c>
      <c r="B9" s="13" t="s">
        <v>54</v>
      </c>
      <c r="C9" s="14" t="s">
        <v>222</v>
      </c>
      <c r="D9" s="25" t="s">
        <v>66</v>
      </c>
      <c r="E9" s="30" t="s">
        <v>56</v>
      </c>
      <c r="F9" s="34"/>
      <c r="G9" s="26"/>
      <c r="H9" s="42"/>
    </row>
    <row r="10" spans="1:27" ht="63" customHeight="1" x14ac:dyDescent="0.15">
      <c r="A10" s="13" t="s">
        <v>223</v>
      </c>
      <c r="B10" s="13" t="s">
        <v>58</v>
      </c>
      <c r="C10" s="36" t="s">
        <v>224</v>
      </c>
      <c r="D10" s="17" t="s">
        <v>37</v>
      </c>
      <c r="E10" s="37" t="s">
        <v>60</v>
      </c>
      <c r="F10" s="22"/>
      <c r="G10" s="22"/>
      <c r="H10" s="42"/>
    </row>
    <row r="11" spans="1:27" ht="39" customHeight="1" x14ac:dyDescent="0.15">
      <c r="A11" s="35" t="s">
        <v>225</v>
      </c>
      <c r="B11" s="35" t="s">
        <v>142</v>
      </c>
      <c r="C11" s="32" t="s">
        <v>226</v>
      </c>
      <c r="D11" s="25" t="s">
        <v>42</v>
      </c>
      <c r="E11" s="33" t="s">
        <v>101</v>
      </c>
      <c r="F11" s="34"/>
      <c r="G11" s="26"/>
      <c r="H11" s="42"/>
    </row>
    <row r="12" spans="1:27" ht="84.75" customHeight="1" x14ac:dyDescent="0.15">
      <c r="A12" s="13" t="s">
        <v>68</v>
      </c>
      <c r="B12" s="13" t="s">
        <v>191</v>
      </c>
      <c r="C12" s="36" t="s">
        <v>227</v>
      </c>
      <c r="D12" s="17" t="s">
        <v>37</v>
      </c>
      <c r="E12" s="37" t="s">
        <v>33</v>
      </c>
      <c r="F12" s="115" t="s">
        <v>17</v>
      </c>
      <c r="G12" s="114" t="s">
        <v>12</v>
      </c>
      <c r="H12" s="42"/>
    </row>
    <row r="13" spans="1:27" ht="31.5" customHeight="1" x14ac:dyDescent="0.15">
      <c r="A13" s="13" t="s">
        <v>150</v>
      </c>
      <c r="B13" s="13" t="s">
        <v>150</v>
      </c>
      <c r="C13" s="36" t="s">
        <v>228</v>
      </c>
      <c r="D13" s="17" t="s">
        <v>42</v>
      </c>
      <c r="E13" s="37" t="s">
        <v>49</v>
      </c>
      <c r="F13" s="38"/>
      <c r="G13" s="22"/>
      <c r="H13" s="42"/>
    </row>
    <row r="14" spans="1:27" ht="51" customHeight="1" x14ac:dyDescent="0.15">
      <c r="A14" s="35" t="s">
        <v>89</v>
      </c>
      <c r="B14" s="35" t="s">
        <v>90</v>
      </c>
      <c r="C14" s="28" t="s">
        <v>229</v>
      </c>
      <c r="D14" s="25" t="s">
        <v>37</v>
      </c>
      <c r="E14" s="15" t="s">
        <v>92</v>
      </c>
      <c r="F14" s="77" t="s">
        <v>20</v>
      </c>
      <c r="G14" s="22"/>
      <c r="H14" s="42"/>
    </row>
    <row r="15" spans="1:27" ht="95.25" customHeight="1" x14ac:dyDescent="0.15">
      <c r="A15" s="35" t="s">
        <v>96</v>
      </c>
      <c r="B15" s="35" t="s">
        <v>97</v>
      </c>
      <c r="C15" s="28" t="s">
        <v>230</v>
      </c>
      <c r="D15" s="25" t="s">
        <v>42</v>
      </c>
      <c r="E15" s="15" t="s">
        <v>56</v>
      </c>
      <c r="F15" s="31"/>
      <c r="G15" s="22"/>
      <c r="H15" s="42"/>
    </row>
    <row r="16" spans="1:27" ht="48.75" customHeight="1" x14ac:dyDescent="0.15">
      <c r="A16" s="13" t="s">
        <v>122</v>
      </c>
      <c r="B16" s="13" t="s">
        <v>155</v>
      </c>
      <c r="C16" s="40" t="s">
        <v>123</v>
      </c>
      <c r="D16" s="17" t="s">
        <v>37</v>
      </c>
      <c r="E16" s="15" t="s">
        <v>60</v>
      </c>
      <c r="F16" s="18"/>
      <c r="G16" s="16"/>
      <c r="H16" s="42"/>
    </row>
    <row r="17" spans="1:8" ht="33" customHeight="1" x14ac:dyDescent="0.15">
      <c r="A17" s="35"/>
      <c r="B17" s="35"/>
      <c r="C17" s="28"/>
      <c r="D17" s="25"/>
      <c r="E17" s="15"/>
      <c r="F17" s="77"/>
      <c r="G17" s="22"/>
      <c r="H17" s="42"/>
    </row>
    <row r="18" spans="1:8" ht="15.75" customHeight="1" x14ac:dyDescent="0.15">
      <c r="A18" s="13"/>
      <c r="B18" s="13"/>
      <c r="C18" s="28"/>
      <c r="D18" s="25"/>
      <c r="E18" s="30"/>
      <c r="F18" s="18"/>
      <c r="G18" s="22"/>
    </row>
    <row r="19" spans="1:8" ht="30.75" customHeight="1" x14ac:dyDescent="0.15">
      <c r="A19" s="13"/>
      <c r="B19" s="13"/>
      <c r="C19" s="28"/>
      <c r="D19" s="17"/>
      <c r="E19" s="15"/>
      <c r="F19" s="31"/>
      <c r="G19" s="22"/>
    </row>
    <row r="20" spans="1:8" ht="15.75" customHeight="1" x14ac:dyDescent="0.15">
      <c r="A20" s="13"/>
      <c r="B20" s="13"/>
      <c r="C20" s="21"/>
      <c r="D20" s="22"/>
      <c r="E20" s="21"/>
      <c r="F20" s="29"/>
      <c r="G20" s="22"/>
    </row>
    <row r="21" spans="1:8" ht="21.75" customHeight="1" x14ac:dyDescent="0.15">
      <c r="A21" s="13"/>
      <c r="B21" s="13"/>
      <c r="C21" s="28"/>
      <c r="D21" s="25"/>
      <c r="E21" s="15"/>
      <c r="F21" s="31"/>
      <c r="G21" s="22"/>
    </row>
    <row r="22" spans="1:8" ht="38.25" customHeight="1" x14ac:dyDescent="0.15">
      <c r="A22" s="35"/>
      <c r="B22" s="35"/>
      <c r="C22" s="39"/>
      <c r="D22" s="17"/>
      <c r="E22" s="15"/>
      <c r="F22" s="31"/>
      <c r="G22" s="16"/>
    </row>
    <row r="23" spans="1:8" ht="15.75" customHeight="1" x14ac:dyDescent="0.15">
      <c r="A23" s="13"/>
      <c r="B23" s="13"/>
      <c r="C23" s="36"/>
      <c r="D23" s="17"/>
      <c r="E23" s="37"/>
      <c r="F23" s="38"/>
      <c r="G23" s="16"/>
    </row>
    <row r="24" spans="1:8" ht="15.75" customHeight="1" x14ac:dyDescent="0.15">
      <c r="A24" s="35"/>
      <c r="B24" s="35"/>
      <c r="C24" s="28"/>
      <c r="D24" s="25"/>
      <c r="E24" s="15"/>
      <c r="F24" s="31"/>
      <c r="G24" s="16"/>
    </row>
    <row r="25" spans="1:8" ht="15.75" customHeight="1" x14ac:dyDescent="0.15">
      <c r="A25" s="35"/>
      <c r="B25" s="35"/>
      <c r="C25" s="28"/>
      <c r="D25" s="25"/>
      <c r="E25" s="15"/>
      <c r="F25" s="31"/>
      <c r="G25" s="16"/>
    </row>
    <row r="26" spans="1:8" ht="15.75" customHeight="1" x14ac:dyDescent="0.15">
      <c r="A26" s="13"/>
      <c r="B26" s="13"/>
      <c r="C26" s="21"/>
      <c r="D26" s="22"/>
      <c r="E26" s="21"/>
      <c r="F26" s="29"/>
      <c r="G26" s="16"/>
    </row>
    <row r="27" spans="1:8" ht="15.75" customHeight="1" x14ac:dyDescent="0.15">
      <c r="A27" s="35"/>
      <c r="B27" s="35"/>
      <c r="C27" s="28"/>
      <c r="D27" s="25"/>
      <c r="E27" s="15"/>
      <c r="F27" s="31"/>
      <c r="G27" s="22"/>
    </row>
    <row r="28" spans="1:8" ht="15.75" customHeight="1" x14ac:dyDescent="0.15">
      <c r="A28" s="91"/>
      <c r="B28" s="91"/>
      <c r="C28" s="59"/>
      <c r="D28" s="25"/>
      <c r="E28" s="57"/>
      <c r="F28" s="76"/>
      <c r="G28" s="22"/>
    </row>
    <row r="29" spans="1:8" ht="15.75" customHeight="1" x14ac:dyDescent="0.15">
      <c r="A29" s="13"/>
      <c r="B29" s="13"/>
      <c r="C29" s="40"/>
      <c r="D29" s="17"/>
      <c r="E29" s="15"/>
      <c r="F29" s="18"/>
      <c r="G29" s="22"/>
    </row>
    <row r="30" spans="1:8" ht="15.75" customHeight="1" x14ac:dyDescent="0.15"/>
    <row r="31" spans="1:8" ht="15.75" customHeight="1" x14ac:dyDescent="0.15"/>
    <row r="32" spans="1:8" ht="15.75" customHeight="1" x14ac:dyDescent="0.15">
      <c r="A32" s="105" t="s">
        <v>231</v>
      </c>
      <c r="B32" s="105"/>
      <c r="C32" s="106" t="s">
        <v>232</v>
      </c>
      <c r="D32" s="107" t="s">
        <v>66</v>
      </c>
      <c r="E32" s="106" t="s">
        <v>146</v>
      </c>
    </row>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H1"/>
    <mergeCell ref="A2:H2"/>
  </mergeCells>
  <conditionalFormatting sqref="A32:E32">
    <cfRule type="expression" dxfId="25" priority="6">
      <formula>$D32="Sì"</formula>
    </cfRule>
  </conditionalFormatting>
  <conditionalFormatting sqref="A5:G27">
    <cfRule type="expression" dxfId="24" priority="5">
      <formula>$D5="Sì"</formula>
    </cfRule>
  </conditionalFormatting>
  <conditionalFormatting sqref="A29:G29">
    <cfRule type="expression" dxfId="23" priority="8">
      <formula>$D29="Sì"</formula>
    </cfRule>
  </conditionalFormatting>
  <conditionalFormatting sqref="D28">
    <cfRule type="expression" dxfId="22" priority="7">
      <formula>$D28="Sì"</formula>
    </cfRule>
  </conditionalFormatting>
  <conditionalFormatting sqref="D4:G4">
    <cfRule type="expression" dxfId="21" priority="3">
      <formula>$D4="Sì"</formula>
    </cfRule>
  </conditionalFormatting>
  <conditionalFormatting sqref="F28:G28">
    <cfRule type="expression" dxfId="20" priority="9">
      <formula>$D28="Sì"</formula>
    </cfRule>
  </conditionalFormatting>
  <hyperlinks>
    <hyperlink ref="F14" location="'Tassonomia Tipi di PUNTO DI CON'!A1" display="Tipi di Punto di Contatto" xr:uid="{37B0DB78-CBDB-460D-A390-44C3FBF300C9}"/>
    <hyperlink ref="F12" location="'Tassonomia Tipi di LUOGO'!A1" display="Tipi di Luogo" xr:uid="{09552087-A1FD-405A-9E46-0F77D591A9FD}"/>
    <hyperlink ref="G12" location="'Tipologia LUOGO'!A1" display="Luogo" xr:uid="{1DC037B5-FBCF-4D22-B040-344B83813EB5}"/>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C00-000000000000}">
          <x14:formula1>
            <xm:f>#REF!</xm:f>
          </x14:formula1>
          <xm:sqref>F28 F4</xm:sqref>
        </x14:dataValidation>
        <x14:dataValidation type="list" allowBlank="1" xr:uid="{5AFB61AB-2115-4F99-B2C6-48444BB0761D}">
          <x14:formula1>
            <xm:f>#REF!</xm:f>
          </x14:formula1>
          <xm:sqref>E29 E32 E15:E27 E4:E14</xm:sqref>
        </x14:dataValidation>
        <x14:dataValidation type="list" allowBlank="1" xr:uid="{FD574E42-1D70-4037-A1B9-2076FF636246}">
          <x14:formula1>
            <xm:f>#REF!</xm:f>
          </x14:formula1>
          <xm:sqref>F29 F15:F27 F5:F14</xm:sqref>
        </x14:dataValidation>
        <x14:dataValidation type="list" allowBlank="1" xr:uid="{00000000-0002-0000-0C00-000002000000}">
          <x14:formula1>
            <xm:f>#REF!</xm:f>
          </x14:formula1>
          <xm:sqref>D32 D15:D29 D4:D14</xm:sqref>
        </x14:dataValidation>
        <x14:dataValidation type="list" allowBlank="1" xr:uid="{00000000-0002-0000-0C00-000001000000}">
          <x14:formula1>
            <xm:f>#REF!</xm:f>
          </x14:formula1>
          <xm:sqref>G15:G29 G4:G14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outlinePr summaryBelow="0" summaryRight="0"/>
  </sheetPr>
  <dimension ref="A1:H1007"/>
  <sheetViews>
    <sheetView workbookViewId="0">
      <pane ySplit="3" topLeftCell="A4" activePane="bottomLeft" state="frozen"/>
      <selection pane="bottomLeft" activeCell="B22" sqref="B22"/>
    </sheetView>
  </sheetViews>
  <sheetFormatPr baseColWidth="10" defaultColWidth="12.5" defaultRowHeight="15" customHeight="1" x14ac:dyDescent="0.15"/>
  <cols>
    <col min="1" max="2" width="32.83203125" customWidth="1"/>
    <col min="3" max="3" width="49.5" customWidth="1"/>
    <col min="4" max="4" width="17.5" customWidth="1"/>
    <col min="5" max="5" width="26.6640625" customWidth="1"/>
    <col min="6" max="6" width="31.1640625" customWidth="1"/>
    <col min="7" max="7" width="25" customWidth="1"/>
    <col min="8" max="8" width="44.33203125" customWidth="1"/>
    <col min="9" max="27" width="11" customWidth="1"/>
  </cols>
  <sheetData>
    <row r="1" spans="1:8" ht="39.75" customHeight="1" x14ac:dyDescent="0.15">
      <c r="A1" s="125" t="s">
        <v>233</v>
      </c>
      <c r="B1" s="130"/>
      <c r="C1" s="127"/>
      <c r="D1" s="127"/>
      <c r="E1" s="127"/>
      <c r="F1" s="127"/>
      <c r="G1" s="127"/>
      <c r="H1" s="127"/>
    </row>
    <row r="2" spans="1:8" ht="44.25" customHeight="1" x14ac:dyDescent="0.15">
      <c r="A2" s="131" t="s">
        <v>234</v>
      </c>
      <c r="B2" s="132"/>
      <c r="C2" s="124"/>
      <c r="D2" s="124"/>
      <c r="E2" s="124"/>
      <c r="F2" s="124"/>
      <c r="G2" s="124"/>
      <c r="H2" s="124"/>
    </row>
    <row r="3" spans="1:8" ht="39.75" customHeight="1" x14ac:dyDescent="0.15">
      <c r="A3" s="41" t="s">
        <v>27</v>
      </c>
      <c r="B3" s="41" t="s">
        <v>28</v>
      </c>
      <c r="C3" s="41" t="s">
        <v>29</v>
      </c>
      <c r="D3" s="41" t="s">
        <v>30</v>
      </c>
      <c r="E3" s="41" t="s">
        <v>31</v>
      </c>
      <c r="F3" s="41" t="s">
        <v>32</v>
      </c>
      <c r="G3" s="41" t="s">
        <v>33</v>
      </c>
      <c r="H3" s="51" t="s">
        <v>34</v>
      </c>
    </row>
    <row r="4" spans="1:8" ht="39.75" customHeight="1" x14ac:dyDescent="0.15">
      <c r="A4" s="24" t="s">
        <v>235</v>
      </c>
      <c r="B4" s="24" t="s">
        <v>35</v>
      </c>
      <c r="C4" s="23" t="s">
        <v>236</v>
      </c>
      <c r="D4" s="25" t="s">
        <v>37</v>
      </c>
      <c r="E4" s="15" t="s">
        <v>38</v>
      </c>
      <c r="F4" s="26"/>
      <c r="G4" s="22"/>
      <c r="H4" s="42"/>
    </row>
    <row r="5" spans="1:8" ht="39.75" customHeight="1" x14ac:dyDescent="0.15">
      <c r="A5" s="24" t="s">
        <v>237</v>
      </c>
      <c r="B5" s="24" t="s">
        <v>238</v>
      </c>
      <c r="C5" s="23" t="s">
        <v>239</v>
      </c>
      <c r="D5" s="25" t="s">
        <v>37</v>
      </c>
      <c r="E5" s="15" t="s">
        <v>33</v>
      </c>
      <c r="F5" s="26"/>
      <c r="G5" s="22"/>
      <c r="H5" s="42"/>
    </row>
    <row r="6" spans="1:8" ht="51" customHeight="1" x14ac:dyDescent="0.15">
      <c r="A6" s="24" t="s">
        <v>240</v>
      </c>
      <c r="B6" s="24" t="s">
        <v>51</v>
      </c>
      <c r="C6" s="14" t="s">
        <v>241</v>
      </c>
      <c r="D6" s="25" t="s">
        <v>37</v>
      </c>
      <c r="E6" s="15" t="s">
        <v>38</v>
      </c>
      <c r="F6" s="26"/>
      <c r="G6" s="22"/>
      <c r="H6" s="42"/>
    </row>
    <row r="7" spans="1:8" ht="57.75" customHeight="1" x14ac:dyDescent="0.15">
      <c r="A7" s="24" t="s">
        <v>242</v>
      </c>
      <c r="B7" s="24" t="s">
        <v>243</v>
      </c>
      <c r="C7" s="14" t="s">
        <v>224</v>
      </c>
      <c r="D7" s="25" t="s">
        <v>37</v>
      </c>
      <c r="E7" s="15" t="s">
        <v>38</v>
      </c>
      <c r="F7" s="26"/>
      <c r="G7" s="22"/>
      <c r="H7" s="42"/>
    </row>
    <row r="8" spans="1:8" ht="57.75" customHeight="1" x14ac:dyDescent="0.15">
      <c r="A8" s="24" t="s">
        <v>138</v>
      </c>
      <c r="B8" s="24" t="s">
        <v>139</v>
      </c>
      <c r="C8" s="14" t="s">
        <v>244</v>
      </c>
      <c r="D8" s="25" t="s">
        <v>66</v>
      </c>
      <c r="E8" s="15" t="s">
        <v>60</v>
      </c>
      <c r="F8" s="26"/>
      <c r="G8" s="22"/>
      <c r="H8" s="42"/>
    </row>
    <row r="9" spans="1:8" ht="57.75" customHeight="1" x14ac:dyDescent="0.15">
      <c r="A9" s="24" t="s">
        <v>43</v>
      </c>
      <c r="B9" s="24" t="s">
        <v>44</v>
      </c>
      <c r="C9" s="23" t="s">
        <v>245</v>
      </c>
      <c r="D9" s="22" t="s">
        <v>42</v>
      </c>
      <c r="E9" s="23" t="s">
        <v>38</v>
      </c>
      <c r="F9" s="26"/>
      <c r="G9" s="22"/>
      <c r="H9" s="42"/>
    </row>
    <row r="10" spans="1:8" ht="43.5" customHeight="1" x14ac:dyDescent="0.15">
      <c r="A10" s="24" t="s">
        <v>246</v>
      </c>
      <c r="B10" s="24" t="s">
        <v>246</v>
      </c>
      <c r="C10" s="14" t="s">
        <v>247</v>
      </c>
      <c r="D10" s="25" t="s">
        <v>42</v>
      </c>
      <c r="E10" s="15" t="s">
        <v>56</v>
      </c>
      <c r="F10" s="26"/>
      <c r="G10" s="22"/>
      <c r="H10" s="42"/>
    </row>
    <row r="11" spans="1:8" ht="113.25" customHeight="1" x14ac:dyDescent="0.15">
      <c r="A11" s="24" t="s">
        <v>248</v>
      </c>
      <c r="B11" s="24" t="s">
        <v>249</v>
      </c>
      <c r="C11" s="23" t="s">
        <v>250</v>
      </c>
      <c r="D11" s="22" t="s">
        <v>42</v>
      </c>
      <c r="E11" s="23" t="s">
        <v>33</v>
      </c>
      <c r="F11" s="117" t="s">
        <v>133</v>
      </c>
      <c r="G11" s="114" t="s">
        <v>12</v>
      </c>
      <c r="H11" s="42"/>
    </row>
    <row r="12" spans="1:8" ht="42.75" customHeight="1" x14ac:dyDescent="0.15">
      <c r="A12" s="13" t="s">
        <v>141</v>
      </c>
      <c r="B12" s="13" t="s">
        <v>142</v>
      </c>
      <c r="C12" s="36" t="s">
        <v>251</v>
      </c>
      <c r="D12" s="25" t="s">
        <v>37</v>
      </c>
      <c r="E12" s="15" t="s">
        <v>101</v>
      </c>
      <c r="F12" s="26"/>
      <c r="G12" s="22"/>
      <c r="H12" s="42"/>
    </row>
    <row r="13" spans="1:8" ht="28.5" customHeight="1" x14ac:dyDescent="0.15">
      <c r="A13" s="13" t="s">
        <v>53</v>
      </c>
      <c r="B13" s="13" t="s">
        <v>252</v>
      </c>
      <c r="C13" s="23" t="s">
        <v>253</v>
      </c>
      <c r="D13" s="25" t="s">
        <v>66</v>
      </c>
      <c r="E13" s="15" t="s">
        <v>56</v>
      </c>
      <c r="F13" s="26"/>
      <c r="G13" s="22"/>
      <c r="H13" s="42"/>
    </row>
    <row r="14" spans="1:8" ht="57" customHeight="1" x14ac:dyDescent="0.15">
      <c r="A14" s="24" t="s">
        <v>144</v>
      </c>
      <c r="B14" s="24"/>
      <c r="C14" s="23" t="s">
        <v>254</v>
      </c>
      <c r="D14" s="17" t="s">
        <v>42</v>
      </c>
      <c r="E14" s="23" t="s">
        <v>146</v>
      </c>
      <c r="F14" s="22"/>
      <c r="G14" s="22"/>
      <c r="H14" s="120"/>
    </row>
    <row r="15" spans="1:8" ht="58.5" customHeight="1" x14ac:dyDescent="0.15">
      <c r="A15" s="13" t="s">
        <v>152</v>
      </c>
      <c r="B15" s="13" t="s">
        <v>153</v>
      </c>
      <c r="C15" s="23" t="s">
        <v>255</v>
      </c>
      <c r="D15" s="25" t="s">
        <v>42</v>
      </c>
      <c r="E15" s="15" t="s">
        <v>49</v>
      </c>
      <c r="F15" s="26"/>
      <c r="G15" s="22"/>
      <c r="H15" s="42"/>
    </row>
    <row r="16" spans="1:8" ht="37.5" customHeight="1" x14ac:dyDescent="0.15">
      <c r="A16" s="91" t="s">
        <v>77</v>
      </c>
      <c r="B16" s="91" t="s">
        <v>78</v>
      </c>
      <c r="C16" s="59" t="s">
        <v>256</v>
      </c>
      <c r="D16" s="25" t="s">
        <v>42</v>
      </c>
      <c r="E16" s="15" t="s">
        <v>33</v>
      </c>
      <c r="F16" s="76"/>
      <c r="G16" s="114" t="s">
        <v>22</v>
      </c>
      <c r="H16" s="42"/>
    </row>
    <row r="17" spans="1:8" ht="37.5" customHeight="1" x14ac:dyDescent="0.15">
      <c r="A17" s="91" t="s">
        <v>257</v>
      </c>
      <c r="B17" s="91" t="s">
        <v>258</v>
      </c>
      <c r="C17" s="59" t="s">
        <v>259</v>
      </c>
      <c r="D17" s="25" t="s">
        <v>42</v>
      </c>
      <c r="E17" s="15" t="s">
        <v>38</v>
      </c>
      <c r="F17" s="76"/>
      <c r="G17" s="22"/>
      <c r="H17" s="42"/>
    </row>
    <row r="18" spans="1:8" ht="37.5" customHeight="1" x14ac:dyDescent="0.15">
      <c r="A18" s="91" t="s">
        <v>260</v>
      </c>
      <c r="B18" s="91" t="s">
        <v>261</v>
      </c>
      <c r="C18" s="59" t="s">
        <v>262</v>
      </c>
      <c r="D18" s="25" t="s">
        <v>42</v>
      </c>
      <c r="E18" s="15" t="s">
        <v>33</v>
      </c>
      <c r="F18" s="76"/>
      <c r="G18" s="114" t="s">
        <v>21</v>
      </c>
      <c r="H18" s="42"/>
    </row>
    <row r="19" spans="1:8" ht="37.5" customHeight="1" x14ac:dyDescent="0.15">
      <c r="A19" s="91" t="s">
        <v>150</v>
      </c>
      <c r="B19" s="91" t="s">
        <v>150</v>
      </c>
      <c r="C19" s="59" t="s">
        <v>263</v>
      </c>
      <c r="D19" s="25" t="s">
        <v>66</v>
      </c>
      <c r="E19" s="15" t="s">
        <v>49</v>
      </c>
      <c r="F19" s="76"/>
      <c r="G19" s="22"/>
      <c r="H19" s="42"/>
    </row>
    <row r="20" spans="1:8" ht="37.5" customHeight="1" x14ac:dyDescent="0.15">
      <c r="A20" s="13" t="s">
        <v>89</v>
      </c>
      <c r="B20" s="13" t="s">
        <v>90</v>
      </c>
      <c r="C20" s="19" t="s">
        <v>120</v>
      </c>
      <c r="D20" s="97" t="s">
        <v>37</v>
      </c>
      <c r="E20" s="15" t="s">
        <v>92</v>
      </c>
      <c r="F20" s="16" t="s">
        <v>20</v>
      </c>
      <c r="G20" s="18"/>
      <c r="H20" s="42"/>
    </row>
    <row r="21" spans="1:8" ht="38.25" customHeight="1" x14ac:dyDescent="0.15">
      <c r="A21" s="13" t="s">
        <v>122</v>
      </c>
      <c r="B21" s="13" t="s">
        <v>155</v>
      </c>
      <c r="C21" s="40" t="s">
        <v>123</v>
      </c>
      <c r="D21" s="25" t="s">
        <v>37</v>
      </c>
      <c r="E21" s="15" t="s">
        <v>60</v>
      </c>
      <c r="F21" s="26"/>
      <c r="G21" s="22"/>
      <c r="H21" s="42"/>
    </row>
    <row r="22" spans="1:8" ht="15.75" customHeight="1" x14ac:dyDescent="0.15"/>
    <row r="23" spans="1:8" ht="15.75" customHeight="1" x14ac:dyDescent="0.15"/>
    <row r="24" spans="1:8" ht="15.75" customHeight="1" x14ac:dyDescent="0.15"/>
    <row r="25" spans="1:8" ht="15.75" customHeight="1" x14ac:dyDescent="0.15"/>
    <row r="26" spans="1:8" ht="15.75" customHeight="1" x14ac:dyDescent="0.15"/>
    <row r="27" spans="1:8" ht="15.75" customHeight="1" x14ac:dyDescent="0.15"/>
    <row r="28" spans="1:8" ht="15.75" customHeight="1" x14ac:dyDescent="0.15"/>
    <row r="29" spans="1:8" ht="15.75" customHeight="1" x14ac:dyDescent="0.15"/>
    <row r="30" spans="1:8" ht="15.75" customHeight="1" x14ac:dyDescent="0.15"/>
    <row r="31" spans="1:8" ht="15.75" customHeight="1" x14ac:dyDescent="0.15"/>
    <row r="32" spans="1: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sheetData>
  <mergeCells count="2">
    <mergeCell ref="A2:H2"/>
    <mergeCell ref="A1:H1"/>
  </mergeCells>
  <conditionalFormatting sqref="A4:G13">
    <cfRule type="expression" dxfId="19" priority="4">
      <formula>$D4="Sì"</formula>
    </cfRule>
  </conditionalFormatting>
  <conditionalFormatting sqref="A15:G15 D16:G19 A21:G21">
    <cfRule type="expression" dxfId="18" priority="7">
      <formula>$D15="Sì"</formula>
    </cfRule>
  </conditionalFormatting>
  <conditionalFormatting sqref="A14:H14">
    <cfRule type="expression" dxfId="17" priority="1">
      <formula>$D14="Sì"</formula>
    </cfRule>
  </conditionalFormatting>
  <conditionalFormatting sqref="F20:G20">
    <cfRule type="expression" dxfId="16" priority="2">
      <formula>$D20="Sì"</formula>
    </cfRule>
  </conditionalFormatting>
  <hyperlinks>
    <hyperlink ref="G11" location="'Tipologia LUOGO'!A1" display="Luogo" xr:uid="{1337CD44-A96A-42C1-B5E9-F8D5A8654D3B}"/>
    <hyperlink ref="F11" location="'Tassonomia Tipi di LUOGO'!A1" display="Tipi di luogo" xr:uid="{5BDF533C-3C32-4247-A27A-B160F0142E8E}"/>
    <hyperlink ref="G18" location="'Tipologia ARTISTA-PERSONAGGIO'!A1" display="Artista/Personaggio" xr:uid="{71D0A1A1-8337-4201-85F1-E0B87AEFF358}"/>
    <hyperlink ref="G16" r:id="rId1" xr:uid="{4D8D03DD-4F71-4365-B8BB-B87B02347FCD}"/>
    <hyperlink ref="F20" location="'Tassonomia Tipi di PUNTO DI CON'!A1" display="Tipi di Punto di Contatto" xr:uid="{6DE1FF29-FB1C-414A-BA58-8DA038C6A25B}"/>
  </hyperlinks>
  <pageMargins left="0" right="0" top="0" bottom="0" header="0" footer="0"/>
  <pageSetup orientation="landscape"/>
  <legacyDrawing r:id="rId2"/>
  <extLst>
    <ext xmlns:x14="http://schemas.microsoft.com/office/spreadsheetml/2009/9/main" uri="{CCE6A557-97BC-4b89-ADB6-D9C93CAAB3DF}">
      <x14:dataValidations xmlns:xm="http://schemas.microsoft.com/office/excel/2006/main" count="7">
        <x14:dataValidation type="list" allowBlank="1" xr:uid="{00000000-0002-0000-0B00-000001000000}">
          <x14:formula1>
            <xm:f>#REF!</xm:f>
          </x14:formula1>
          <xm:sqref>E15</xm:sqref>
        </x14:dataValidation>
        <x14:dataValidation type="list" allowBlank="1" xr:uid="{00000000-0002-0000-0B00-000004000000}">
          <x14:formula1>
            <xm:f>#REF!</xm:f>
          </x14:formula1>
          <xm:sqref>E4:E14 E16:E21</xm:sqref>
        </x14:dataValidation>
        <x14:dataValidation type="list" allowBlank="1" xr:uid="{00000000-0002-0000-0B00-000000000000}">
          <x14:formula1>
            <xm:f>#REF!</xm:f>
          </x14:formula1>
          <xm:sqref>F21 F4:F19</xm:sqref>
        </x14:dataValidation>
        <x14:dataValidation type="list" allowBlank="1" xr:uid="{00000000-0002-0000-0B00-000002000000}">
          <x14:formula1>
            <xm:f>#REF!</xm:f>
          </x14:formula1>
          <xm:sqref>G21 G4:G19</xm:sqref>
        </x14:dataValidation>
        <x14:dataValidation type="list" allowBlank="1" xr:uid="{9B43E3B8-8EF5-4496-9F8B-2DD94BEEB114}">
          <x14:formula1>
            <xm:f>#REF!</xm:f>
          </x14:formula1>
          <xm:sqref>F20</xm:sqref>
        </x14:dataValidation>
        <x14:dataValidation type="list" allowBlank="1" xr:uid="{C7195683-8FA8-4F2D-A7B6-D989B3C3AD6E}">
          <x14:formula1>
            <xm:f>#REF!</xm:f>
          </x14:formula1>
          <xm:sqref>G20</xm:sqref>
        </x14:dataValidation>
        <x14:dataValidation type="list" allowBlank="1" xr:uid="{00000000-0002-0000-0B00-000003000000}">
          <x14:formula1>
            <xm:f>#REF!</xm:f>
          </x14:formula1>
          <xm:sqref>D4:D21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outlinePr summaryBelow="0" summaryRight="0"/>
  </sheetPr>
  <dimension ref="A1:Z1002"/>
  <sheetViews>
    <sheetView workbookViewId="0">
      <pane ySplit="3" topLeftCell="A4" activePane="bottomLeft" state="frozen"/>
      <selection pane="bottomLeft" sqref="A1:H1"/>
    </sheetView>
  </sheetViews>
  <sheetFormatPr baseColWidth="10" defaultColWidth="12.5" defaultRowHeight="15" customHeight="1" x14ac:dyDescent="0.15"/>
  <cols>
    <col min="1" max="2" width="30" customWidth="1"/>
    <col min="3" max="3" width="33.5" customWidth="1"/>
    <col min="4" max="4" width="19.5" customWidth="1"/>
    <col min="5" max="5" width="23.33203125" customWidth="1"/>
    <col min="6" max="6" width="26" customWidth="1"/>
    <col min="7" max="7" width="22.83203125" customWidth="1"/>
    <col min="8" max="8" width="43.83203125" customWidth="1"/>
    <col min="9" max="27" width="11" customWidth="1"/>
  </cols>
  <sheetData>
    <row r="1" spans="1:8" ht="41.25" customHeight="1" x14ac:dyDescent="0.15">
      <c r="A1" s="134" t="s">
        <v>264</v>
      </c>
      <c r="B1" s="135"/>
      <c r="C1" s="127"/>
      <c r="D1" s="127"/>
      <c r="E1" s="127"/>
      <c r="F1" s="127"/>
      <c r="G1" s="127"/>
      <c r="H1" s="127"/>
    </row>
    <row r="2" spans="1:8" ht="44.25" customHeight="1" x14ac:dyDescent="0.15">
      <c r="A2" s="128" t="s">
        <v>265</v>
      </c>
      <c r="B2" s="128"/>
      <c r="C2" s="129"/>
      <c r="D2" s="129"/>
      <c r="E2" s="129"/>
      <c r="F2" s="129"/>
      <c r="G2" s="129"/>
      <c r="H2" s="129"/>
    </row>
    <row r="3" spans="1:8" ht="52.5" customHeight="1" x14ac:dyDescent="0.15">
      <c r="A3" s="41" t="s">
        <v>27</v>
      </c>
      <c r="B3" s="41" t="s">
        <v>28</v>
      </c>
      <c r="C3" s="41" t="s">
        <v>29</v>
      </c>
      <c r="D3" s="41" t="s">
        <v>30</v>
      </c>
      <c r="E3" s="41" t="s">
        <v>31</v>
      </c>
      <c r="F3" s="41" t="s">
        <v>32</v>
      </c>
      <c r="G3" s="41" t="s">
        <v>33</v>
      </c>
      <c r="H3" s="51" t="s">
        <v>34</v>
      </c>
    </row>
    <row r="4" spans="1:8" ht="39.75" customHeight="1" x14ac:dyDescent="0.15">
      <c r="A4" s="13" t="s">
        <v>266</v>
      </c>
      <c r="B4" s="13" t="s">
        <v>35</v>
      </c>
      <c r="C4" s="23" t="s">
        <v>267</v>
      </c>
      <c r="D4" s="25" t="s">
        <v>37</v>
      </c>
      <c r="E4" s="23" t="s">
        <v>38</v>
      </c>
      <c r="F4" s="26"/>
      <c r="G4" s="22"/>
      <c r="H4" s="42"/>
    </row>
    <row r="5" spans="1:8" ht="38.25" customHeight="1" x14ac:dyDescent="0.15">
      <c r="A5" s="13" t="s">
        <v>268</v>
      </c>
      <c r="B5" s="13" t="s">
        <v>269</v>
      </c>
      <c r="C5" s="23" t="s">
        <v>270</v>
      </c>
      <c r="D5" s="25" t="s">
        <v>37</v>
      </c>
      <c r="E5" s="23" t="s">
        <v>92</v>
      </c>
      <c r="F5" s="76" t="s">
        <v>18</v>
      </c>
      <c r="G5" s="114" t="s">
        <v>14</v>
      </c>
      <c r="H5" s="42"/>
    </row>
    <row r="6" spans="1:8" ht="44.25" customHeight="1" x14ac:dyDescent="0.15">
      <c r="A6" s="13" t="s">
        <v>271</v>
      </c>
      <c r="B6" s="13" t="s">
        <v>51</v>
      </c>
      <c r="C6" s="23" t="s">
        <v>272</v>
      </c>
      <c r="D6" s="25" t="s">
        <v>37</v>
      </c>
      <c r="E6" s="23" t="s">
        <v>38</v>
      </c>
      <c r="F6" s="26"/>
      <c r="G6" s="22"/>
      <c r="H6" s="42"/>
    </row>
    <row r="7" spans="1:8" ht="36" customHeight="1" x14ac:dyDescent="0.15">
      <c r="A7" s="13" t="s">
        <v>273</v>
      </c>
      <c r="B7" s="13" t="s">
        <v>274</v>
      </c>
      <c r="C7" s="23" t="s">
        <v>275</v>
      </c>
      <c r="D7" s="25" t="s">
        <v>37</v>
      </c>
      <c r="E7" s="23" t="s">
        <v>60</v>
      </c>
      <c r="F7" s="26"/>
      <c r="G7" s="22"/>
      <c r="H7" s="42"/>
    </row>
    <row r="8" spans="1:8" ht="51.75" customHeight="1" x14ac:dyDescent="0.15">
      <c r="A8" s="13" t="s">
        <v>276</v>
      </c>
      <c r="B8" s="13" t="s">
        <v>277</v>
      </c>
      <c r="C8" s="23" t="s">
        <v>278</v>
      </c>
      <c r="D8" s="25" t="s">
        <v>66</v>
      </c>
      <c r="E8" s="23" t="s">
        <v>38</v>
      </c>
      <c r="F8" s="26"/>
      <c r="G8" s="22"/>
      <c r="H8" s="42"/>
    </row>
    <row r="9" spans="1:8" ht="28.5" customHeight="1" x14ac:dyDescent="0.15">
      <c r="A9" s="13" t="s">
        <v>46</v>
      </c>
      <c r="B9" s="13" t="s">
        <v>47</v>
      </c>
      <c r="C9" s="23" t="s">
        <v>279</v>
      </c>
      <c r="D9" s="25" t="s">
        <v>66</v>
      </c>
      <c r="E9" s="23" t="s">
        <v>49</v>
      </c>
      <c r="F9" s="26"/>
      <c r="G9" s="22"/>
      <c r="H9" s="42"/>
    </row>
    <row r="10" spans="1:8" ht="43.5" customHeight="1" x14ac:dyDescent="0.15">
      <c r="A10" s="13" t="s">
        <v>280</v>
      </c>
      <c r="B10" s="13" t="s">
        <v>281</v>
      </c>
      <c r="C10" s="23" t="s">
        <v>282</v>
      </c>
      <c r="D10" s="25" t="s">
        <v>37</v>
      </c>
      <c r="E10" s="23" t="s">
        <v>56</v>
      </c>
      <c r="F10" s="26"/>
      <c r="G10" s="22"/>
      <c r="H10" s="42"/>
    </row>
    <row r="11" spans="1:8" ht="42" customHeight="1" x14ac:dyDescent="0.15">
      <c r="A11" s="13" t="s">
        <v>283</v>
      </c>
      <c r="B11" s="13" t="s">
        <v>284</v>
      </c>
      <c r="C11" s="23" t="s">
        <v>285</v>
      </c>
      <c r="D11" s="25" t="s">
        <v>42</v>
      </c>
      <c r="E11" s="23" t="s">
        <v>49</v>
      </c>
      <c r="F11" s="26"/>
      <c r="G11" s="22"/>
      <c r="H11" s="42"/>
    </row>
    <row r="12" spans="1:8" ht="33" customHeight="1" x14ac:dyDescent="0.15">
      <c r="A12" s="13" t="s">
        <v>150</v>
      </c>
      <c r="B12" s="13" t="s">
        <v>150</v>
      </c>
      <c r="C12" s="23" t="s">
        <v>286</v>
      </c>
      <c r="D12" s="25" t="s">
        <v>66</v>
      </c>
      <c r="E12" s="15" t="s">
        <v>49</v>
      </c>
      <c r="F12" s="26"/>
      <c r="G12" s="22"/>
      <c r="H12" s="42"/>
    </row>
    <row r="13" spans="1:8" ht="39" customHeight="1" x14ac:dyDescent="0.15">
      <c r="A13" s="13" t="s">
        <v>26</v>
      </c>
      <c r="B13" s="13" t="s">
        <v>287</v>
      </c>
      <c r="C13" s="23" t="s">
        <v>288</v>
      </c>
      <c r="D13" s="25" t="s">
        <v>66</v>
      </c>
      <c r="E13" s="23" t="s">
        <v>33</v>
      </c>
      <c r="F13" s="117" t="s">
        <v>17</v>
      </c>
      <c r="G13" s="114" t="s">
        <v>12</v>
      </c>
      <c r="H13" s="42"/>
    </row>
    <row r="14" spans="1:8" ht="39.75" customHeight="1" x14ac:dyDescent="0.15">
      <c r="A14" s="13" t="s">
        <v>289</v>
      </c>
      <c r="B14" s="13" t="s">
        <v>290</v>
      </c>
      <c r="C14" s="23" t="s">
        <v>291</v>
      </c>
      <c r="D14" s="25" t="s">
        <v>37</v>
      </c>
      <c r="E14" s="23" t="s">
        <v>38</v>
      </c>
      <c r="F14" s="26"/>
      <c r="G14" s="16"/>
      <c r="H14" s="42"/>
    </row>
    <row r="15" spans="1:8" ht="37.5" customHeight="1" x14ac:dyDescent="0.15">
      <c r="A15" s="91" t="s">
        <v>167</v>
      </c>
      <c r="B15" s="91" t="s">
        <v>292</v>
      </c>
      <c r="C15" s="59" t="s">
        <v>293</v>
      </c>
      <c r="D15" s="25" t="s">
        <v>66</v>
      </c>
      <c r="E15" s="15" t="s">
        <v>33</v>
      </c>
      <c r="F15" s="117" t="s">
        <v>19</v>
      </c>
      <c r="G15" s="114" t="s">
        <v>15</v>
      </c>
      <c r="H15" s="42"/>
    </row>
    <row r="16" spans="1:8" ht="37.5" customHeight="1" x14ac:dyDescent="0.15">
      <c r="A16" s="91" t="s">
        <v>294</v>
      </c>
      <c r="B16" s="91" t="s">
        <v>295</v>
      </c>
      <c r="C16" s="28" t="s">
        <v>296</v>
      </c>
      <c r="D16" s="25" t="s">
        <v>66</v>
      </c>
      <c r="E16" s="15" t="s">
        <v>33</v>
      </c>
      <c r="F16" s="76"/>
      <c r="G16" s="114" t="s">
        <v>11</v>
      </c>
      <c r="H16" s="42"/>
    </row>
    <row r="17" spans="1:26" ht="45.75" customHeight="1" x14ac:dyDescent="0.15">
      <c r="A17" s="35" t="s">
        <v>198</v>
      </c>
      <c r="B17" s="35" t="s">
        <v>199</v>
      </c>
      <c r="C17" s="28" t="s">
        <v>297</v>
      </c>
      <c r="D17" s="25" t="s">
        <v>66</v>
      </c>
      <c r="E17" s="15" t="s">
        <v>33</v>
      </c>
      <c r="F17" s="115" t="s">
        <v>18</v>
      </c>
      <c r="G17" s="114" t="s">
        <v>14</v>
      </c>
      <c r="H17" s="28"/>
    </row>
    <row r="18" spans="1:26" ht="45.75" customHeight="1" x14ac:dyDescent="0.15">
      <c r="A18" s="35" t="s">
        <v>203</v>
      </c>
      <c r="B18" s="35" t="s">
        <v>204</v>
      </c>
      <c r="C18" s="28" t="s">
        <v>298</v>
      </c>
      <c r="D18" s="25" t="s">
        <v>66</v>
      </c>
      <c r="E18" s="15" t="s">
        <v>33</v>
      </c>
      <c r="F18" s="114" t="s">
        <v>206</v>
      </c>
      <c r="G18" s="114" t="s">
        <v>13</v>
      </c>
      <c r="H18" s="28"/>
    </row>
    <row r="19" spans="1:26" ht="45.75" customHeight="1" x14ac:dyDescent="0.15">
      <c r="A19" s="35" t="s">
        <v>260</v>
      </c>
      <c r="B19" s="35" t="s">
        <v>299</v>
      </c>
      <c r="C19" s="28" t="s">
        <v>300</v>
      </c>
      <c r="D19" s="25" t="s">
        <v>66</v>
      </c>
      <c r="E19" s="15" t="s">
        <v>33</v>
      </c>
      <c r="F19" s="31"/>
      <c r="G19" s="114" t="s">
        <v>21</v>
      </c>
      <c r="H19" s="28"/>
    </row>
    <row r="20" spans="1:26" ht="66.75" customHeight="1" x14ac:dyDescent="0.15">
      <c r="A20" s="13" t="s">
        <v>122</v>
      </c>
      <c r="B20" s="13" t="s">
        <v>155</v>
      </c>
      <c r="C20" s="23" t="s">
        <v>123</v>
      </c>
      <c r="D20" s="25" t="s">
        <v>37</v>
      </c>
      <c r="E20" s="15" t="s">
        <v>60</v>
      </c>
      <c r="F20" s="26"/>
      <c r="G20" s="22"/>
      <c r="H20" s="42"/>
    </row>
    <row r="21" spans="1:26" ht="15.75" customHeight="1" x14ac:dyDescent="0.15">
      <c r="A21" s="52"/>
      <c r="B21" s="52"/>
      <c r="C21" s="53"/>
      <c r="D21" s="52"/>
      <c r="E21" s="54"/>
      <c r="F21" s="52"/>
      <c r="G21" s="54"/>
    </row>
    <row r="22" spans="1:26" ht="15.75" customHeight="1" x14ac:dyDescent="0.15">
      <c r="A22" s="52"/>
      <c r="B22" s="52"/>
      <c r="C22" s="54"/>
      <c r="D22" s="52"/>
      <c r="E22" s="54"/>
      <c r="F22" s="52"/>
      <c r="G22" s="54"/>
    </row>
    <row r="23" spans="1:26" ht="15.75" customHeight="1" x14ac:dyDescent="0.15">
      <c r="A23" s="52"/>
      <c r="B23" s="52"/>
      <c r="C23" s="54"/>
      <c r="D23" s="52"/>
      <c r="E23" s="54"/>
      <c r="F23" s="52"/>
      <c r="G23" s="54"/>
    </row>
    <row r="24" spans="1:26" ht="15.75" customHeight="1" x14ac:dyDescent="0.15">
      <c r="A24" s="52"/>
      <c r="B24" s="52"/>
      <c r="C24" s="54"/>
      <c r="D24" s="52"/>
      <c r="E24" s="54"/>
      <c r="F24" s="52"/>
      <c r="G24" s="54"/>
    </row>
    <row r="25" spans="1:26" ht="15.75" customHeight="1" x14ac:dyDescent="0.15">
      <c r="A25" s="52"/>
      <c r="B25" s="52"/>
      <c r="C25" s="54"/>
      <c r="D25" s="52"/>
      <c r="E25" s="54"/>
      <c r="F25" s="52"/>
      <c r="G25" s="54"/>
    </row>
    <row r="26" spans="1:26" ht="15.75" customHeight="1" x14ac:dyDescent="0.15">
      <c r="A26" s="52"/>
      <c r="B26" s="52"/>
      <c r="C26" s="54"/>
      <c r="D26" s="52"/>
      <c r="E26" s="54"/>
      <c r="F26" s="52"/>
      <c r="G26" s="54"/>
    </row>
    <row r="27" spans="1:26" ht="15.75" customHeight="1" x14ac:dyDescent="0.4">
      <c r="A27" s="55"/>
      <c r="B27" s="121"/>
      <c r="C27" s="56"/>
      <c r="D27" s="52"/>
      <c r="E27" s="54"/>
      <c r="F27" s="52"/>
      <c r="G27" s="54"/>
      <c r="H27" s="8"/>
      <c r="I27" s="8"/>
      <c r="J27" s="8"/>
      <c r="K27" s="8"/>
      <c r="L27" s="8"/>
      <c r="M27" s="8"/>
      <c r="N27" s="8"/>
      <c r="O27" s="8"/>
      <c r="P27" s="8"/>
      <c r="Q27" s="8"/>
      <c r="R27" s="8"/>
      <c r="S27" s="8"/>
      <c r="T27" s="8"/>
      <c r="U27" s="8"/>
      <c r="V27" s="8"/>
      <c r="W27" s="8"/>
      <c r="X27" s="8"/>
      <c r="Y27" s="8"/>
      <c r="Z27" s="8"/>
    </row>
    <row r="28" spans="1:26" ht="15.75" customHeight="1" x14ac:dyDescent="0.15">
      <c r="A28" s="52"/>
      <c r="B28" s="52"/>
      <c r="C28" s="54"/>
      <c r="D28" s="52"/>
      <c r="E28" s="54"/>
      <c r="F28" s="52"/>
      <c r="G28" s="54"/>
    </row>
    <row r="29" spans="1:26" ht="15.75" customHeight="1" x14ac:dyDescent="0.15">
      <c r="A29" s="52"/>
      <c r="B29" s="52"/>
      <c r="C29" s="54"/>
      <c r="D29" s="52"/>
      <c r="E29" s="54"/>
      <c r="F29" s="52"/>
      <c r="G29" s="54"/>
    </row>
    <row r="30" spans="1:26" ht="15.75" customHeight="1" x14ac:dyDescent="0.15">
      <c r="A30" s="52"/>
      <c r="B30" s="52"/>
      <c r="C30" s="54"/>
      <c r="D30" s="52"/>
      <c r="E30" s="54"/>
      <c r="F30" s="52"/>
      <c r="G30" s="54"/>
    </row>
    <row r="31" spans="1:26" ht="15.75" customHeight="1" x14ac:dyDescent="0.15">
      <c r="A31" s="52"/>
      <c r="B31" s="52"/>
      <c r="C31" s="54"/>
      <c r="D31" s="52"/>
      <c r="E31" s="54"/>
      <c r="F31" s="52"/>
      <c r="G31" s="54"/>
    </row>
    <row r="32" spans="1:26" ht="15.75" customHeight="1" x14ac:dyDescent="0.15"/>
    <row r="33" spans="4:4" ht="15.75" customHeight="1" x14ac:dyDescent="0.15"/>
    <row r="34" spans="4:4" ht="15.75" customHeight="1" x14ac:dyDescent="0.15">
      <c r="D34" s="8" t="s">
        <v>301</v>
      </c>
    </row>
    <row r="35" spans="4:4" ht="15.75" customHeight="1" x14ac:dyDescent="0.15"/>
    <row r="36" spans="4:4" ht="15.75" customHeight="1" x14ac:dyDescent="0.15"/>
    <row r="37" spans="4:4" ht="15.75" customHeight="1" x14ac:dyDescent="0.15"/>
    <row r="38" spans="4:4" ht="15.75" customHeight="1" x14ac:dyDescent="0.15"/>
    <row r="39" spans="4:4" ht="15.75" customHeight="1" x14ac:dyDescent="0.15"/>
    <row r="40" spans="4:4" ht="15.75" customHeight="1" x14ac:dyDescent="0.15"/>
    <row r="41" spans="4:4" ht="15.75" customHeight="1" x14ac:dyDescent="0.15"/>
    <row r="42" spans="4:4" ht="15.75" customHeight="1" x14ac:dyDescent="0.15"/>
    <row r="43" spans="4:4" ht="15.75" customHeight="1" x14ac:dyDescent="0.15"/>
    <row r="44" spans="4:4" ht="15.75" customHeight="1" x14ac:dyDescent="0.15"/>
    <row r="45" spans="4:4" ht="15.75" customHeight="1" x14ac:dyDescent="0.15"/>
    <row r="46" spans="4:4" ht="15.75" customHeight="1" x14ac:dyDescent="0.15"/>
    <row r="47" spans="4:4" ht="15.75" customHeight="1" x14ac:dyDescent="0.15"/>
    <row r="48" spans="4: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2">
    <mergeCell ref="A2:H2"/>
    <mergeCell ref="A1:H1"/>
  </mergeCells>
  <conditionalFormatting sqref="A4:G14 H18:H19">
    <cfRule type="expression" dxfId="15" priority="8">
      <formula>$D4="Sì"</formula>
    </cfRule>
  </conditionalFormatting>
  <conditionalFormatting sqref="A18:G31">
    <cfRule type="expression" dxfId="14" priority="1">
      <formula>$D18="Sì"</formula>
    </cfRule>
  </conditionalFormatting>
  <conditionalFormatting sqref="A17:H17">
    <cfRule type="expression" dxfId="13" priority="6">
      <formula>$D17="Sì"</formula>
    </cfRule>
  </conditionalFormatting>
  <conditionalFormatting sqref="C16">
    <cfRule type="expression" dxfId="12" priority="4">
      <formula>$D16="Sì"</formula>
    </cfRule>
  </conditionalFormatting>
  <conditionalFormatting sqref="D15:G16">
    <cfRule type="expression" dxfId="11" priority="3">
      <formula>$D15="Sì"</formula>
    </cfRule>
  </conditionalFormatting>
  <hyperlinks>
    <hyperlink ref="F5" location="'Tassonomia Tipi di NOTIZIA'!A1" display="Tipi di Notizia" xr:uid="{00000000-0004-0000-0900-000000000000}"/>
    <hyperlink ref="G5" location="'Tipologia NOTIZIA'!A1" display="Notizia" xr:uid="{753A2A1D-BAF9-4DFF-89BC-0D75383C280C}"/>
    <hyperlink ref="G13" location="'Tipologia LUOGO'!A1" display="Luogo" xr:uid="{9C79EFC0-8C42-4D1B-A40E-A189BBE4C8FE}"/>
    <hyperlink ref="F13" location="'Tassonomia Tipi di LUOGO'!A1" display="Tipi di Luogo" xr:uid="{5F2EF7EC-1756-4D1E-8D49-0E34E9BFC8CD}"/>
    <hyperlink ref="G15" location="'Tipologia EVENTO'!A1" display="Evento" xr:uid="{EB3E80FA-954C-444E-95C4-4DA578077FEB}"/>
    <hyperlink ref="F15" location="'Tassonomia Tipi di EVENTO'!A1" display="Tipi di Evento" xr:uid="{A08B0796-DE07-4C17-AF07-1406238E8ED3}"/>
    <hyperlink ref="G16" location="'Tipologia MOSTRA'!A1" display="Mostra" xr:uid="{10F87228-F1F7-4267-88A9-CFE5E59AA7D1}"/>
    <hyperlink ref="G17" location="'Tipologia NOTIZIA'!A1" display="Notizia" xr:uid="{6959B5B4-6D82-4BC9-AC79-3147AABBC802}"/>
    <hyperlink ref="F17" location="'Tassonomia Tipi di NOTIZIA'!A1" display="Tipi di Notizia" xr:uid="{3035C799-DEEF-4CB0-AEBD-27BB2A4C05BE}"/>
    <hyperlink ref="F18" location="'Tassonomia Tipi di ATTIVITÀ EDU'!A1" display="Tipi di attività educativa" xr:uid="{529B1757-77D1-4F98-973B-9A21EBE81FBD}"/>
    <hyperlink ref="G18" location="'Tipologia ATTIVITÀ EDUCATIVA'!A1" display="Attività educativa" xr:uid="{3CE78C76-2723-4A9B-8A1F-B56F1BD7535B}"/>
    <hyperlink ref="G19" location="'Tipologia ARTISTA-PERSONAGGIO'!A1" display="Artista/Personaggio" xr:uid="{DF6A5B19-926F-45F9-B690-103621FBC0B4}"/>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900-000000000000}">
          <x14:formula1>
            <xm:f>#REF!</xm:f>
          </x14:formula1>
          <xm:sqref>F20 F4:F16</xm:sqref>
        </x14:dataValidation>
        <x14:dataValidation type="list" allowBlank="1" xr:uid="{00000000-0002-0000-0900-000003000000}">
          <x14:formula1>
            <xm:f>#REF!</xm:f>
          </x14:formula1>
          <xm:sqref>E4:E20</xm:sqref>
        </x14:dataValidation>
        <x14:dataValidation type="list" allowBlank="1" xr:uid="{7F2B6F88-B3CA-40E7-A231-12A28B60D3FC}">
          <x14:formula1>
            <xm:f>#REF!</xm:f>
          </x14:formula1>
          <xm:sqref>F17:F19</xm:sqref>
        </x14:dataValidation>
        <x14:dataValidation type="list" allowBlank="1" xr:uid="{00000000-0002-0000-0900-000001000000}">
          <x14:formula1>
            <xm:f>#REF!</xm:f>
          </x14:formula1>
          <xm:sqref>G4:G20</xm:sqref>
        </x14:dataValidation>
        <x14:dataValidation type="list" allowBlank="1" xr:uid="{00000000-0002-0000-0900-000002000000}">
          <x14:formula1>
            <xm:f>#REF!</xm:f>
          </x14:formula1>
          <xm:sqref>D4:D20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G1002"/>
  <sheetViews>
    <sheetView workbookViewId="0">
      <pane ySplit="3" topLeftCell="A17" activePane="bottomLeft" state="frozen"/>
      <selection pane="bottomLeft" activeCell="A2" sqref="A2:G2"/>
    </sheetView>
  </sheetViews>
  <sheetFormatPr baseColWidth="10" defaultColWidth="12.5" defaultRowHeight="15" customHeight="1" x14ac:dyDescent="0.15"/>
  <cols>
    <col min="1" max="1" width="27" customWidth="1"/>
    <col min="2" max="2" width="47.5" customWidth="1"/>
    <col min="3" max="3" width="19.5" customWidth="1"/>
    <col min="4" max="4" width="24.5" customWidth="1"/>
    <col min="5" max="5" width="23.1640625" customWidth="1"/>
    <col min="6" max="6" width="21.1640625" customWidth="1"/>
    <col min="7" max="7" width="44.33203125" customWidth="1"/>
    <col min="8" max="26" width="11" customWidth="1"/>
  </cols>
  <sheetData>
    <row r="1" spans="1:7" ht="41.25" customHeight="1" x14ac:dyDescent="0.15">
      <c r="A1" s="134" t="s">
        <v>302</v>
      </c>
      <c r="B1" s="127"/>
      <c r="C1" s="127"/>
      <c r="D1" s="127"/>
      <c r="E1" s="127"/>
      <c r="F1" s="127"/>
      <c r="G1" s="127"/>
    </row>
    <row r="2" spans="1:7" ht="44.25" customHeight="1" x14ac:dyDescent="0.15">
      <c r="A2" s="139" t="s">
        <v>303</v>
      </c>
      <c r="B2" s="140"/>
      <c r="C2" s="140"/>
      <c r="D2" s="140"/>
      <c r="E2" s="140"/>
      <c r="F2" s="140"/>
      <c r="G2" s="140"/>
    </row>
    <row r="3" spans="1:7" ht="40.5" customHeight="1" x14ac:dyDescent="0.15">
      <c r="A3" s="41" t="s">
        <v>105</v>
      </c>
      <c r="B3" s="41" t="s">
        <v>29</v>
      </c>
      <c r="C3" s="41" t="s">
        <v>30</v>
      </c>
      <c r="D3" s="41" t="s">
        <v>31</v>
      </c>
      <c r="E3" s="41" t="s">
        <v>32</v>
      </c>
      <c r="F3" s="41" t="s">
        <v>33</v>
      </c>
      <c r="G3" s="51" t="s">
        <v>34</v>
      </c>
    </row>
    <row r="4" spans="1:7" ht="33" customHeight="1" x14ac:dyDescent="0.15">
      <c r="A4" s="13" t="s">
        <v>304</v>
      </c>
      <c r="B4" s="23" t="s">
        <v>304</v>
      </c>
      <c r="C4" s="25" t="s">
        <v>37</v>
      </c>
      <c r="D4" s="40" t="s">
        <v>38</v>
      </c>
      <c r="E4" s="26"/>
      <c r="F4" s="22"/>
      <c r="G4" s="42"/>
    </row>
    <row r="5" spans="1:7" ht="28.5" customHeight="1" x14ac:dyDescent="0.15">
      <c r="A5" s="24" t="s">
        <v>305</v>
      </c>
      <c r="B5" s="28" t="s">
        <v>306</v>
      </c>
      <c r="C5" s="26" t="s">
        <v>37</v>
      </c>
      <c r="D5" s="40" t="s">
        <v>92</v>
      </c>
      <c r="E5" s="117" t="s">
        <v>80</v>
      </c>
      <c r="F5" s="114" t="s">
        <v>15</v>
      </c>
      <c r="G5" s="42"/>
    </row>
    <row r="6" spans="1:7" ht="42.75" customHeight="1" x14ac:dyDescent="0.15">
      <c r="A6" s="24" t="s">
        <v>307</v>
      </c>
      <c r="B6" s="40" t="s">
        <v>308</v>
      </c>
      <c r="C6" s="26" t="s">
        <v>66</v>
      </c>
      <c r="D6" s="40" t="s">
        <v>38</v>
      </c>
      <c r="E6" s="26"/>
      <c r="F6" s="22"/>
      <c r="G6" s="42"/>
    </row>
    <row r="7" spans="1:7" ht="28.5" customHeight="1" x14ac:dyDescent="0.15">
      <c r="A7" s="24" t="s">
        <v>309</v>
      </c>
      <c r="B7" s="40"/>
      <c r="C7" s="26" t="s">
        <v>37</v>
      </c>
      <c r="D7" s="40" t="s">
        <v>60</v>
      </c>
      <c r="E7" s="26"/>
      <c r="F7" s="22"/>
      <c r="G7" s="42"/>
    </row>
    <row r="8" spans="1:7" ht="51.75" customHeight="1" x14ac:dyDescent="0.15">
      <c r="A8" s="24" t="s">
        <v>310</v>
      </c>
      <c r="B8" s="40"/>
      <c r="C8" s="26" t="s">
        <v>37</v>
      </c>
      <c r="D8" s="40" t="s">
        <v>60</v>
      </c>
      <c r="E8" s="26"/>
      <c r="F8" s="22"/>
      <c r="G8" s="42"/>
    </row>
    <row r="9" spans="1:7" ht="51" customHeight="1" x14ac:dyDescent="0.15">
      <c r="A9" s="24" t="s">
        <v>50</v>
      </c>
      <c r="B9" s="40" t="s">
        <v>311</v>
      </c>
      <c r="C9" s="26" t="s">
        <v>37</v>
      </c>
      <c r="D9" s="40" t="s">
        <v>38</v>
      </c>
      <c r="E9" s="26"/>
      <c r="F9" s="22"/>
      <c r="G9" s="42"/>
    </row>
    <row r="10" spans="1:7" ht="51.75" customHeight="1" x14ac:dyDescent="0.15">
      <c r="A10" s="24" t="s">
        <v>46</v>
      </c>
      <c r="B10" s="40" t="s">
        <v>312</v>
      </c>
      <c r="C10" s="26" t="s">
        <v>66</v>
      </c>
      <c r="D10" s="40" t="s">
        <v>49</v>
      </c>
      <c r="E10" s="26"/>
      <c r="F10" s="22"/>
      <c r="G10" s="42"/>
    </row>
    <row r="11" spans="1:7" ht="51.75" customHeight="1" x14ac:dyDescent="0.15">
      <c r="A11" s="24" t="s">
        <v>313</v>
      </c>
      <c r="B11" s="40" t="s">
        <v>314</v>
      </c>
      <c r="C11" s="26" t="s">
        <v>66</v>
      </c>
      <c r="D11" s="40" t="s">
        <v>33</v>
      </c>
      <c r="E11" s="117" t="s">
        <v>19</v>
      </c>
      <c r="F11" s="114" t="s">
        <v>15</v>
      </c>
      <c r="G11" s="42"/>
    </row>
    <row r="12" spans="1:7" ht="42" customHeight="1" x14ac:dyDescent="0.15">
      <c r="A12" s="24" t="s">
        <v>53</v>
      </c>
      <c r="B12" s="40" t="s">
        <v>315</v>
      </c>
      <c r="C12" s="25" t="s">
        <v>37</v>
      </c>
      <c r="D12" s="40" t="s">
        <v>56</v>
      </c>
      <c r="E12" s="26"/>
      <c r="F12" s="22"/>
      <c r="G12" s="42"/>
    </row>
    <row r="13" spans="1:7" ht="51" customHeight="1" x14ac:dyDescent="0.15">
      <c r="A13" s="24" t="s">
        <v>316</v>
      </c>
      <c r="B13" s="45" t="s">
        <v>317</v>
      </c>
      <c r="C13" s="25" t="s">
        <v>66</v>
      </c>
      <c r="D13" s="30" t="s">
        <v>33</v>
      </c>
      <c r="E13" s="46"/>
      <c r="F13" s="16"/>
      <c r="G13" s="42"/>
    </row>
    <row r="14" spans="1:7" ht="55.5" customHeight="1" x14ac:dyDescent="0.15">
      <c r="A14" s="24" t="s">
        <v>318</v>
      </c>
      <c r="B14" s="40" t="s">
        <v>286</v>
      </c>
      <c r="C14" s="26" t="s">
        <v>66</v>
      </c>
      <c r="D14" s="30" t="s">
        <v>49</v>
      </c>
      <c r="E14" s="47"/>
      <c r="F14" s="22"/>
      <c r="G14" s="42"/>
    </row>
    <row r="15" spans="1:7" ht="37.5" customHeight="1" x14ac:dyDescent="0.15">
      <c r="A15" s="24" t="s">
        <v>319</v>
      </c>
      <c r="B15" s="28" t="s">
        <v>320</v>
      </c>
      <c r="C15" s="26" t="s">
        <v>42</v>
      </c>
      <c r="D15" s="30" t="s">
        <v>56</v>
      </c>
      <c r="E15" s="81"/>
      <c r="F15" s="22"/>
      <c r="G15" s="42"/>
    </row>
    <row r="16" spans="1:7" ht="56.25" customHeight="1" x14ac:dyDescent="0.15">
      <c r="A16" s="24" t="s">
        <v>68</v>
      </c>
      <c r="B16" s="45" t="s">
        <v>321</v>
      </c>
      <c r="C16" s="25" t="s">
        <v>37</v>
      </c>
      <c r="D16" s="30" t="s">
        <v>33</v>
      </c>
      <c r="E16" s="118" t="s">
        <v>133</v>
      </c>
      <c r="F16" s="114" t="s">
        <v>12</v>
      </c>
      <c r="G16" s="42"/>
    </row>
    <row r="17" spans="1:6" ht="40.5" customHeight="1" x14ac:dyDescent="0.3">
      <c r="A17" s="24" t="s">
        <v>141</v>
      </c>
      <c r="B17" s="48" t="s">
        <v>322</v>
      </c>
      <c r="C17" s="25" t="s">
        <v>37</v>
      </c>
      <c r="D17" s="30" t="s">
        <v>56</v>
      </c>
      <c r="E17" s="49"/>
      <c r="F17" s="22"/>
    </row>
    <row r="18" spans="1:6" ht="50.25" customHeight="1" x14ac:dyDescent="0.15">
      <c r="A18" s="24" t="s">
        <v>323</v>
      </c>
      <c r="B18" s="40" t="s">
        <v>324</v>
      </c>
      <c r="C18" s="25" t="s">
        <v>66</v>
      </c>
      <c r="D18" s="30" t="s">
        <v>33</v>
      </c>
      <c r="E18" s="117" t="s">
        <v>19</v>
      </c>
      <c r="F18" s="114" t="s">
        <v>15</v>
      </c>
    </row>
    <row r="19" spans="1:6" ht="43.5" customHeight="1" x14ac:dyDescent="0.15">
      <c r="A19" s="13" t="s">
        <v>89</v>
      </c>
      <c r="B19" s="23" t="s">
        <v>325</v>
      </c>
      <c r="C19" s="25" t="s">
        <v>37</v>
      </c>
      <c r="D19" s="30" t="s">
        <v>33</v>
      </c>
      <c r="E19" s="31"/>
      <c r="F19" s="16"/>
    </row>
    <row r="20" spans="1:6" ht="45.75" customHeight="1" x14ac:dyDescent="0.15">
      <c r="A20" s="24" t="s">
        <v>326</v>
      </c>
      <c r="B20" s="28" t="s">
        <v>327</v>
      </c>
      <c r="C20" s="25" t="s">
        <v>66</v>
      </c>
      <c r="D20" s="28" t="s">
        <v>49</v>
      </c>
      <c r="E20" s="46"/>
      <c r="F20" s="16"/>
    </row>
    <row r="21" spans="1:6" ht="46.5" customHeight="1" x14ac:dyDescent="0.15">
      <c r="A21" s="24" t="s">
        <v>328</v>
      </c>
      <c r="B21" s="40" t="s">
        <v>329</v>
      </c>
      <c r="C21" s="25" t="s">
        <v>37</v>
      </c>
      <c r="D21" s="28" t="s">
        <v>38</v>
      </c>
      <c r="E21" s="46"/>
      <c r="F21" s="16"/>
    </row>
    <row r="22" spans="1:6" ht="44.25" customHeight="1" x14ac:dyDescent="0.15">
      <c r="A22" s="24" t="s">
        <v>330</v>
      </c>
      <c r="B22" s="40" t="s">
        <v>331</v>
      </c>
      <c r="C22" s="25" t="s">
        <v>66</v>
      </c>
      <c r="D22" s="28" t="s">
        <v>38</v>
      </c>
      <c r="E22" s="46"/>
      <c r="F22" s="22"/>
    </row>
    <row r="23" spans="1:6" ht="45.75" customHeight="1" x14ac:dyDescent="0.15">
      <c r="A23" s="24" t="s">
        <v>332</v>
      </c>
      <c r="B23" s="40" t="s">
        <v>333</v>
      </c>
      <c r="C23" s="25" t="s">
        <v>66</v>
      </c>
      <c r="D23" s="28" t="s">
        <v>38</v>
      </c>
      <c r="E23" s="46"/>
      <c r="F23" s="22"/>
    </row>
    <row r="24" spans="1:6" ht="45.75" customHeight="1" x14ac:dyDescent="0.15">
      <c r="A24" s="24" t="s">
        <v>198</v>
      </c>
      <c r="B24" s="28" t="s">
        <v>334</v>
      </c>
      <c r="C24" s="22" t="s">
        <v>42</v>
      </c>
      <c r="D24" s="23" t="s">
        <v>38</v>
      </c>
      <c r="E24" s="114" t="s">
        <v>18</v>
      </c>
      <c r="F24" s="114" t="s">
        <v>14</v>
      </c>
    </row>
    <row r="25" spans="1:6" ht="45.75" customHeight="1" x14ac:dyDescent="0.15">
      <c r="A25" s="24" t="s">
        <v>203</v>
      </c>
      <c r="B25" s="23" t="s">
        <v>335</v>
      </c>
      <c r="C25" s="22" t="s">
        <v>42</v>
      </c>
      <c r="D25" s="23" t="s">
        <v>38</v>
      </c>
      <c r="E25" s="114" t="s">
        <v>336</v>
      </c>
      <c r="F25" s="114" t="s">
        <v>13</v>
      </c>
    </row>
    <row r="26" spans="1:6" ht="45.75" customHeight="1" x14ac:dyDescent="0.15">
      <c r="A26" s="24" t="s">
        <v>337</v>
      </c>
      <c r="B26" s="36" t="s">
        <v>338</v>
      </c>
      <c r="C26" s="22" t="s">
        <v>42</v>
      </c>
      <c r="D26" s="23" t="s">
        <v>38</v>
      </c>
      <c r="E26" s="43"/>
      <c r="F26" s="115" t="s">
        <v>21</v>
      </c>
    </row>
    <row r="27" spans="1:6" ht="39" customHeight="1" x14ac:dyDescent="0.15">
      <c r="A27" s="24" t="s">
        <v>96</v>
      </c>
      <c r="B27" s="40" t="s">
        <v>339</v>
      </c>
      <c r="C27" s="25" t="s">
        <v>66</v>
      </c>
      <c r="D27" s="28" t="s">
        <v>56</v>
      </c>
      <c r="E27" s="46"/>
      <c r="F27" s="22"/>
    </row>
    <row r="28" spans="1:6" ht="49.5" customHeight="1" x14ac:dyDescent="0.15">
      <c r="A28" s="24" t="s">
        <v>122</v>
      </c>
      <c r="B28" s="40" t="s">
        <v>123</v>
      </c>
      <c r="C28" s="25" t="s">
        <v>37</v>
      </c>
      <c r="D28" s="28" t="s">
        <v>60</v>
      </c>
      <c r="E28" s="47"/>
      <c r="F28" s="22"/>
    </row>
    <row r="29" spans="1:6" ht="15.75" customHeight="1" x14ac:dyDescent="0.15"/>
    <row r="30" spans="1:6" ht="15.75" customHeight="1" x14ac:dyDescent="0.15"/>
    <row r="31" spans="1:6" ht="15.75" customHeight="1" x14ac:dyDescent="0.15"/>
    <row r="32" spans="1: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2">
    <mergeCell ref="A1:G1"/>
    <mergeCell ref="A2:G2"/>
  </mergeCells>
  <conditionalFormatting sqref="A4:F28">
    <cfRule type="expression" dxfId="10" priority="1">
      <formula>$C4="Sì"</formula>
    </cfRule>
  </conditionalFormatting>
  <hyperlinks>
    <hyperlink ref="A2" r:id="rId1" xr:uid="{1D585E6B-11C7-4514-8C78-894F0D1A1709}"/>
    <hyperlink ref="E5" location="'Tassonomia Tipi di EVENTO'!A1" display="Tipi di evento" xr:uid="{AB30C940-3824-44C6-8446-A0299F50CEB2}"/>
    <hyperlink ref="A2:G2" r:id="rId2" display="Tipologia che struttura le informazioni relative a un evento di interesse pubblico pubblicato sul sito di un museo. Schema.org prevede una tipologia Event" xr:uid="{B7EBE1AB-3983-4659-B93B-D05799E00A37}"/>
    <hyperlink ref="F5" location="'Tipologia EVENTO'!A1" display="Evento" xr:uid="{F6D3BDBB-572E-4A8E-A635-FAA30E1A3C8C}"/>
    <hyperlink ref="E11" location="'Tassonomia Tipi di EVENTO'!A1" display="Tipi di Evento" xr:uid="{DBBB0122-56D2-4148-885B-0537CC0AC500}"/>
    <hyperlink ref="F11" location="'Tipologia EVENTO'!A1" display="Evento" xr:uid="{976F1400-9A28-4D51-A014-AB319BAFA613}"/>
    <hyperlink ref="E16" location="'Tassonomia Tipi di LUOGO'!A1" display="Tipi di luogo" xr:uid="{749160F9-C37B-426C-8FF2-E1065E7FB24F}"/>
    <hyperlink ref="F16" location="'Tipologia LUOGO'!A1" display="Luogo" xr:uid="{FC8000B6-9B1A-4565-9B8F-BCC2D410A1D9}"/>
    <hyperlink ref="E18" location="'Tassonomia Tipi di EVENTO'!A1" display="Tipi di Evento" xr:uid="{40022A3C-EB78-4566-82BF-D2089A66B6EA}"/>
    <hyperlink ref="F18" location="'Tipologia EVENTO'!A1" display="Evento" xr:uid="{821F06D6-2AD0-402C-92DD-62E6BCC84106}"/>
    <hyperlink ref="F24" location="'Tipologia NOTIZIA'!A1" display="Notizia" xr:uid="{9DCBBAAF-CF10-45E6-8F68-1D9C94BCD831}"/>
    <hyperlink ref="E24" location="'Tassonomia Tipi di NOTIZIA'!A1" display="Tipi di Notizia" xr:uid="{E406CFC2-A8CA-4449-B04B-A276659FF33E}"/>
    <hyperlink ref="E25" location="'Tassonomia Tipi di ATTIVITÀ EDU'!A1" display="Tipi diattività educativa" xr:uid="{A5830199-DA9E-4CE8-8E9F-D07C200A85D4}"/>
    <hyperlink ref="F25" location="'Tipologia ATTIVITÀ EDUCATIVA'!A1" display="Attività educativa" xr:uid="{C93727BC-79F6-4664-BA32-4DC8800CA133}"/>
    <hyperlink ref="F26" location="'Tipologia ARTISTA-PERSONAGGIO'!A1" display="Artista/Personaggio" xr:uid="{461C7630-C332-46BD-B897-AC4D5C38E0E3}"/>
  </hyperlinks>
  <pageMargins left="0" right="0" top="0" bottom="0" header="0" footer="0"/>
  <pageSetup orientation="landscape"/>
  <legacyDrawing r:id="rId3"/>
  <extLst>
    <ext xmlns:x14="http://schemas.microsoft.com/office/spreadsheetml/2009/9/main" uri="{CCE6A557-97BC-4b89-ADB6-D9C93CAAB3DF}">
      <x14:dataValidations xmlns:xm="http://schemas.microsoft.com/office/excel/2006/main" count="5">
        <x14:dataValidation type="list" allowBlank="1" xr:uid="{00000000-0002-0000-0A00-000000000000}">
          <x14:formula1>
            <xm:f>#REF!</xm:f>
          </x14:formula1>
          <xm:sqref>E18 E4:E16</xm:sqref>
        </x14:dataValidation>
        <x14:dataValidation type="list" allowBlank="1" xr:uid="{00000000-0002-0000-0A00-000001000000}">
          <x14:formula1>
            <xm:f>#REF!</xm:f>
          </x14:formula1>
          <xm:sqref>F24:F25 E26:F26 F18:F20 F4:F16</xm:sqref>
        </x14:dataValidation>
        <x14:dataValidation type="list" allowBlank="1" xr:uid="{45BF942F-4422-49D1-8265-809D5B5FBB08}">
          <x14:formula1>
            <xm:f>#REF!</xm:f>
          </x14:formula1>
          <xm:sqref>E24:E25</xm:sqref>
        </x14:dataValidation>
        <x14:dataValidation type="list" allowBlank="1" xr:uid="{00000000-0002-0000-0A00-000002000000}">
          <x14:formula1>
            <xm:f>#REF!</xm:f>
          </x14:formula1>
          <xm:sqref>C4:C28</xm:sqref>
        </x14:dataValidation>
        <x14:dataValidation type="list" allowBlank="1" xr:uid="{00000000-0002-0000-0A00-000003000000}">
          <x14:formula1>
            <xm:f>#REF!</xm:f>
          </x14:formula1>
          <xm:sqref>D4:D28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CE28D7B0EB0F46B6725857E45B3C7A" ma:contentTypeVersion="15" ma:contentTypeDescription="Create a new document." ma:contentTypeScope="" ma:versionID="0a7dc1a727103aa8d25c3850803b02b8">
  <xsd:schema xmlns:xsd="http://www.w3.org/2001/XMLSchema" xmlns:xs="http://www.w3.org/2001/XMLSchema" xmlns:p="http://schemas.microsoft.com/office/2006/metadata/properties" xmlns:ns2="933496a0-6cc8-49a5-8dc6-985437aa9095" xmlns:ns3="5d1e3cc2-08c9-440d-b9ab-501debfd4472" targetNamespace="http://schemas.microsoft.com/office/2006/metadata/properties" ma:root="true" ma:fieldsID="b60115c17dd66acb72b26066f9a41d5c" ns2:_="" ns3:_="">
    <xsd:import namespace="933496a0-6cc8-49a5-8dc6-985437aa9095"/>
    <xsd:import namespace="5d1e3cc2-08c9-440d-b9ab-501debfd447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3496a0-6cc8-49a5-8dc6-985437aa9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cef147c-0240-47bf-9996-b7454b3232d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1e3cc2-08c9-440d-b9ab-501debfd447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fcd1382-d6eb-428a-bdf0-87fcbc3a629d}" ma:internalName="TaxCatchAll" ma:showField="CatchAllData" ma:web="5d1e3cc2-08c9-440d-b9ab-501debfd447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33496a0-6cc8-49a5-8dc6-985437aa9095">
      <Terms xmlns="http://schemas.microsoft.com/office/infopath/2007/PartnerControls"/>
    </lcf76f155ced4ddcb4097134ff3c332f>
    <TaxCatchAll xmlns="5d1e3cc2-08c9-440d-b9ab-501debfd44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788154-E0A9-4974-8753-C864E2FF4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3496a0-6cc8-49a5-8dc6-985437aa9095"/>
    <ds:schemaRef ds:uri="5d1e3cc2-08c9-440d-b9ab-501debfd4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C653B0-620C-49A8-A067-ACA423B5DDEB}">
  <ds:schemaRefs>
    <ds:schemaRef ds:uri="http://schemas.microsoft.com/office/2006/metadata/properties"/>
    <ds:schemaRef ds:uri="http://schemas.microsoft.com/office/infopath/2007/PartnerControls"/>
    <ds:schemaRef ds:uri="933496a0-6cc8-49a5-8dc6-985437aa9095"/>
    <ds:schemaRef ds:uri="5d1e3cc2-08c9-440d-b9ab-501debfd4472"/>
  </ds:schemaRefs>
</ds:datastoreItem>
</file>

<file path=customXml/itemProps3.xml><?xml version="1.0" encoding="utf-8"?>
<ds:datastoreItem xmlns:ds="http://schemas.openxmlformats.org/officeDocument/2006/customXml" ds:itemID="{E0F087BE-E427-4907-A9B9-A3CEE1B6CC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20</vt:i4>
      </vt:variant>
    </vt:vector>
  </HeadingPairs>
  <TitlesOfParts>
    <vt:vector size="20" baseType="lpstr">
      <vt:lpstr>Introduzione</vt:lpstr>
      <vt:lpstr>Tipologia INFORMAZIONI GENERALI</vt:lpstr>
      <vt:lpstr>Tipologia PERCORSO</vt:lpstr>
      <vt:lpstr>Tipologia LUOGO</vt:lpstr>
      <vt:lpstr>Tipologia MOSTRA od EVENTO</vt:lpstr>
      <vt:lpstr>Tipologia SERVIZIO</vt:lpstr>
      <vt:lpstr>Tipologia ATTIVITÀ EDUCATIVA</vt:lpstr>
      <vt:lpstr>Tipologia NOTIZIA</vt:lpstr>
      <vt:lpstr>Tipologia EVENTO</vt:lpstr>
      <vt:lpstr>Tipologia ARTISTA o PERSONAGGIO</vt:lpstr>
      <vt:lpstr>Tipologia OGGETTO</vt:lpstr>
      <vt:lpstr>Tassonomia Tipi di LUOGO</vt:lpstr>
      <vt:lpstr>Tassonomia Tipi di OGGETTO</vt:lpstr>
      <vt:lpstr>Tassonomia Tipi di ATTIVITÀ EDU</vt:lpstr>
      <vt:lpstr>Tassonomia Tipi di NOTIZIA</vt:lpstr>
      <vt:lpstr>Tassonomia Tipi di EVENTO</vt:lpstr>
      <vt:lpstr>Tassonomia Tipi di PUNTO DI CON</vt:lpstr>
      <vt:lpstr>Tassonomia Tipi di DOCUMENTO</vt:lpstr>
      <vt:lpstr>Tassonomia Documenti dellALBO P</vt:lpstr>
      <vt:lpstr>Changelog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Daniele Nolè</cp:lastModifiedBy>
  <cp:revision/>
  <dcterms:created xsi:type="dcterms:W3CDTF">2023-11-03T07:36:33Z</dcterms:created>
  <dcterms:modified xsi:type="dcterms:W3CDTF">2024-02-05T17:45:22Z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0x01010034CE28D7B0EB0F46B6725857E45B3C7A</vt:lpwstr>
  </property>
  <property fmtid="{D5CDD505-2E9C-101B-9397-08002B2CF9AE}" pid="3" name="MediaServiceImageTags">
    <vt:lpwstr/>
  </property>
  <property fmtid="{D5CDD505-2E9C-101B-9397-08002B2CF9AE}" pid="4" name="MSIP_Label_5097a60d-5525-435b-8989-8eb48ac0c8cd_Enabled">
    <vt:lpwstr>true</vt:lpwstr>
  </property>
  <property fmtid="{D5CDD505-2E9C-101B-9397-08002B2CF9AE}" pid="5" name="MSIP_Label_5097a60d-5525-435b-8989-8eb48ac0c8cd_SetDate">
    <vt:lpwstr>2024-02-05T17:41:26Z</vt:lpwstr>
  </property>
  <property fmtid="{D5CDD505-2E9C-101B-9397-08002B2CF9AE}" pid="6" name="MSIP_Label_5097a60d-5525-435b-8989-8eb48ac0c8cd_Method">
    <vt:lpwstr>Standard</vt:lpwstr>
  </property>
  <property fmtid="{D5CDD505-2E9C-101B-9397-08002B2CF9AE}" pid="7" name="MSIP_Label_5097a60d-5525-435b-8989-8eb48ac0c8cd_Name">
    <vt:lpwstr>defa4170-0d19-0005-0004-bc88714345d2</vt:lpwstr>
  </property>
  <property fmtid="{D5CDD505-2E9C-101B-9397-08002B2CF9AE}" pid="8" name="MSIP_Label_5097a60d-5525-435b-8989-8eb48ac0c8cd_SiteId">
    <vt:lpwstr>3e90938b-8b27-4762-b4e8-006a8127a119</vt:lpwstr>
  </property>
  <property fmtid="{D5CDD505-2E9C-101B-9397-08002B2CF9AE}" pid="9" name="MSIP_Label_5097a60d-5525-435b-8989-8eb48ac0c8cd_ActionId">
    <vt:lpwstr>03c6d156-a9b3-4e91-90e5-e7ea87721cd6</vt:lpwstr>
  </property>
  <property fmtid="{D5CDD505-2E9C-101B-9397-08002B2CF9AE}" pid="10" name="MSIP_Label_5097a60d-5525-435b-8989-8eb48ac0c8cd_ContentBits">
    <vt:lpwstr>0</vt:lpwstr>
  </property>
</Properties>
</file>