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Machine Learning Projects/Adherence_Tests/"/>
    </mc:Choice>
  </mc:AlternateContent>
  <xr:revisionPtr revIDLastSave="191" documentId="8_{F70D1D54-1652-469B-B6C0-3E1F1649D32A}" xr6:coauthVersionLast="47" xr6:coauthVersionMax="47" xr10:uidLastSave="{305CD0DF-42CD-4D07-BC6C-31B0739658C0}"/>
  <bookViews>
    <workbookView xWindow="-120" yWindow="-120" windowWidth="38640" windowHeight="15720" tabRatio="908" xr2:uid="{00000000-000D-0000-FFFF-FFFF00000000}"/>
  </bookViews>
  <sheets>
    <sheet name="qx" sheetId="10" r:id="rId1"/>
    <sheet name="Mortalidade Geral" sheetId="1" state="hidden" r:id="rId2"/>
    <sheet name="Mortalidade de Inválidos" sheetId="4" state="hidden" r:id="rId3"/>
    <sheet name="Entrada em Invalidez" sheetId="5" state="hidden" r:id="rId4"/>
    <sheet name="Auxílio-Doença (dias)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6" l="1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<sst xmlns="http://schemas.openxmlformats.org/spreadsheetml/2006/main" count="848" uniqueCount="251">
  <si>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</si>
  <si>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</si>
  <si>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</si>
  <si>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</si>
  <si>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</si>
  <si>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</si>
  <si>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</si>
  <si>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</si>
  <si>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</si>
  <si>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</si>
  <si>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</si>
  <si>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</si>
  <si>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</si>
  <si>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</si>
  <si>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</si>
  <si>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</si>
  <si>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</si>
  <si>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</si>
  <si>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</si>
  <si>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</si>
  <si>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</si>
  <si>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</si>
  <si>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</si>
  <si>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</si>
  <si>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</si>
  <si>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</si>
  <si>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</si>
  <si>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</si>
  <si>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</si>
  <si>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</si>
  <si>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</si>
  <si>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</si>
  <si>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</si>
  <si>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</si>
  <si>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</si>
  <si>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</si>
  <si>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</si>
  <si>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</si>
  <si>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</si>
  <si>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</si>
  <si>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</si>
  <si>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</si>
  <si>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</si>
  <si>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</si>
  <si>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</si>
  <si>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</si>
  <si>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</si>
  <si>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</si>
  <si>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</si>
  <si>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</si>
  <si>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</si>
  <si>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</si>
  <si>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</si>
  <si>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</si>
  <si>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</si>
  <si>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</si>
  <si>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</si>
  <si>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</si>
  <si>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</si>
  <si>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</si>
  <si>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</si>
  <si>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</si>
  <si>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</si>
  <si>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</si>
  <si>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</si>
  <si>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</si>
  <si>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</si>
  <si>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</si>
  <si>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</si>
  <si>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</si>
  <si>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</si>
  <si>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</si>
  <si>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</si>
  <si>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</si>
  <si>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</si>
  <si>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</si>
  <si>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</si>
  <si>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</si>
  <si>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</si>
  <si>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</si>
  <si>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</si>
  <si>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</si>
  <si>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</si>
  <si>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</si>
  <si>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</si>
  <si>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</si>
  <si>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</si>
  <si>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</si>
  <si>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</si>
  <si>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</si>
  <si>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</si>
  <si>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</si>
  <si>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</si>
  <si>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</si>
  <si>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</si>
  <si>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</si>
  <si>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</si>
  <si>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</si>
  <si>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</si>
  <si>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</si>
  <si>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</si>
  <si>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</si>
  <si>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</si>
  <si>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</si>
  <si>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</si>
  <si>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</si>
  <si>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</si>
  <si>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</si>
  <si>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</si>
  <si>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</si>
  <si>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</si>
  <si>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</si>
  <si>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</si>
  <si>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</si>
  <si>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</si>
  <si>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</si>
  <si>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</si>
  <si>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</si>
  <si>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</si>
  <si>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</si>
  <si>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</si>
  <si>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</si>
  <si>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</si>
  <si>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</si>
  <si>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</si>
  <si>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</si>
  <si>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</si>
  <si>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</si>
  <si>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</si>
  <si>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</si>
  <si>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</si>
  <si>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</si>
  <si>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</si>
  <si>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</si>
  <si>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</si>
  <si>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</si>
  <si>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</si>
  <si>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</si>
  <si>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</si>
  <si>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</si>
  <si>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</si>
  <si>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</si>
  <si>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</si>
  <si>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</si>
  <si>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</si>
  <si>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</si>
  <si>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</si>
  <si>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</si>
  <si>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</si>
  <si>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</si>
  <si>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</si>
  <si>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</si>
  <si>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</si>
  <si>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</si>
  <si>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</si>
  <si>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</si>
  <si>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</si>
  <si>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</si>
  <si>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</si>
  <si>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</si>
  <si>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</si>
  <si>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</si>
  <si>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</si>
  <si>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</si>
  <si>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</si>
  <si>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</si>
  <si>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</si>
  <si>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</si>
  <si>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</si>
  <si>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</si>
  <si>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</si>
  <si>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</si>
  <si>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</si>
  <si>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</si>
  <si>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</si>
  <si>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</si>
  <si>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</si>
  <si>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</si>
  <si>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</si>
  <si>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</si>
  <si>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</si>
  <si>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</si>
  <si>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</si>
  <si>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</si>
  <si>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</si>
  <si>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</si>
  <si>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</si>
  <si>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</si>
  <si>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</si>
  <si>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</si>
  <si>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</si>
  <si>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</si>
  <si>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</si>
  <si>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</si>
  <si>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</si>
  <si>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</si>
  <si>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</si>
  <si>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</si>
  <si>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</si>
  <si>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</si>
  <si>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</si>
  <si>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</si>
  <si>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</si>
  <si>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</si>
  <si>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</si>
  <si>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</si>
  <si>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</si>
  <si>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</si>
  <si>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</si>
  <si>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</si>
  <si>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</si>
  <si>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</si>
  <si>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</si>
  <si>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</si>
  <si>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</si>
  <si>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</si>
  <si>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</si>
  <si>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</si>
  <si>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</si>
  <si>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</si>
  <si>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</si>
  <si>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</si>
  <si>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</si>
  <si>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</si>
  <si>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</si>
  <si>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</si>
  <si>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</si>
  <si>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</si>
  <si>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</si>
  <si>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</si>
  <si>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</si>
  <si>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</si>
  <si>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</si>
  <si>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</si>
  <si>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</si>
  <si>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</si>
  <si>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GAM-83 - FEMALE (suav 10%)</t>
  </si>
  <si>
    <t>GAM-83 - MASC (suav 10%)</t>
  </si>
  <si>
    <t>IBGE 2007                 Ambos os Sexos</t>
  </si>
  <si>
    <t>IBGE 2006              Ambos os Sexos</t>
  </si>
  <si>
    <t>IBGE 2008                 Ambos os Sexos</t>
  </si>
  <si>
    <t>IBGE 2009                 Ambos os Sexos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</si>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</sst>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sheetPr codeName="Planilha1"/>
  <dimension ref="A1:DC128"/>
  <sheetViews>
    <sheetView tabSelected="1" topLeftCell="BK1" workbookViewId="0">
      <selection activeCell="CC18" sqref="CC18"/>
    </sheetView>
  </sheetViews>
  <sheetFormatPr defaultRowHeight="15"/>
  <sheetData>
    <row r="1" spans="1:107">
      <c r="A1" t="s">
        <v>146</v>
      </c>
      <c r="B1" t="s">
        <v>136</v>
      </c>
      <c r="C1" t="s">
        <v>222</v>
      </c>
      <c r="D1" t="s">
        <v>215</v>
      </c>
      <c r="E1" t="s">
        <v>3</v>
      </c>
      <c r="F1" t="s">
        <v>194</v>
      </c>
      <c r="G1" t="s">
        <v>196</v>
      </c>
      <c r="H1" t="s">
        <v>195</v>
      </c>
      <c r="I1" t="s">
        <v>4</v>
      </c>
      <c r="J1" t="s">
        <v>5</v>
      </c>
      <c r="K1" t="s">
        <v>6</v>
      </c>
      <c r="L1" t="s">
        <v>197</v>
      </c>
      <c r="M1" t="s">
        <v>198</v>
      </c>
      <c r="N1" t="s">
        <v>199</v>
      </c>
      <c r="O1" t="s">
        <v>200</v>
      </c>
      <c r="P1" t="s">
        <v>11</v>
      </c>
      <c r="Q1" t="s">
        <v>10</v>
      </c>
      <c r="R1" t="s">
        <v>9</v>
      </c>
      <c r="S1" t="s">
        <v>8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147</v>
      </c>
      <c r="AC1" t="s">
        <v>12</v>
      </c>
      <c r="AD1" t="s">
        <v>13</v>
      </c>
      <c r="AE1" t="s">
        <v>226</v>
      </c>
      <c r="AF1" t="s">
        <v>227</v>
      </c>
      <c r="AG1" t="s">
        <v>228</v>
      </c>
      <c r="AH1" t="s">
        <v>216</v>
      </c>
      <c r="AI1" t="s">
        <v>223</v>
      </c>
      <c r="AJ1" t="s">
        <v>224</v>
      </c>
      <c r="AK1" t="s">
        <v>225</v>
      </c>
      <c r="AL1" t="s">
        <v>7</v>
      </c>
      <c r="AM1" t="s">
        <v>15</v>
      </c>
      <c r="AN1" t="s">
        <v>229</v>
      </c>
      <c r="AO1" t="s">
        <v>236</v>
      </c>
      <c r="AP1" t="s">
        <v>205</v>
      </c>
      <c r="AQ1" t="s">
        <v>230</v>
      </c>
      <c r="AR1" t="s">
        <v>237</v>
      </c>
      <c r="AS1" t="s">
        <v>14</v>
      </c>
      <c r="AT1" t="s">
        <v>207</v>
      </c>
      <c r="AU1" t="s">
        <v>152</v>
      </c>
      <c r="AV1" t="s">
        <v>144</v>
      </c>
      <c r="AW1" t="s">
        <v>145</v>
      </c>
      <c r="AX1" t="s">
        <v>151</v>
      </c>
      <c r="AY1" t="s">
        <v>208</v>
      </c>
      <c r="AZ1" t="s">
        <v>209</v>
      </c>
      <c r="BA1" t="s">
        <v>142</v>
      </c>
      <c r="BB1" t="s">
        <v>140</v>
      </c>
      <c r="BC1" t="s">
        <v>239</v>
      </c>
      <c r="BD1" t="s">
        <v>238</v>
      </c>
      <c r="BE1" t="s">
        <v>240</v>
      </c>
      <c r="BF1" t="s">
        <v>241</v>
      </c>
      <c r="BG1" t="s">
        <v>148</v>
      </c>
      <c r="BH1" t="s">
        <v>149</v>
      </c>
      <c r="BI1" t="s">
        <v>132</v>
      </c>
      <c r="BJ1" t="s">
        <v>210</v>
      </c>
      <c r="BK1" t="s">
        <v>137</v>
      </c>
      <c r="BL1" t="s">
        <v>138</v>
      </c>
      <c r="BM1" t="s">
        <v>139</v>
      </c>
      <c r="BN1" t="s">
        <v>134</v>
      </c>
      <c r="BO1" t="s">
        <v>135</v>
      </c>
      <c r="BP1" t="s">
        <v>214</v>
      </c>
      <c r="BQ1" t="s">
        <v>212</v>
      </c>
      <c r="BR1" t="s">
        <v>211</v>
      </c>
      <c r="BS1" t="s">
        <v>143</v>
      </c>
      <c r="BT1" t="s">
        <v>150</v>
      </c>
      <c r="BU1" t="s">
        <v>155</v>
      </c>
      <c r="BV1" t="s">
        <v>164</v>
      </c>
      <c r="BW1" t="s">
        <v>142</v>
      </c>
      <c r="BX1" t="s">
        <v>153</v>
      </c>
      <c r="BY1" t="s">
        <v>192</v>
      </c>
      <c r="BZ1" t="s">
        <v>172</v>
      </c>
      <c r="CA1" t="s">
        <v>157</v>
      </c>
      <c r="CB1" t="s">
        <v>158</v>
      </c>
      <c r="CC1" t="s">
        <v>163</v>
      </c>
      <c r="CD1" t="s">
        <v>191</v>
      </c>
      <c r="CE1" t="s">
        <v>154</v>
      </c>
      <c r="CF1" t="s">
        <v>168</v>
      </c>
      <c r="CG1" t="s">
        <v>160</v>
      </c>
      <c r="CH1" t="s">
        <v>165</v>
      </c>
      <c r="CI1" t="s">
        <v>175</v>
      </c>
      <c r="CJ1" t="s">
        <v>178</v>
      </c>
      <c r="CK1" t="s">
        <v>161</v>
      </c>
      <c r="CL1" t="s">
        <v>170</v>
      </c>
      <c r="CM1" t="s">
        <v>192</v>
      </c>
      <c r="CN1" t="s">
        <v>190</v>
      </c>
      <c r="CO1" t="s">
        <v>166</v>
      </c>
      <c r="CP1" t="s">
        <v>172</v>
      </c>
      <c r="CQ1" t="s">
        <v>177</v>
      </c>
      <c r="CR1" t="s">
        <v>174</v>
      </c>
      <c r="CS1" t="s">
        <v>180</v>
      </c>
      <c r="CT1" t="s">
        <v>179</v>
      </c>
      <c r="CU1" t="s">
        <v>176</v>
      </c>
      <c r="CV1" t="s">
        <v>173</v>
      </c>
      <c r="CW1" t="s">
        <v>182</v>
      </c>
      <c r="CX1" t="s">
        <v>187</v>
      </c>
      <c r="CY1" t="s">
        <v>186</v>
      </c>
      <c r="CZ1" t="s">
        <v>189</v>
      </c>
      <c r="DA1" t="s">
        <v>183</v>
      </c>
      <c r="DB1" t="s">
        <v>184</v>
      </c>
      <c r="DC1" t="s">
        <v>188</v>
      </c>
    </row>
    <row r="2" spans="1:107">
      <c r="A2" t="s">
        <v>250</v>
      </c>
      <c r="B2">
        <v>0.1547</v>
      </c>
      <c r="C2">
        <v>1.6149999999999999E-3</v>
      </c>
      <c r="D2">
        <v>2.0799999999999998E-3</v>
      </c>
      <c r="E2">
        <v>1.794E-3</v>
      </c>
      <c r="F2">
        <v>2.3110000000000001E-3</v>
      </c>
      <c r="G2">
        <v>3.2100000000000002E-3</v>
      </c>
      <c r="H2">
        <v>4.0400000000000002E-3</v>
      </c>
      <c r="I2">
        <v>0</v>
      </c>
      <c r="J2">
        <v>0</v>
      </c>
      <c r="K2">
        <v>0</v>
      </c>
      <c r="L2">
        <v>0</v>
      </c>
      <c r="M2">
        <v>1.835E-3</v>
      </c>
      <c r="N2">
        <v>0</v>
      </c>
      <c r="O2">
        <v>2.6900000000000001E-3</v>
      </c>
      <c r="P2">
        <v>1.2800000000000001E-3</v>
      </c>
      <c r="Q2">
        <v>2.7399999999999998E-3</v>
      </c>
      <c r="R2">
        <v>3.8000000000000002E-4</v>
      </c>
      <c r="S2">
        <v>2E-3</v>
      </c>
      <c r="T2">
        <v>4.1510000000000001E-4</v>
      </c>
      <c r="U2">
        <v>3.9110000000000002E-4</v>
      </c>
      <c r="V2">
        <v>3.4380000000000001E-4</v>
      </c>
      <c r="W2">
        <v>3.3720000000000001E-4</v>
      </c>
      <c r="X2">
        <v>3.5452530000000001E-4</v>
      </c>
      <c r="Y2">
        <v>3.7079749999999997E-4</v>
      </c>
      <c r="Z2">
        <v>2.9260240000000002E-4</v>
      </c>
      <c r="AA2">
        <v>3.5267300000000002E-4</v>
      </c>
      <c r="AB2">
        <v>8.3199999999999993E-3</v>
      </c>
      <c r="AC2">
        <v>2.2579999999999999E-2</v>
      </c>
      <c r="AD2">
        <v>7.0800000000000004E-3</v>
      </c>
      <c r="AE2">
        <v>3.9420999999999996E-3</v>
      </c>
      <c r="AF2">
        <v>6.1999999999999998E-3</v>
      </c>
      <c r="AG2">
        <v>4.4295000000000003E-3</v>
      </c>
      <c r="AH2">
        <v>7.0800000000000004E-3</v>
      </c>
      <c r="AI2">
        <v>5.4799999999999996E-3</v>
      </c>
      <c r="AJ2">
        <v>6.3299999999999997E-3</v>
      </c>
      <c r="AK2">
        <v>4.1799999999999997E-3</v>
      </c>
      <c r="AL2">
        <v>0</v>
      </c>
      <c r="AM2">
        <v>2.2190000000000001E-3</v>
      </c>
      <c r="AN2">
        <v>3.2550000000000001E-3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2.4890523790896998E-2</v>
      </c>
      <c r="BD2">
        <v>2.4035812168034899E-2</v>
      </c>
      <c r="BE2">
        <v>2.3295182985051802E-2</v>
      </c>
      <c r="BF2">
        <v>2.24672907188814E-2</v>
      </c>
      <c r="BG2">
        <v>0</v>
      </c>
      <c r="BH2">
        <v>3.6020000000000003E-2</v>
      </c>
      <c r="BI2">
        <v>0</v>
      </c>
      <c r="BJ2">
        <v>0</v>
      </c>
      <c r="BK2">
        <v>0</v>
      </c>
      <c r="BL2">
        <v>1.2949999999999999E-3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0.46200000000000002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7.1000000000000004E-3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</row>
    <row r="3" spans="1:107">
      <c r="A3" t="s">
        <v>250</v>
      </c>
      <c r="B3">
        <v>6.3490000000000005E-2</v>
      </c>
      <c r="C3">
        <v>6.8000000000000005E-4</v>
      </c>
      <c r="D3">
        <v>8.1499999999999997E-4</v>
      </c>
      <c r="E3">
        <v>7.5500000000000003E-4</v>
      </c>
      <c r="F3">
        <v>9.0600000000000001E-4</v>
      </c>
      <c r="G3">
        <v>1.3600000000000001E-3</v>
      </c>
      <c r="H3">
        <v>1.58E-3</v>
      </c>
      <c r="I3">
        <v>0</v>
      </c>
      <c r="J3">
        <v>0</v>
      </c>
      <c r="K3">
        <v>0</v>
      </c>
      <c r="L3">
        <v>0</v>
      </c>
      <c r="M3">
        <v>7.7800000000000005E-4</v>
      </c>
      <c r="N3">
        <v>0</v>
      </c>
      <c r="O3">
        <v>1.0529999999999999E-3</v>
      </c>
      <c r="P3">
        <v>4.6000000000000001E-4</v>
      </c>
      <c r="Q3">
        <v>9.5E-4</v>
      </c>
      <c r="R3">
        <v>3.8000000000000002E-4</v>
      </c>
      <c r="S3">
        <v>6.8999999999999997E-4</v>
      </c>
      <c r="T3">
        <v>1.8430000000000001E-4</v>
      </c>
      <c r="U3">
        <v>2.0249999999999999E-4</v>
      </c>
      <c r="V3">
        <v>1.527E-4</v>
      </c>
      <c r="W3">
        <v>1.5679999999999999E-4</v>
      </c>
      <c r="X3">
        <v>2.256076E-4</v>
      </c>
      <c r="Y3">
        <v>2.4208500000000001E-4</v>
      </c>
      <c r="Z3">
        <v>1.9211179999999999E-4</v>
      </c>
      <c r="AA3">
        <v>2.2638629999999999E-4</v>
      </c>
      <c r="AB3">
        <v>2.0699999999999998E-3</v>
      </c>
      <c r="AC3">
        <v>5.77E-3</v>
      </c>
      <c r="AD3">
        <v>1.7600000000000001E-3</v>
      </c>
      <c r="AE3">
        <v>1.5401E-3</v>
      </c>
      <c r="AF3">
        <v>1.67E-3</v>
      </c>
      <c r="AG3">
        <v>1.64E-3</v>
      </c>
      <c r="AH3">
        <v>1.7600000000000001E-3</v>
      </c>
      <c r="AI3">
        <v>9.3999999999999997E-4</v>
      </c>
      <c r="AJ3">
        <v>1E-3</v>
      </c>
      <c r="AK3">
        <v>1.07E-3</v>
      </c>
      <c r="AL3">
        <v>0</v>
      </c>
      <c r="AM3">
        <v>9.3999999999999997E-4</v>
      </c>
      <c r="AN3">
        <v>1.274E-3</v>
      </c>
      <c r="AO3">
        <v>0</v>
      </c>
      <c r="AP3">
        <v>0</v>
      </c>
      <c r="AQ3">
        <v>0</v>
      </c>
      <c r="AR3">
        <v>0</v>
      </c>
      <c r="AS3">
        <v>5.31E-4</v>
      </c>
      <c r="AT3">
        <v>5.9199999999999997E-4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2.2920503333522398E-3</v>
      </c>
      <c r="BD3">
        <v>2.1824571296326402E-3</v>
      </c>
      <c r="BE3">
        <v>2.2912157742957899E-3</v>
      </c>
      <c r="BF3">
        <v>2.1516775877393102E-3</v>
      </c>
      <c r="BG3">
        <v>0</v>
      </c>
      <c r="BH3">
        <v>2.7490000000000001E-2</v>
      </c>
      <c r="BI3">
        <v>5.71E-4</v>
      </c>
      <c r="BJ3">
        <v>6.3699999999999998E-4</v>
      </c>
      <c r="BK3">
        <v>0</v>
      </c>
      <c r="BL3">
        <v>1.2949999999999999E-3</v>
      </c>
      <c r="BM3">
        <v>0</v>
      </c>
      <c r="BN3">
        <v>0</v>
      </c>
      <c r="BO3">
        <v>0</v>
      </c>
      <c r="BP3">
        <v>0</v>
      </c>
      <c r="BQ3">
        <v>5.71E-4</v>
      </c>
      <c r="BR3">
        <v>6.3699999999999998E-4</v>
      </c>
      <c r="BS3">
        <v>0</v>
      </c>
      <c r="BT3">
        <v>0</v>
      </c>
      <c r="BU3">
        <v>0</v>
      </c>
      <c r="BV3">
        <v>0</v>
      </c>
      <c r="BW3">
        <v>0.44900000000000001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6.8700000000000002E-3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>
      <c r="A4" t="s">
        <v>250</v>
      </c>
      <c r="B4">
        <v>3.5499999999999997E-2</v>
      </c>
      <c r="C4">
        <v>3.5300000000000002E-4</v>
      </c>
      <c r="D4">
        <v>4.5399999999999998E-4</v>
      </c>
      <c r="E4">
        <v>3.9199999999999999E-4</v>
      </c>
      <c r="F4">
        <v>5.04E-4</v>
      </c>
      <c r="G4">
        <v>7.0299999999999996E-4</v>
      </c>
      <c r="H4">
        <v>8.8699999999999998E-4</v>
      </c>
      <c r="I4">
        <v>0</v>
      </c>
      <c r="J4">
        <v>0</v>
      </c>
      <c r="K4">
        <v>0</v>
      </c>
      <c r="L4">
        <v>0</v>
      </c>
      <c r="M4">
        <v>4.0200000000000001E-4</v>
      </c>
      <c r="N4">
        <v>0</v>
      </c>
      <c r="O4">
        <v>5.9100000000000005E-4</v>
      </c>
      <c r="P4">
        <v>2.5000000000000001E-4</v>
      </c>
      <c r="Q4">
        <v>4.8000000000000001E-4</v>
      </c>
      <c r="R4">
        <v>2.0000000000000001E-4</v>
      </c>
      <c r="S4">
        <v>3.5E-4</v>
      </c>
      <c r="T4">
        <v>1.048E-4</v>
      </c>
      <c r="U4">
        <v>1.35E-4</v>
      </c>
      <c r="V4">
        <v>1.159E-4</v>
      </c>
      <c r="W4">
        <v>9.4099999999999997E-5</v>
      </c>
      <c r="X4">
        <v>1.953352E-4</v>
      </c>
      <c r="Y4">
        <v>2.1291990000000001E-4</v>
      </c>
      <c r="Z4">
        <v>1.545556E-4</v>
      </c>
      <c r="AA4">
        <v>1.963496E-4</v>
      </c>
      <c r="AB4">
        <v>1.7899999999999999E-3</v>
      </c>
      <c r="AC4">
        <v>4.1399999999999996E-3</v>
      </c>
      <c r="AD4">
        <v>1.5200000000000001E-3</v>
      </c>
      <c r="AE4">
        <v>1.3801E-3</v>
      </c>
      <c r="AF4">
        <v>1.41E-3</v>
      </c>
      <c r="AG4">
        <v>1.4901000000000001E-3</v>
      </c>
      <c r="AH4">
        <v>1.5200000000000001E-3</v>
      </c>
      <c r="AI4">
        <v>6.7000000000000002E-4</v>
      </c>
      <c r="AJ4">
        <v>7.5000000000000002E-4</v>
      </c>
      <c r="AK4">
        <v>9.8999999999999999E-4</v>
      </c>
      <c r="AL4">
        <v>0</v>
      </c>
      <c r="AM4">
        <v>4.86E-4</v>
      </c>
      <c r="AN4">
        <v>7.1500000000000003E-4</v>
      </c>
      <c r="AO4">
        <v>0</v>
      </c>
      <c r="AP4">
        <v>0</v>
      </c>
      <c r="AQ4">
        <v>0</v>
      </c>
      <c r="AR4">
        <v>0</v>
      </c>
      <c r="AS4">
        <v>3.4600000000000001E-4</v>
      </c>
      <c r="AT4">
        <v>4.0000000000000002E-4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1.25495428183312E-3</v>
      </c>
      <c r="BD4">
        <v>1.1980618758082699E-3</v>
      </c>
      <c r="BE4">
        <v>1.18788523458583E-3</v>
      </c>
      <c r="BF4">
        <v>1.1324163461196399E-3</v>
      </c>
      <c r="BG4">
        <v>0</v>
      </c>
      <c r="BH4">
        <v>2.085E-2</v>
      </c>
      <c r="BI4">
        <v>3.7199999999999999E-4</v>
      </c>
      <c r="BJ4">
        <v>4.2999999999999999E-4</v>
      </c>
      <c r="BK4">
        <v>0</v>
      </c>
      <c r="BL4">
        <v>1.2949999999999999E-3</v>
      </c>
      <c r="BM4">
        <v>0</v>
      </c>
      <c r="BN4">
        <v>0</v>
      </c>
      <c r="BO4">
        <v>0</v>
      </c>
      <c r="BP4">
        <v>0</v>
      </c>
      <c r="BQ4">
        <v>3.7199999999999999E-4</v>
      </c>
      <c r="BR4">
        <v>4.2999999999999999E-4</v>
      </c>
      <c r="BS4">
        <v>0</v>
      </c>
      <c r="BT4">
        <v>0</v>
      </c>
      <c r="BU4">
        <v>0</v>
      </c>
      <c r="BV4">
        <v>0</v>
      </c>
      <c r="BW4">
        <v>0.436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6.6499999999999997E-3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>
      <c r="A5" t="s">
        <v>250</v>
      </c>
      <c r="B5">
        <v>2.3910000000000001E-2</v>
      </c>
      <c r="C5">
        <v>2.61E-4</v>
      </c>
      <c r="D5">
        <v>3.6699999999999998E-4</v>
      </c>
      <c r="E5">
        <v>2.9E-4</v>
      </c>
      <c r="F5">
        <v>4.08E-4</v>
      </c>
      <c r="G5">
        <v>5.2099999999999998E-4</v>
      </c>
      <c r="H5">
        <v>7.1500000000000003E-4</v>
      </c>
      <c r="I5">
        <v>0</v>
      </c>
      <c r="J5">
        <v>0</v>
      </c>
      <c r="K5">
        <v>0</v>
      </c>
      <c r="L5">
        <v>0</v>
      </c>
      <c r="M5">
        <v>2.9799999999999998E-4</v>
      </c>
      <c r="N5">
        <v>0</v>
      </c>
      <c r="O5">
        <v>4.7600000000000002E-4</v>
      </c>
      <c r="P5">
        <v>1.6000000000000001E-4</v>
      </c>
      <c r="Q5">
        <v>2.9999999999999997E-4</v>
      </c>
      <c r="R5">
        <v>1.2999999999999999E-4</v>
      </c>
      <c r="S5">
        <v>2.2000000000000001E-4</v>
      </c>
      <c r="T5">
        <v>7.3200000000000004E-5</v>
      </c>
      <c r="U5">
        <v>1.0679999999999999E-4</v>
      </c>
      <c r="V5">
        <v>7.9099999999999998E-5</v>
      </c>
      <c r="W5">
        <v>6.8800000000000005E-5</v>
      </c>
      <c r="X5">
        <v>1.8013999999999999E-4</v>
      </c>
      <c r="Y5">
        <v>1.9911310000000001E-4</v>
      </c>
      <c r="Z5">
        <v>1.3420110000000001E-4</v>
      </c>
      <c r="AA5">
        <v>1.813874E-4</v>
      </c>
      <c r="AB5">
        <v>1.72E-3</v>
      </c>
      <c r="AC5">
        <v>3.3800000000000002E-3</v>
      </c>
      <c r="AD5">
        <v>1.4599999999999999E-3</v>
      </c>
      <c r="AE5">
        <v>1.32E-3</v>
      </c>
      <c r="AF5">
        <v>1.3500000000000001E-3</v>
      </c>
      <c r="AG5">
        <v>1.4300000000000001E-3</v>
      </c>
      <c r="AH5">
        <v>1.4599999999999999E-3</v>
      </c>
      <c r="AI5">
        <v>5.9999999999999995E-4</v>
      </c>
      <c r="AJ5">
        <v>6.8000000000000005E-4</v>
      </c>
      <c r="AK5">
        <v>9.7999999999999997E-4</v>
      </c>
      <c r="AL5">
        <v>0</v>
      </c>
      <c r="AM5">
        <v>3.6000000000000002E-4</v>
      </c>
      <c r="AN5">
        <v>5.7600000000000001E-4</v>
      </c>
      <c r="AO5">
        <v>0</v>
      </c>
      <c r="AP5">
        <v>0</v>
      </c>
      <c r="AQ5">
        <v>0</v>
      </c>
      <c r="AR5">
        <v>0</v>
      </c>
      <c r="AS5">
        <v>2.5799999999999998E-4</v>
      </c>
      <c r="AT5">
        <v>3.3199999999999999E-4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9.2173370742718703E-4</v>
      </c>
      <c r="BD5">
        <v>8.80192565050133E-4</v>
      </c>
      <c r="BE5">
        <v>7.7836889412096996E-4</v>
      </c>
      <c r="BF5">
        <v>7.5004337447619001E-4</v>
      </c>
      <c r="BG5">
        <v>0</v>
      </c>
      <c r="BH5">
        <v>1.575E-2</v>
      </c>
      <c r="BI5">
        <v>2.7799999999999998E-4</v>
      </c>
      <c r="BJ5">
        <v>3.57E-4</v>
      </c>
      <c r="BK5">
        <v>0</v>
      </c>
      <c r="BL5">
        <v>1.2949999999999999E-3</v>
      </c>
      <c r="BM5">
        <v>0</v>
      </c>
      <c r="BN5">
        <v>0</v>
      </c>
      <c r="BO5">
        <v>0</v>
      </c>
      <c r="BP5">
        <v>0</v>
      </c>
      <c r="BQ5">
        <v>2.7799999999999998E-4</v>
      </c>
      <c r="BR5">
        <v>3.57E-4</v>
      </c>
      <c r="BS5">
        <v>0</v>
      </c>
      <c r="BT5">
        <v>0</v>
      </c>
      <c r="BU5">
        <v>0</v>
      </c>
      <c r="BV5">
        <v>0</v>
      </c>
      <c r="BW5">
        <v>0.42299999999999999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6.4400000000000004E-3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</row>
    <row r="6" spans="1:107">
      <c r="A6" t="s">
        <v>250</v>
      </c>
      <c r="B6">
        <v>1.77E-2</v>
      </c>
      <c r="C6">
        <v>2.0900000000000001E-4</v>
      </c>
      <c r="D6">
        <v>3.21E-4</v>
      </c>
      <c r="E6">
        <v>2.32E-4</v>
      </c>
      <c r="F6">
        <v>3.57E-4</v>
      </c>
      <c r="G6">
        <v>4.1899999999999999E-4</v>
      </c>
      <c r="H6">
        <v>6.2699999999999995E-4</v>
      </c>
      <c r="I6">
        <v>0</v>
      </c>
      <c r="J6">
        <v>0</v>
      </c>
      <c r="K6">
        <v>0</v>
      </c>
      <c r="L6">
        <v>0</v>
      </c>
      <c r="M6">
        <v>2.4000000000000001E-4</v>
      </c>
      <c r="N6">
        <v>0</v>
      </c>
      <c r="O6">
        <v>4.17E-4</v>
      </c>
      <c r="P6">
        <v>1.2E-4</v>
      </c>
      <c r="Q6">
        <v>2.2000000000000001E-4</v>
      </c>
      <c r="R6">
        <v>1E-4</v>
      </c>
      <c r="S6">
        <v>1.6000000000000001E-4</v>
      </c>
      <c r="T6">
        <v>6.0000000000000002E-5</v>
      </c>
      <c r="U6">
        <v>9.48E-5</v>
      </c>
      <c r="V6">
        <v>5.7599999999999997E-5</v>
      </c>
      <c r="W6">
        <v>5.8199999999999998E-5</v>
      </c>
      <c r="X6">
        <v>1.7111310000000001E-4</v>
      </c>
      <c r="Y6">
        <v>1.9161889999999999E-4</v>
      </c>
      <c r="Z6">
        <v>1.214338E-4</v>
      </c>
      <c r="AA6">
        <v>1.7268599999999999E-4</v>
      </c>
      <c r="AB6">
        <v>1.65E-3</v>
      </c>
      <c r="AC6">
        <v>2.99E-3</v>
      </c>
      <c r="AD6">
        <v>1.4E-3</v>
      </c>
      <c r="AE6">
        <v>1.2650000000000001E-3</v>
      </c>
      <c r="AF6">
        <v>1.2899999999999999E-3</v>
      </c>
      <c r="AG6">
        <v>1.3749000000000001E-3</v>
      </c>
      <c r="AH6">
        <v>1.4E-3</v>
      </c>
      <c r="AI6">
        <v>5.2999999999999998E-4</v>
      </c>
      <c r="AJ6">
        <v>6.0999999999999997E-4</v>
      </c>
      <c r="AK6">
        <v>9.5E-4</v>
      </c>
      <c r="AL6">
        <v>0</v>
      </c>
      <c r="AM6">
        <v>2.9E-4</v>
      </c>
      <c r="AN6">
        <v>5.0500000000000002E-4</v>
      </c>
      <c r="AO6">
        <v>0</v>
      </c>
      <c r="AP6">
        <v>0</v>
      </c>
      <c r="AQ6">
        <v>0</v>
      </c>
      <c r="AR6">
        <v>0</v>
      </c>
      <c r="AS6">
        <v>1.94E-4</v>
      </c>
      <c r="AT6">
        <v>2.5900000000000001E-4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6.99397580282063E-4</v>
      </c>
      <c r="BD6">
        <v>6.5864350514014205E-4</v>
      </c>
      <c r="BE6">
        <v>5.6765692433752898E-4</v>
      </c>
      <c r="BF6">
        <v>5.5168134188304904E-4</v>
      </c>
      <c r="BG6">
        <v>0</v>
      </c>
      <c r="BH6">
        <v>1.187E-2</v>
      </c>
      <c r="BI6">
        <v>2.0799999999999999E-4</v>
      </c>
      <c r="BJ6">
        <v>2.7799999999999998E-4</v>
      </c>
      <c r="BK6">
        <v>0</v>
      </c>
      <c r="BL6">
        <v>1.2949999999999999E-3</v>
      </c>
      <c r="BM6">
        <v>0</v>
      </c>
      <c r="BN6">
        <v>0</v>
      </c>
      <c r="BO6">
        <v>0</v>
      </c>
      <c r="BP6">
        <v>0</v>
      </c>
      <c r="BQ6">
        <v>2.0799999999999999E-4</v>
      </c>
      <c r="BR6">
        <v>2.7799999999999998E-4</v>
      </c>
      <c r="BS6">
        <v>0</v>
      </c>
      <c r="BT6">
        <v>0</v>
      </c>
      <c r="BU6">
        <v>0</v>
      </c>
      <c r="BV6">
        <v>0</v>
      </c>
      <c r="BW6">
        <v>0.41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6.2399999999999999E-3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>
      <c r="A7" t="s">
        <v>250</v>
      </c>
      <c r="B7">
        <v>1.3599999999999999E-2</v>
      </c>
      <c r="C7">
        <v>1.7100000000000001E-4</v>
      </c>
      <c r="D7">
        <v>2.9100000000000003E-4</v>
      </c>
      <c r="E7">
        <v>1.8900000000000001E-4</v>
      </c>
      <c r="F7">
        <v>3.2400000000000001E-4</v>
      </c>
      <c r="G7">
        <v>3.39E-4</v>
      </c>
      <c r="H7">
        <v>5.6599999999999999E-4</v>
      </c>
      <c r="I7">
        <v>0</v>
      </c>
      <c r="J7">
        <v>3.6999999999999999E-4</v>
      </c>
      <c r="K7">
        <v>4.6000000000000001E-4</v>
      </c>
      <c r="L7">
        <v>2.1499999999999999E-4</v>
      </c>
      <c r="M7">
        <v>1.94E-4</v>
      </c>
      <c r="N7">
        <v>4.1899999999999999E-4</v>
      </c>
      <c r="O7">
        <v>3.77E-4</v>
      </c>
      <c r="P7">
        <v>1E-4</v>
      </c>
      <c r="Q7">
        <v>1.8000000000000001E-4</v>
      </c>
      <c r="R7">
        <v>8.0000000000000007E-5</v>
      </c>
      <c r="S7">
        <v>1.2999999999999999E-4</v>
      </c>
      <c r="T7">
        <v>5.5099999999999998E-5</v>
      </c>
      <c r="U7">
        <v>9.0600000000000007E-5</v>
      </c>
      <c r="V7">
        <v>4.9400000000000001E-5</v>
      </c>
      <c r="W7">
        <v>5.4299999999999998E-5</v>
      </c>
      <c r="X7">
        <v>1.654968E-4</v>
      </c>
      <c r="Y7">
        <v>1.8766989999999999E-4</v>
      </c>
      <c r="Z7">
        <v>1.131862E-4</v>
      </c>
      <c r="AA7">
        <v>1.673759E-4</v>
      </c>
      <c r="AB7">
        <v>1.5900000000000001E-3</v>
      </c>
      <c r="AC7">
        <v>2.7599999999999999E-3</v>
      </c>
      <c r="AD7">
        <v>1.3500000000000001E-3</v>
      </c>
      <c r="AE7">
        <v>1.2149999999999999E-3</v>
      </c>
      <c r="AF7">
        <v>1.24E-3</v>
      </c>
      <c r="AG7">
        <v>1.325E-3</v>
      </c>
      <c r="AH7">
        <v>1.3500000000000001E-3</v>
      </c>
      <c r="AI7">
        <v>4.6999999999999999E-4</v>
      </c>
      <c r="AJ7">
        <v>5.5000000000000003E-4</v>
      </c>
      <c r="AK7">
        <v>8.9999999999999998E-4</v>
      </c>
      <c r="AL7">
        <v>0</v>
      </c>
      <c r="AM7">
        <v>2.34E-4</v>
      </c>
      <c r="AN7">
        <v>4.5600000000000003E-4</v>
      </c>
      <c r="AO7">
        <v>1.7100000000000001E-4</v>
      </c>
      <c r="AP7">
        <v>1.9000000000000001E-4</v>
      </c>
      <c r="AQ7">
        <v>3.8000000000000002E-4</v>
      </c>
      <c r="AR7">
        <v>3.4200000000000002E-4</v>
      </c>
      <c r="AS7">
        <v>1.75E-4</v>
      </c>
      <c r="AT7">
        <v>2.3699999999999999E-4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4.7932797489502797E-4</v>
      </c>
      <c r="BD7">
        <v>4.6862404266967298E-4</v>
      </c>
      <c r="BE7">
        <v>4.4164724365265402E-4</v>
      </c>
      <c r="BF7">
        <v>4.3222350735154199E-4</v>
      </c>
      <c r="BG7">
        <v>0</v>
      </c>
      <c r="BH7">
        <v>8.9700000000000005E-3</v>
      </c>
      <c r="BI7">
        <v>1.8799999999999999E-4</v>
      </c>
      <c r="BJ7">
        <v>2.5500000000000002E-4</v>
      </c>
      <c r="BK7">
        <v>0</v>
      </c>
      <c r="BL7">
        <v>1.2949999999999999E-3</v>
      </c>
      <c r="BM7">
        <v>0</v>
      </c>
      <c r="BN7">
        <v>0</v>
      </c>
      <c r="BO7">
        <v>0</v>
      </c>
      <c r="BP7">
        <v>0</v>
      </c>
      <c r="BQ7">
        <v>1.8799999999999999E-4</v>
      </c>
      <c r="BR7">
        <v>2.5500000000000002E-4</v>
      </c>
      <c r="BS7">
        <v>0</v>
      </c>
      <c r="BT7">
        <v>0</v>
      </c>
      <c r="BU7">
        <v>0</v>
      </c>
      <c r="BV7">
        <v>0</v>
      </c>
      <c r="BW7">
        <v>0.39700000000000002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6.0499999999999998E-3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>
      <c r="A8" t="s">
        <v>250</v>
      </c>
      <c r="B8">
        <v>1.137E-2</v>
      </c>
      <c r="C8">
        <v>1.4100000000000001E-4</v>
      </c>
      <c r="D8">
        <v>2.7E-4</v>
      </c>
      <c r="E8">
        <v>1.56E-4</v>
      </c>
      <c r="F8">
        <v>3.01E-4</v>
      </c>
      <c r="G8">
        <v>2.7799999999999998E-4</v>
      </c>
      <c r="H8">
        <v>5.2599999999999999E-4</v>
      </c>
      <c r="I8">
        <v>0</v>
      </c>
      <c r="J8">
        <v>3.8000000000000002E-4</v>
      </c>
      <c r="K8">
        <v>4.2000000000000002E-4</v>
      </c>
      <c r="L8">
        <v>1.7799999999999999E-4</v>
      </c>
      <c r="M8">
        <v>1.6000000000000001E-4</v>
      </c>
      <c r="N8">
        <v>3.8900000000000002E-4</v>
      </c>
      <c r="O8">
        <v>3.5E-4</v>
      </c>
      <c r="P8">
        <v>9.0000000000000006E-5</v>
      </c>
      <c r="Q8">
        <v>1.6000000000000001E-4</v>
      </c>
      <c r="R8">
        <v>6.9999999999999994E-5</v>
      </c>
      <c r="S8">
        <v>1.2E-4</v>
      </c>
      <c r="T8">
        <v>5.4299999999999998E-5</v>
      </c>
      <c r="U8">
        <v>9.09E-5</v>
      </c>
      <c r="V8">
        <v>4.71E-5</v>
      </c>
      <c r="W8">
        <v>5.3900000000000002E-5</v>
      </c>
      <c r="X8">
        <v>1.6216390000000001E-4</v>
      </c>
      <c r="Y8">
        <v>1.8619280000000001E-4</v>
      </c>
      <c r="Z8">
        <v>1.0876770000000001E-4</v>
      </c>
      <c r="AA8">
        <v>1.6416250000000001E-4</v>
      </c>
      <c r="AB8">
        <v>1.5299999999999999E-3</v>
      </c>
      <c r="AC8">
        <v>2.6099999999999999E-3</v>
      </c>
      <c r="AD8">
        <v>1.2999999999999999E-3</v>
      </c>
      <c r="AE8">
        <v>1.17E-3</v>
      </c>
      <c r="AF8">
        <v>1.1900000000000001E-3</v>
      </c>
      <c r="AG8">
        <v>1.2800999999999999E-3</v>
      </c>
      <c r="AH8">
        <v>1.2999999999999999E-3</v>
      </c>
      <c r="AI8">
        <v>4.0999999999999999E-4</v>
      </c>
      <c r="AJ8">
        <v>4.8999999999999998E-4</v>
      </c>
      <c r="AK8">
        <v>8.5999999999999998E-4</v>
      </c>
      <c r="AL8">
        <v>0</v>
      </c>
      <c r="AM8">
        <v>1.93E-4</v>
      </c>
      <c r="AN8">
        <v>4.2400000000000001E-4</v>
      </c>
      <c r="AO8">
        <v>1.3999999999999999E-4</v>
      </c>
      <c r="AP8">
        <v>1.56E-4</v>
      </c>
      <c r="AQ8">
        <v>3.5300000000000002E-4</v>
      </c>
      <c r="AR8">
        <v>3.1799999999999998E-4</v>
      </c>
      <c r="AS8">
        <v>1.63E-4</v>
      </c>
      <c r="AT8">
        <v>2.2699999999999999E-4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3.8549983176088101E-4</v>
      </c>
      <c r="BD8">
        <v>3.7213134877370999E-4</v>
      </c>
      <c r="BE8">
        <v>3.6011020081680499E-4</v>
      </c>
      <c r="BF8">
        <v>3.5439934989636501E-4</v>
      </c>
      <c r="BG8">
        <v>0</v>
      </c>
      <c r="BH8">
        <v>6.8700000000000002E-3</v>
      </c>
      <c r="BI8">
        <v>1.76E-4</v>
      </c>
      <c r="BJ8">
        <v>2.4399999999999999E-4</v>
      </c>
      <c r="BK8">
        <v>0</v>
      </c>
      <c r="BL8">
        <v>1.2949999999999999E-3</v>
      </c>
      <c r="BM8">
        <v>0</v>
      </c>
      <c r="BN8">
        <v>0</v>
      </c>
      <c r="BO8">
        <v>0</v>
      </c>
      <c r="BP8">
        <v>0</v>
      </c>
      <c r="BQ8">
        <v>1.76E-4</v>
      </c>
      <c r="BR8">
        <v>2.4399999999999999E-4</v>
      </c>
      <c r="BS8">
        <v>0</v>
      </c>
      <c r="BT8">
        <v>0</v>
      </c>
      <c r="BU8">
        <v>0</v>
      </c>
      <c r="BV8">
        <v>0</v>
      </c>
      <c r="BW8">
        <v>0.38400000000000001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5.8700000000000002E-3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>
      <c r="A9" t="s">
        <v>250</v>
      </c>
      <c r="B9">
        <v>9.75E-3</v>
      </c>
      <c r="C9">
        <v>1.18E-4</v>
      </c>
      <c r="D9">
        <v>2.5700000000000001E-4</v>
      </c>
      <c r="E9">
        <v>1.3100000000000001E-4</v>
      </c>
      <c r="F9">
        <v>2.8600000000000001E-4</v>
      </c>
      <c r="G9">
        <v>2.34E-4</v>
      </c>
      <c r="H9">
        <v>5.0000000000000001E-4</v>
      </c>
      <c r="I9">
        <v>0</v>
      </c>
      <c r="J9">
        <v>3.8999999999999999E-4</v>
      </c>
      <c r="K9">
        <v>4.0000000000000002E-4</v>
      </c>
      <c r="L9">
        <v>1.4899999999999999E-4</v>
      </c>
      <c r="M9">
        <v>1.34E-4</v>
      </c>
      <c r="N9">
        <v>3.6999999999999999E-4</v>
      </c>
      <c r="O9">
        <v>3.3300000000000002E-4</v>
      </c>
      <c r="P9">
        <v>9.0000000000000006E-5</v>
      </c>
      <c r="Q9">
        <v>1.4999999999999999E-4</v>
      </c>
      <c r="R9">
        <v>6.9999999999999994E-5</v>
      </c>
      <c r="S9">
        <v>1.1E-4</v>
      </c>
      <c r="T9">
        <v>5.5800000000000001E-5</v>
      </c>
      <c r="U9">
        <v>9.3800000000000003E-5</v>
      </c>
      <c r="V9">
        <v>4.7500000000000003E-5</v>
      </c>
      <c r="W9">
        <v>5.5500000000000001E-5</v>
      </c>
      <c r="X9">
        <v>1.608317E-4</v>
      </c>
      <c r="Y9">
        <v>1.8666949999999999E-4</v>
      </c>
      <c r="Z9">
        <v>1.0897889999999999E-4</v>
      </c>
      <c r="AA9">
        <v>1.629112E-4</v>
      </c>
      <c r="AB9">
        <v>1.48E-3</v>
      </c>
      <c r="AC9">
        <v>2.47E-3</v>
      </c>
      <c r="AD9">
        <v>1.2600000000000001E-3</v>
      </c>
      <c r="AE9">
        <v>1.1349999999999999E-3</v>
      </c>
      <c r="AF9">
        <v>1.15E-3</v>
      </c>
      <c r="AG9">
        <v>1.245E-3</v>
      </c>
      <c r="AH9">
        <v>1.2600000000000001E-3</v>
      </c>
      <c r="AI9">
        <v>3.6000000000000002E-4</v>
      </c>
      <c r="AJ9">
        <v>4.4000000000000002E-4</v>
      </c>
      <c r="AK9">
        <v>8.0000000000000004E-4</v>
      </c>
      <c r="AL9">
        <v>0</v>
      </c>
      <c r="AM9">
        <v>1.6200000000000001E-4</v>
      </c>
      <c r="AN9">
        <v>4.0299999999999998E-4</v>
      </c>
      <c r="AO9">
        <v>1.18E-4</v>
      </c>
      <c r="AP9">
        <v>1.3100000000000001E-4</v>
      </c>
      <c r="AQ9">
        <v>3.3599999999999998E-4</v>
      </c>
      <c r="AR9">
        <v>3.0200000000000002E-4</v>
      </c>
      <c r="AS9">
        <v>1.5300000000000001E-4</v>
      </c>
      <c r="AT9">
        <v>2.1699999999999999E-4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3.1393789038960598E-4</v>
      </c>
      <c r="BD9">
        <v>3.00602044301992E-4</v>
      </c>
      <c r="BE9">
        <v>3.0574291250453099E-4</v>
      </c>
      <c r="BF9">
        <v>3.0208033083226998E-4</v>
      </c>
      <c r="BG9">
        <v>0</v>
      </c>
      <c r="BH9">
        <v>5.4000000000000003E-3</v>
      </c>
      <c r="BI9">
        <v>1.65E-4</v>
      </c>
      <c r="BJ9">
        <v>2.34E-4</v>
      </c>
      <c r="BK9">
        <v>0</v>
      </c>
      <c r="BL9">
        <v>1.2949999999999999E-3</v>
      </c>
      <c r="BM9">
        <v>0</v>
      </c>
      <c r="BN9">
        <v>0</v>
      </c>
      <c r="BO9">
        <v>0</v>
      </c>
      <c r="BP9">
        <v>0</v>
      </c>
      <c r="BQ9">
        <v>1.65E-4</v>
      </c>
      <c r="BR9">
        <v>2.34E-4</v>
      </c>
      <c r="BS9">
        <v>0</v>
      </c>
      <c r="BT9">
        <v>0</v>
      </c>
      <c r="BU9">
        <v>0</v>
      </c>
      <c r="BV9">
        <v>0</v>
      </c>
      <c r="BW9">
        <v>0.371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5.7000000000000002E-3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>
      <c r="A10" t="s">
        <v>250</v>
      </c>
      <c r="B10">
        <v>8.6300000000000005E-3</v>
      </c>
      <c r="C10">
        <v>1.18E-4</v>
      </c>
      <c r="D10">
        <v>2.9399999999999999E-4</v>
      </c>
      <c r="E10">
        <v>1.3100000000000001E-4</v>
      </c>
      <c r="F10">
        <v>3.28E-4</v>
      </c>
      <c r="G10">
        <v>2.0699999999999999E-4</v>
      </c>
      <c r="H10">
        <v>4.8700000000000002E-4</v>
      </c>
      <c r="I10">
        <v>0</v>
      </c>
      <c r="J10">
        <v>4.0000000000000002E-4</v>
      </c>
      <c r="K10">
        <v>3.8999999999999999E-4</v>
      </c>
      <c r="L10">
        <v>1.4899999999999999E-4</v>
      </c>
      <c r="M10">
        <v>1.34E-4</v>
      </c>
      <c r="N10">
        <v>3.9100000000000002E-4</v>
      </c>
      <c r="O10">
        <v>3.5199999999999999E-4</v>
      </c>
      <c r="P10">
        <v>9.0000000000000006E-5</v>
      </c>
      <c r="Q10">
        <v>1.4999999999999999E-4</v>
      </c>
      <c r="R10">
        <v>8.0000000000000007E-5</v>
      </c>
      <c r="S10">
        <v>1.1E-4</v>
      </c>
      <c r="T10">
        <v>5.8799999999999999E-5</v>
      </c>
      <c r="U10">
        <v>9.87E-5</v>
      </c>
      <c r="V10">
        <v>4.9599999999999999E-5</v>
      </c>
      <c r="W10">
        <v>5.8400000000000003E-5</v>
      </c>
      <c r="X10">
        <v>1.6215589999999999E-4</v>
      </c>
      <c r="Y10">
        <v>1.89483E-4</v>
      </c>
      <c r="Z10">
        <v>1.1489059999999999E-4</v>
      </c>
      <c r="AA10">
        <v>1.633819E-4</v>
      </c>
      <c r="AB10">
        <v>1.4499999999999999E-3</v>
      </c>
      <c r="AC10">
        <v>2.31E-3</v>
      </c>
      <c r="AD10">
        <v>1.23E-3</v>
      </c>
      <c r="AE10">
        <v>1.1150999999999999E-3</v>
      </c>
      <c r="AF10">
        <v>1.1199999999999999E-3</v>
      </c>
      <c r="AG10">
        <v>1.2199000000000001E-3</v>
      </c>
      <c r="AH10">
        <v>1.23E-3</v>
      </c>
      <c r="AI10">
        <v>3.2000000000000003E-4</v>
      </c>
      <c r="AJ10">
        <v>4.0000000000000002E-4</v>
      </c>
      <c r="AK10">
        <v>7.6000000000000004E-4</v>
      </c>
      <c r="AL10">
        <v>0</v>
      </c>
      <c r="AM10">
        <v>1.4300000000000001E-4</v>
      </c>
      <c r="AN10">
        <v>3.9199999999999999E-4</v>
      </c>
      <c r="AO10">
        <v>1.0399999999999999E-4</v>
      </c>
      <c r="AP10">
        <v>1.16E-4</v>
      </c>
      <c r="AQ10">
        <v>3.2699999999999998E-4</v>
      </c>
      <c r="AR10">
        <v>2.9399999999999999E-4</v>
      </c>
      <c r="AS10">
        <v>1.37E-4</v>
      </c>
      <c r="AT10">
        <v>2.0100000000000001E-4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2.8125833130320199E-4</v>
      </c>
      <c r="BD10">
        <v>2.6881279849031602E-4</v>
      </c>
      <c r="BE10">
        <v>2.70577111362871E-4</v>
      </c>
      <c r="BF10">
        <v>2.6776108703950601E-4</v>
      </c>
      <c r="BG10">
        <v>0</v>
      </c>
      <c r="BH10">
        <v>4.4299999999999999E-3</v>
      </c>
      <c r="BI10">
        <v>1.47E-4</v>
      </c>
      <c r="BJ10">
        <v>2.1599999999999999E-4</v>
      </c>
      <c r="BK10">
        <v>0</v>
      </c>
      <c r="BL10">
        <v>1.2949999999999999E-3</v>
      </c>
      <c r="BM10">
        <v>0</v>
      </c>
      <c r="BN10">
        <v>0</v>
      </c>
      <c r="BO10">
        <v>0</v>
      </c>
      <c r="BP10">
        <v>0</v>
      </c>
      <c r="BQ10">
        <v>1.47E-4</v>
      </c>
      <c r="BR10">
        <v>2.1599999999999999E-4</v>
      </c>
      <c r="BS10">
        <v>0</v>
      </c>
      <c r="BT10">
        <v>0</v>
      </c>
      <c r="BU10">
        <v>0</v>
      </c>
      <c r="BV10">
        <v>0</v>
      </c>
      <c r="BW10">
        <v>0.35799999999999998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5.5399999999999998E-3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>
      <c r="A11" t="s">
        <v>250</v>
      </c>
      <c r="B11">
        <v>7.9000000000000008E-3</v>
      </c>
      <c r="C11">
        <v>1.21E-4</v>
      </c>
      <c r="D11">
        <v>3.2499999999999999E-4</v>
      </c>
      <c r="E11">
        <v>1.34E-4</v>
      </c>
      <c r="F11">
        <v>3.6200000000000002E-4</v>
      </c>
      <c r="G11">
        <v>1.93E-4</v>
      </c>
      <c r="H11">
        <v>4.8200000000000001E-4</v>
      </c>
      <c r="I11">
        <v>0</v>
      </c>
      <c r="J11">
        <v>4.0999999999999999E-4</v>
      </c>
      <c r="K11">
        <v>3.8999999999999999E-4</v>
      </c>
      <c r="L11">
        <v>1.5100000000000001E-4</v>
      </c>
      <c r="M11">
        <v>1.36E-4</v>
      </c>
      <c r="N11">
        <v>4.0900000000000002E-4</v>
      </c>
      <c r="O11">
        <v>3.68E-4</v>
      </c>
      <c r="P11">
        <v>1.1E-4</v>
      </c>
      <c r="Q11">
        <v>1.6000000000000001E-4</v>
      </c>
      <c r="R11">
        <v>9.0000000000000006E-5</v>
      </c>
      <c r="S11">
        <v>1.2E-4</v>
      </c>
      <c r="T11">
        <v>6.2700000000000006E-5</v>
      </c>
      <c r="U11">
        <v>1.052E-4</v>
      </c>
      <c r="V11">
        <v>5.2599999999999998E-5</v>
      </c>
      <c r="W11">
        <v>6.2399999999999999E-5</v>
      </c>
      <c r="X11">
        <v>1.676263E-4</v>
      </c>
      <c r="Y11">
        <v>1.9610130000000001E-4</v>
      </c>
      <c r="Z11">
        <v>1.2712340000000001E-4</v>
      </c>
      <c r="AA11">
        <v>1.6631950000000001E-4</v>
      </c>
      <c r="AB11">
        <v>1.42E-3</v>
      </c>
      <c r="AC11">
        <v>2.1199999999999999E-3</v>
      </c>
      <c r="AD11">
        <v>1.2099999999999999E-3</v>
      </c>
      <c r="AE11">
        <v>1.1099E-3</v>
      </c>
      <c r="AF11">
        <v>1.1100000000000001E-3</v>
      </c>
      <c r="AG11">
        <v>1.2099999999999999E-3</v>
      </c>
      <c r="AH11">
        <v>1.2099999999999999E-3</v>
      </c>
      <c r="AI11">
        <v>2.9999999999999997E-4</v>
      </c>
      <c r="AJ11">
        <v>3.6999999999999999E-4</v>
      </c>
      <c r="AK11">
        <v>7.3999999999999999E-4</v>
      </c>
      <c r="AL11">
        <v>0</v>
      </c>
      <c r="AM11">
        <v>1.34E-4</v>
      </c>
      <c r="AN11">
        <v>3.8900000000000002E-4</v>
      </c>
      <c r="AO11">
        <v>9.7E-5</v>
      </c>
      <c r="AP11">
        <v>1.08E-4</v>
      </c>
      <c r="AQ11">
        <v>3.2400000000000001E-4</v>
      </c>
      <c r="AR11">
        <v>2.92E-4</v>
      </c>
      <c r="AS11">
        <v>1.2999999999999999E-4</v>
      </c>
      <c r="AT11">
        <v>1.94E-4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2.7311209676325398E-4</v>
      </c>
      <c r="BD11">
        <v>2.60614524129726E-4</v>
      </c>
      <c r="BE11">
        <v>2.5144636948361401E-4</v>
      </c>
      <c r="BF11">
        <v>2.48353543468498E-4</v>
      </c>
      <c r="BG11">
        <v>0</v>
      </c>
      <c r="BH11">
        <v>3.8800000000000002E-3</v>
      </c>
      <c r="BI11">
        <v>1.3999999999999999E-4</v>
      </c>
      <c r="BJ11">
        <v>2.0900000000000001E-4</v>
      </c>
      <c r="BK11">
        <v>0</v>
      </c>
      <c r="BL11">
        <v>1.2949999999999999E-3</v>
      </c>
      <c r="BM11">
        <v>0</v>
      </c>
      <c r="BN11">
        <v>0</v>
      </c>
      <c r="BO11">
        <v>0</v>
      </c>
      <c r="BP11">
        <v>0</v>
      </c>
      <c r="BQ11">
        <v>1.3999999999999999E-4</v>
      </c>
      <c r="BR11">
        <v>2.0900000000000001E-4</v>
      </c>
      <c r="BS11">
        <v>0</v>
      </c>
      <c r="BT11">
        <v>0</v>
      </c>
      <c r="BU11">
        <v>0</v>
      </c>
      <c r="BV11">
        <v>0</v>
      </c>
      <c r="BW11">
        <v>0.34499999999999997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5.3899999999999998E-3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</row>
    <row r="12" spans="1:107">
      <c r="A12" t="s">
        <v>250</v>
      </c>
      <c r="B12">
        <v>7.4900000000000001E-3</v>
      </c>
      <c r="C12">
        <v>1.26E-4</v>
      </c>
      <c r="D12">
        <v>3.5E-4</v>
      </c>
      <c r="E12">
        <v>1.3999999999999999E-4</v>
      </c>
      <c r="F12">
        <v>3.8999999999999999E-4</v>
      </c>
      <c r="G12">
        <v>1.9100000000000001E-4</v>
      </c>
      <c r="H12">
        <v>4.8299999999999998E-4</v>
      </c>
      <c r="I12">
        <v>4.8299999999999998E-4</v>
      </c>
      <c r="J12">
        <v>4.2000000000000002E-4</v>
      </c>
      <c r="K12">
        <v>3.8999999999999999E-4</v>
      </c>
      <c r="L12">
        <v>1.56E-4</v>
      </c>
      <c r="M12">
        <v>1.4100000000000001E-4</v>
      </c>
      <c r="N12">
        <v>4.2400000000000001E-4</v>
      </c>
      <c r="O12">
        <v>3.8200000000000002E-4</v>
      </c>
      <c r="P12">
        <v>1.3999999999999999E-4</v>
      </c>
      <c r="Q12">
        <v>1.8000000000000001E-4</v>
      </c>
      <c r="R12">
        <v>1.2E-4</v>
      </c>
      <c r="S12">
        <v>1.2999999999999999E-4</v>
      </c>
      <c r="T12">
        <v>6.7500000000000001E-5</v>
      </c>
      <c r="U12">
        <v>1.141E-4</v>
      </c>
      <c r="V12">
        <v>5.6499999999999998E-5</v>
      </c>
      <c r="W12">
        <v>6.7299999999999996E-5</v>
      </c>
      <c r="X12">
        <v>1.7913799999999999E-4</v>
      </c>
      <c r="Y12">
        <v>2.0915570000000001E-4</v>
      </c>
      <c r="Z12">
        <v>1.4544260000000001E-4</v>
      </c>
      <c r="AA12">
        <v>1.7316750000000001E-4</v>
      </c>
      <c r="AB12">
        <v>1.42E-3</v>
      </c>
      <c r="AC12">
        <v>1.97E-3</v>
      </c>
      <c r="AD12">
        <v>1.2099999999999999E-3</v>
      </c>
      <c r="AE12">
        <v>1.1150000000000001E-3</v>
      </c>
      <c r="AF12">
        <v>1.1100000000000001E-3</v>
      </c>
      <c r="AG12">
        <v>1.2199999999999999E-3</v>
      </c>
      <c r="AH12">
        <v>1.2099999999999999E-3</v>
      </c>
      <c r="AI12">
        <v>2.9E-4</v>
      </c>
      <c r="AJ12">
        <v>3.6000000000000002E-4</v>
      </c>
      <c r="AK12">
        <v>7.2999999999999996E-4</v>
      </c>
      <c r="AL12">
        <v>0</v>
      </c>
      <c r="AM12">
        <v>1.3200000000000001E-4</v>
      </c>
      <c r="AN12">
        <v>3.8999999999999999E-4</v>
      </c>
      <c r="AO12">
        <v>9.6000000000000002E-5</v>
      </c>
      <c r="AP12">
        <v>1.07E-4</v>
      </c>
      <c r="AQ12">
        <v>3.2499999999999999E-4</v>
      </c>
      <c r="AR12">
        <v>2.9300000000000002E-4</v>
      </c>
      <c r="AS12">
        <v>1.3100000000000001E-4</v>
      </c>
      <c r="AT12">
        <v>1.9699999999999999E-4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2.7520720681409203E-4</v>
      </c>
      <c r="BD12">
        <v>2.6236274260454403E-4</v>
      </c>
      <c r="BE12">
        <v>2.48437381857717E-4</v>
      </c>
      <c r="BF12">
        <v>2.4371660574609E-4</v>
      </c>
      <c r="BG12">
        <v>0</v>
      </c>
      <c r="BH12">
        <v>3.64E-3</v>
      </c>
      <c r="BI12">
        <v>1.4100000000000001E-4</v>
      </c>
      <c r="BJ12">
        <v>2.12E-4</v>
      </c>
      <c r="BK12">
        <v>0</v>
      </c>
      <c r="BL12">
        <v>1.2949999999999999E-3</v>
      </c>
      <c r="BM12">
        <v>0</v>
      </c>
      <c r="BN12">
        <v>0</v>
      </c>
      <c r="BO12">
        <v>0</v>
      </c>
      <c r="BP12">
        <v>0</v>
      </c>
      <c r="BQ12">
        <v>1.4100000000000001E-4</v>
      </c>
      <c r="BR12">
        <v>2.12E-4</v>
      </c>
      <c r="BS12">
        <v>0</v>
      </c>
      <c r="BT12">
        <v>0</v>
      </c>
      <c r="BU12">
        <v>0</v>
      </c>
      <c r="BV12">
        <v>0</v>
      </c>
      <c r="BW12">
        <v>0.33200000000000002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5.2500000000000003E-3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>
      <c r="A13" t="s">
        <v>250</v>
      </c>
      <c r="B13">
        <v>7.5199999999999998E-3</v>
      </c>
      <c r="C13">
        <v>1.3300000000000001E-4</v>
      </c>
      <c r="D13">
        <v>3.7100000000000002E-4</v>
      </c>
      <c r="E13">
        <v>1.4799999999999999E-4</v>
      </c>
      <c r="F13">
        <v>4.1300000000000001E-4</v>
      </c>
      <c r="G13">
        <v>2.0799999999999999E-4</v>
      </c>
      <c r="H13">
        <v>4.9200000000000003E-4</v>
      </c>
      <c r="I13">
        <v>4.9200000000000003E-4</v>
      </c>
      <c r="J13">
        <v>4.2999999999999999E-4</v>
      </c>
      <c r="K13">
        <v>4.0000000000000002E-4</v>
      </c>
      <c r="L13">
        <v>1.63E-4</v>
      </c>
      <c r="M13">
        <v>1.47E-4</v>
      </c>
      <c r="N13">
        <v>4.3800000000000002E-4</v>
      </c>
      <c r="O13">
        <v>3.9399999999999998E-4</v>
      </c>
      <c r="P13">
        <v>1.8000000000000001E-4</v>
      </c>
      <c r="Q13">
        <v>2.1000000000000001E-4</v>
      </c>
      <c r="R13">
        <v>1.4999999999999999E-4</v>
      </c>
      <c r="S13">
        <v>1.4999999999999999E-4</v>
      </c>
      <c r="T13">
        <v>7.2999999999999999E-5</v>
      </c>
      <c r="U13">
        <v>1.2769999999999999E-4</v>
      </c>
      <c r="V13">
        <v>6.0999999999999999E-5</v>
      </c>
      <c r="W13">
        <v>7.3800000000000005E-5</v>
      </c>
      <c r="X13">
        <v>1.9796660000000001E-4</v>
      </c>
      <c r="Y13">
        <v>2.3256249999999999E-4</v>
      </c>
      <c r="Z13">
        <v>1.6848389999999999E-4</v>
      </c>
      <c r="AA13">
        <v>1.8620369999999999E-4</v>
      </c>
      <c r="AB13">
        <v>1.4499999999999999E-3</v>
      </c>
      <c r="AC13">
        <v>1.91E-3</v>
      </c>
      <c r="AD13">
        <v>1.23E-3</v>
      </c>
      <c r="AE13">
        <v>1.1301E-3</v>
      </c>
      <c r="AF13">
        <v>1.1199999999999999E-3</v>
      </c>
      <c r="AG13">
        <v>1.245E-3</v>
      </c>
      <c r="AH13">
        <v>1.23E-3</v>
      </c>
      <c r="AI13">
        <v>2.9E-4</v>
      </c>
      <c r="AJ13">
        <v>3.6999999999999999E-4</v>
      </c>
      <c r="AK13">
        <v>7.6999999999999996E-4</v>
      </c>
      <c r="AL13">
        <v>0</v>
      </c>
      <c r="AM13">
        <v>1.4300000000000001E-4</v>
      </c>
      <c r="AN13">
        <v>3.97E-4</v>
      </c>
      <c r="AO13">
        <v>1.0399999999999999E-4</v>
      </c>
      <c r="AP13">
        <v>1.16E-4</v>
      </c>
      <c r="AQ13">
        <v>3.3100000000000002E-4</v>
      </c>
      <c r="AR13">
        <v>2.9799999999999998E-4</v>
      </c>
      <c r="AS13">
        <v>1.3799999999999999E-4</v>
      </c>
      <c r="AT13">
        <v>2.0799999999999999E-4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2.83473071369471E-4</v>
      </c>
      <c r="BD13">
        <v>2.7016780246290199E-4</v>
      </c>
      <c r="BE13">
        <v>2.6465746333666999E-4</v>
      </c>
      <c r="BF13">
        <v>2.5637732299746299E-4</v>
      </c>
      <c r="BG13">
        <v>0</v>
      </c>
      <c r="BH13">
        <v>3.6600000000000001E-3</v>
      </c>
      <c r="BI13">
        <v>1.4300000000000001E-4</v>
      </c>
      <c r="BJ13">
        <v>2.1900000000000001E-4</v>
      </c>
      <c r="BK13">
        <v>0</v>
      </c>
      <c r="BL13">
        <v>1.2949999999999999E-3</v>
      </c>
      <c r="BM13">
        <v>0</v>
      </c>
      <c r="BN13">
        <v>0</v>
      </c>
      <c r="BO13">
        <v>0</v>
      </c>
      <c r="BP13">
        <v>0</v>
      </c>
      <c r="BQ13">
        <v>1.4799999999999999E-4</v>
      </c>
      <c r="BR13">
        <v>2.23E-4</v>
      </c>
      <c r="BS13">
        <v>0</v>
      </c>
      <c r="BT13">
        <v>0</v>
      </c>
      <c r="BU13">
        <v>0</v>
      </c>
      <c r="BV13">
        <v>0</v>
      </c>
      <c r="BW13">
        <v>0.31900000000000001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5.1200000000000004E-3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>
      <c r="A14" t="s">
        <v>250</v>
      </c>
      <c r="B14">
        <v>7.5399999999999998E-3</v>
      </c>
      <c r="C14">
        <v>1.4200000000000001E-4</v>
      </c>
      <c r="D14">
        <v>3.88E-4</v>
      </c>
      <c r="E14">
        <v>1.5799999999999999E-4</v>
      </c>
      <c r="F14">
        <v>4.3100000000000001E-4</v>
      </c>
      <c r="G14">
        <v>2.2499999999999999E-4</v>
      </c>
      <c r="H14">
        <v>5.0199999999999995E-4</v>
      </c>
      <c r="I14">
        <v>5.0199999999999995E-4</v>
      </c>
      <c r="J14">
        <v>4.4099999999999999E-4</v>
      </c>
      <c r="K14">
        <v>4.0999999999999999E-4</v>
      </c>
      <c r="L14">
        <v>1.7200000000000001E-4</v>
      </c>
      <c r="M14">
        <v>1.55E-4</v>
      </c>
      <c r="N14">
        <v>4.4999999999999999E-4</v>
      </c>
      <c r="O14">
        <v>4.0499999999999998E-4</v>
      </c>
      <c r="P14">
        <v>2.2000000000000001E-4</v>
      </c>
      <c r="Q14">
        <v>2.5999999999999998E-4</v>
      </c>
      <c r="R14">
        <v>1.8000000000000001E-4</v>
      </c>
      <c r="S14">
        <v>1.9000000000000001E-4</v>
      </c>
      <c r="T14">
        <v>7.9099999999999998E-5</v>
      </c>
      <c r="U14">
        <v>1.5090000000000001E-4</v>
      </c>
      <c r="V14">
        <v>6.6400000000000001E-5</v>
      </c>
      <c r="W14">
        <v>8.3100000000000001E-5</v>
      </c>
      <c r="X14">
        <v>2.240586E-4</v>
      </c>
      <c r="Y14">
        <v>2.6996559999999998E-4</v>
      </c>
      <c r="Z14">
        <v>1.9434399999999999E-4</v>
      </c>
      <c r="AA14">
        <v>2.0969970000000001E-4</v>
      </c>
      <c r="AB14">
        <v>1.48E-3</v>
      </c>
      <c r="AC14">
        <v>1.92E-3</v>
      </c>
      <c r="AD14">
        <v>1.2600000000000001E-3</v>
      </c>
      <c r="AE14">
        <v>1.1548999999999999E-3</v>
      </c>
      <c r="AF14">
        <v>1.14E-3</v>
      </c>
      <c r="AG14">
        <v>1.2899999999999999E-3</v>
      </c>
      <c r="AH14">
        <v>1.2600000000000001E-3</v>
      </c>
      <c r="AI14">
        <v>2.9999999999999997E-4</v>
      </c>
      <c r="AJ14">
        <v>3.8999999999999999E-4</v>
      </c>
      <c r="AK14">
        <v>8.4999999999999995E-4</v>
      </c>
      <c r="AL14">
        <v>0</v>
      </c>
      <c r="AM14">
        <v>1.55E-4</v>
      </c>
      <c r="AN14">
        <v>4.0499999999999998E-4</v>
      </c>
      <c r="AO14">
        <v>1.13E-4</v>
      </c>
      <c r="AP14">
        <v>1.26E-4</v>
      </c>
      <c r="AQ14">
        <v>3.3799999999999998E-4</v>
      </c>
      <c r="AR14">
        <v>3.0400000000000002E-4</v>
      </c>
      <c r="AS14">
        <v>1.4799999999999999E-4</v>
      </c>
      <c r="AT14">
        <v>2.2599999999999999E-4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3.1423746663991999E-4</v>
      </c>
      <c r="BD14">
        <v>3.0652682164653298E-4</v>
      </c>
      <c r="BE14">
        <v>3.0685667302609101E-4</v>
      </c>
      <c r="BF14">
        <v>2.9200065014114101E-4</v>
      </c>
      <c r="BG14">
        <v>0</v>
      </c>
      <c r="BH14">
        <v>3.8700000000000002E-3</v>
      </c>
      <c r="BI14">
        <v>1.4799999999999999E-4</v>
      </c>
      <c r="BJ14">
        <v>2.2800000000000001E-4</v>
      </c>
      <c r="BK14">
        <v>0</v>
      </c>
      <c r="BL14">
        <v>1.2949999999999999E-3</v>
      </c>
      <c r="BM14">
        <v>0</v>
      </c>
      <c r="BN14">
        <v>0</v>
      </c>
      <c r="BO14">
        <v>0</v>
      </c>
      <c r="BP14">
        <v>0</v>
      </c>
      <c r="BQ14">
        <v>1.5899999999999999E-4</v>
      </c>
      <c r="BR14">
        <v>2.43E-4</v>
      </c>
      <c r="BS14">
        <v>0</v>
      </c>
      <c r="BT14">
        <v>0</v>
      </c>
      <c r="BU14">
        <v>0</v>
      </c>
      <c r="BV14">
        <v>0</v>
      </c>
      <c r="BW14">
        <v>0.30599999999999999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5.0000000000000001E-3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>
      <c r="A15" t="s">
        <v>250</v>
      </c>
      <c r="B15">
        <v>7.5700000000000003E-3</v>
      </c>
      <c r="C15">
        <v>1.5200000000000001E-4</v>
      </c>
      <c r="D15">
        <v>4.0200000000000001E-4</v>
      </c>
      <c r="E15">
        <v>1.7000000000000001E-4</v>
      </c>
      <c r="F15">
        <v>4.46E-4</v>
      </c>
      <c r="G15">
        <v>2.42E-4</v>
      </c>
      <c r="H15">
        <v>5.1199999999999998E-4</v>
      </c>
      <c r="I15">
        <v>5.1199999999999998E-4</v>
      </c>
      <c r="J15">
        <v>4.5199999999999998E-4</v>
      </c>
      <c r="K15">
        <v>4.0999999999999999E-4</v>
      </c>
      <c r="L15">
        <v>1.83E-4</v>
      </c>
      <c r="M15">
        <v>1.65E-4</v>
      </c>
      <c r="N15">
        <v>4.6099999999999998E-4</v>
      </c>
      <c r="O15">
        <v>4.15E-4</v>
      </c>
      <c r="P15">
        <v>2.5999999999999998E-4</v>
      </c>
      <c r="Q15">
        <v>3.3E-4</v>
      </c>
      <c r="R15">
        <v>2.2000000000000001E-4</v>
      </c>
      <c r="S15">
        <v>2.4000000000000001E-4</v>
      </c>
      <c r="T15">
        <v>8.6199999999999995E-5</v>
      </c>
      <c r="U15">
        <v>1.9110000000000001E-4</v>
      </c>
      <c r="V15">
        <v>7.3100000000000001E-5</v>
      </c>
      <c r="W15">
        <v>9.7100000000000002E-5</v>
      </c>
      <c r="X15">
        <v>2.5553750000000002E-4</v>
      </c>
      <c r="Y15">
        <v>3.236332E-4</v>
      </c>
      <c r="Z15">
        <v>2.20953E-4</v>
      </c>
      <c r="AA15">
        <v>2.486764E-4</v>
      </c>
      <c r="AB15">
        <v>1.5499999999999999E-3</v>
      </c>
      <c r="AC15">
        <v>1.98E-3</v>
      </c>
      <c r="AD15">
        <v>1.32E-3</v>
      </c>
      <c r="AE15">
        <v>1.1900000000000001E-3</v>
      </c>
      <c r="AF15">
        <v>1.17E-3</v>
      </c>
      <c r="AG15">
        <v>1.3550000000000001E-3</v>
      </c>
      <c r="AH15">
        <v>1.32E-3</v>
      </c>
      <c r="AI15">
        <v>3.2000000000000003E-4</v>
      </c>
      <c r="AJ15">
        <v>4.4000000000000002E-4</v>
      </c>
      <c r="AK15">
        <v>9.8999999999999999E-4</v>
      </c>
      <c r="AL15">
        <v>0</v>
      </c>
      <c r="AM15">
        <v>1.6699999999999999E-4</v>
      </c>
      <c r="AN15">
        <v>4.1300000000000001E-4</v>
      </c>
      <c r="AO15">
        <v>1.22E-4</v>
      </c>
      <c r="AP15">
        <v>1.35E-4</v>
      </c>
      <c r="AQ15">
        <v>3.4400000000000001E-4</v>
      </c>
      <c r="AR15">
        <v>3.1E-4</v>
      </c>
      <c r="AS15">
        <v>1.64E-4</v>
      </c>
      <c r="AT15">
        <v>2.5500000000000002E-4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4.2993037440981698E-4</v>
      </c>
      <c r="BD15">
        <v>4.1583134361789398E-4</v>
      </c>
      <c r="BE15">
        <v>3.8689641211192598E-4</v>
      </c>
      <c r="BF15">
        <v>3.5026946507837799E-4</v>
      </c>
      <c r="BG15">
        <v>0</v>
      </c>
      <c r="BH15">
        <v>4.2199999999999998E-3</v>
      </c>
      <c r="BI15">
        <v>1.55E-4</v>
      </c>
      <c r="BJ15">
        <v>2.4000000000000001E-4</v>
      </c>
      <c r="BK15">
        <v>0</v>
      </c>
      <c r="BL15">
        <v>1.2949999999999999E-3</v>
      </c>
      <c r="BM15">
        <v>0</v>
      </c>
      <c r="BN15">
        <v>0</v>
      </c>
      <c r="BO15">
        <v>0</v>
      </c>
      <c r="BP15">
        <v>0</v>
      </c>
      <c r="BQ15">
        <v>1.7699999999999999E-4</v>
      </c>
      <c r="BR15">
        <v>2.7500000000000002E-4</v>
      </c>
      <c r="BS15">
        <v>0</v>
      </c>
      <c r="BT15">
        <v>0</v>
      </c>
      <c r="BU15">
        <v>0</v>
      </c>
      <c r="BV15">
        <v>0</v>
      </c>
      <c r="BW15">
        <v>0.29299999999999998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4.8900000000000002E-3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>
      <c r="A16" t="s">
        <v>250</v>
      </c>
      <c r="B16">
        <v>7.6E-3</v>
      </c>
      <c r="C16">
        <v>1.64E-4</v>
      </c>
      <c r="D16">
        <v>4.1399999999999998E-4</v>
      </c>
      <c r="E16">
        <v>1.83E-4</v>
      </c>
      <c r="F16">
        <v>4.5800000000000002E-4</v>
      </c>
      <c r="G16">
        <v>2.5999999999999998E-4</v>
      </c>
      <c r="H16">
        <v>5.2400000000000005E-4</v>
      </c>
      <c r="I16">
        <v>5.2400000000000005E-4</v>
      </c>
      <c r="J16">
        <v>4.6299999999999998E-4</v>
      </c>
      <c r="K16">
        <v>4.2000000000000002E-4</v>
      </c>
      <c r="L16">
        <v>1.95E-4</v>
      </c>
      <c r="M16">
        <v>1.75E-4</v>
      </c>
      <c r="N16">
        <v>4.7199999999999998E-4</v>
      </c>
      <c r="O16">
        <v>4.2499999999999998E-4</v>
      </c>
      <c r="P16">
        <v>2.9999999999999997E-4</v>
      </c>
      <c r="Q16">
        <v>4.2000000000000002E-4</v>
      </c>
      <c r="R16">
        <v>2.5000000000000001E-4</v>
      </c>
      <c r="S16">
        <v>3.1E-4</v>
      </c>
      <c r="T16">
        <v>9.5000000000000005E-5</v>
      </c>
      <c r="U16">
        <v>2.5569999999999998E-4</v>
      </c>
      <c r="V16">
        <v>8.25E-5</v>
      </c>
      <c r="W16">
        <v>1.182E-4</v>
      </c>
      <c r="X16">
        <v>2.8981660000000002E-4</v>
      </c>
      <c r="Y16">
        <v>3.935276E-4</v>
      </c>
      <c r="Z16">
        <v>2.465344E-4</v>
      </c>
      <c r="AA16">
        <v>3.0577049999999998E-4</v>
      </c>
      <c r="AB16">
        <v>1.6299999999999999E-3</v>
      </c>
      <c r="AC16">
        <v>2.0699999999999998E-3</v>
      </c>
      <c r="AD16">
        <v>1.39E-3</v>
      </c>
      <c r="AE16">
        <v>1.235E-3</v>
      </c>
      <c r="AF16">
        <v>1.2099999999999999E-3</v>
      </c>
      <c r="AG16">
        <v>1.4250000000000001E-3</v>
      </c>
      <c r="AH16">
        <v>1.39E-3</v>
      </c>
      <c r="AI16">
        <v>3.5E-4</v>
      </c>
      <c r="AJ16">
        <v>5.0000000000000001E-4</v>
      </c>
      <c r="AK16">
        <v>1.15E-3</v>
      </c>
      <c r="AL16">
        <v>8.7100000000000003E-4</v>
      </c>
      <c r="AM16">
        <v>1.8000000000000001E-4</v>
      </c>
      <c r="AN16">
        <v>4.2200000000000001E-4</v>
      </c>
      <c r="AO16">
        <v>1.3100000000000001E-4</v>
      </c>
      <c r="AP16">
        <v>1.46E-4</v>
      </c>
      <c r="AQ16">
        <v>3.5199999999999999E-4</v>
      </c>
      <c r="AR16">
        <v>3.1700000000000001E-4</v>
      </c>
      <c r="AS16">
        <v>1.8900000000000001E-4</v>
      </c>
      <c r="AT16">
        <v>2.9700000000000001E-4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5.5738660694705598E-4</v>
      </c>
      <c r="BD16">
        <v>5.38322738100519E-4</v>
      </c>
      <c r="BE16">
        <v>5.2432633761626305E-4</v>
      </c>
      <c r="BF16">
        <v>4.8877907612298102E-4</v>
      </c>
      <c r="BG16">
        <v>0</v>
      </c>
      <c r="BH16">
        <v>4.6600000000000001E-3</v>
      </c>
      <c r="BI16">
        <v>1.6200000000000001E-4</v>
      </c>
      <c r="BJ16">
        <v>2.5399999999999999E-4</v>
      </c>
      <c r="BK16">
        <v>2.5990000000000002E-3</v>
      </c>
      <c r="BL16">
        <v>1.2949999999999999E-3</v>
      </c>
      <c r="BM16">
        <v>1.374E-3</v>
      </c>
      <c r="BN16">
        <v>0</v>
      </c>
      <c r="BO16">
        <v>0</v>
      </c>
      <c r="BP16">
        <v>0</v>
      </c>
      <c r="BQ16">
        <v>2.03E-4</v>
      </c>
      <c r="BR16">
        <v>3.2000000000000003E-4</v>
      </c>
      <c r="BS16">
        <v>5.9000000000000003E-4</v>
      </c>
      <c r="BT16">
        <v>8.7000000000000001E-4</v>
      </c>
      <c r="BU16">
        <v>0</v>
      </c>
      <c r="BV16">
        <v>0.17968562167659999</v>
      </c>
      <c r="BW16">
        <v>0.28000000000000003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4.79E-3</v>
      </c>
      <c r="CK16">
        <v>0</v>
      </c>
      <c r="CL16">
        <v>1.0399999999999999E-3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>
      <c r="A17" t="s">
        <v>250</v>
      </c>
      <c r="B17">
        <v>7.6299999999999996E-3</v>
      </c>
      <c r="C17">
        <v>1.7699999999999999E-4</v>
      </c>
      <c r="D17">
        <v>4.2499999999999998E-4</v>
      </c>
      <c r="E17">
        <v>1.9699999999999999E-4</v>
      </c>
      <c r="F17">
        <v>4.6999999999999999E-4</v>
      </c>
      <c r="G17">
        <v>2.7799999999999998E-4</v>
      </c>
      <c r="H17">
        <v>5.3700000000000004E-4</v>
      </c>
      <c r="I17">
        <v>5.3700000000000004E-4</v>
      </c>
      <c r="J17">
        <v>4.75E-4</v>
      </c>
      <c r="K17">
        <v>4.2999999999999999E-4</v>
      </c>
      <c r="L17">
        <v>2.0900000000000001E-4</v>
      </c>
      <c r="M17">
        <v>1.8799999999999999E-4</v>
      </c>
      <c r="N17">
        <v>4.8299999999999998E-4</v>
      </c>
      <c r="O17">
        <v>4.35E-4</v>
      </c>
      <c r="P17">
        <v>3.3E-4</v>
      </c>
      <c r="Q17">
        <v>5.2999999999999998E-4</v>
      </c>
      <c r="R17">
        <v>2.7E-4</v>
      </c>
      <c r="S17">
        <v>3.8999999999999999E-4</v>
      </c>
      <c r="T17">
        <v>1.08E-4</v>
      </c>
      <c r="U17">
        <v>3.4860000000000002E-4</v>
      </c>
      <c r="V17">
        <v>9.6799999999999995E-5</v>
      </c>
      <c r="W17">
        <v>1.4870000000000001E-4</v>
      </c>
      <c r="X17">
        <v>3.2380739999999999E-4</v>
      </c>
      <c r="Y17">
        <v>4.7635009999999998E-4</v>
      </c>
      <c r="Z17">
        <v>2.6944490000000001E-4</v>
      </c>
      <c r="AA17">
        <v>3.7931690000000002E-4</v>
      </c>
      <c r="AB17">
        <v>1.72E-3</v>
      </c>
      <c r="AC17">
        <v>2.15E-3</v>
      </c>
      <c r="AD17">
        <v>1.4599999999999999E-3</v>
      </c>
      <c r="AE17">
        <v>1.2899999999999999E-3</v>
      </c>
      <c r="AF17">
        <v>1.2600000000000001E-3</v>
      </c>
      <c r="AG17">
        <v>1.5E-3</v>
      </c>
      <c r="AH17">
        <v>1.4599999999999999E-3</v>
      </c>
      <c r="AI17">
        <v>3.8999999999999999E-4</v>
      </c>
      <c r="AJ17">
        <v>5.5999999999999995E-4</v>
      </c>
      <c r="AK17">
        <v>1.33E-3</v>
      </c>
      <c r="AL17">
        <v>1.0059999999999999E-3</v>
      </c>
      <c r="AM17">
        <v>1.93E-4</v>
      </c>
      <c r="AN17">
        <v>4.3300000000000001E-4</v>
      </c>
      <c r="AO17">
        <v>1.3999999999999999E-4</v>
      </c>
      <c r="AP17">
        <v>1.56E-4</v>
      </c>
      <c r="AQ17">
        <v>3.6099999999999999E-4</v>
      </c>
      <c r="AR17">
        <v>3.2499999999999999E-4</v>
      </c>
      <c r="AS17">
        <v>2.1599999999999999E-4</v>
      </c>
      <c r="AT17">
        <v>3.4499999999999998E-4</v>
      </c>
      <c r="AU17">
        <v>2.9589999999999998E-4</v>
      </c>
      <c r="AV17">
        <v>1.1950000000000001E-3</v>
      </c>
      <c r="AW17">
        <v>1.0790000000000001E-3</v>
      </c>
      <c r="AX17">
        <v>1.5790000000000001E-3</v>
      </c>
      <c r="AY17">
        <v>1.2880000000000001E-3</v>
      </c>
      <c r="AZ17">
        <v>3.1799999999999998E-4</v>
      </c>
      <c r="BA17">
        <v>2.2899999999999999E-3</v>
      </c>
      <c r="BB17">
        <v>0</v>
      </c>
      <c r="BC17">
        <v>7.8070050188958605E-4</v>
      </c>
      <c r="BD17">
        <v>7.6505569990766801E-4</v>
      </c>
      <c r="BE17">
        <v>7.4340475488970101E-4</v>
      </c>
      <c r="BF17">
        <v>7.18515435089522E-4</v>
      </c>
      <c r="BG17">
        <v>5.31E-4</v>
      </c>
      <c r="BH17">
        <v>5.1500000000000001E-3</v>
      </c>
      <c r="BI17">
        <v>1.7000000000000001E-4</v>
      </c>
      <c r="BJ17">
        <v>2.6899999999999998E-4</v>
      </c>
      <c r="BK17">
        <v>2.6359999999999999E-3</v>
      </c>
      <c r="BL17">
        <v>1.488E-3</v>
      </c>
      <c r="BM17">
        <v>1.407E-3</v>
      </c>
      <c r="BN17">
        <v>1.4890000000000001E-3</v>
      </c>
      <c r="BO17">
        <v>1.4139999999999999E-3</v>
      </c>
      <c r="BP17">
        <v>1.4530000000000001E-3</v>
      </c>
      <c r="BQ17">
        <v>2.33E-4</v>
      </c>
      <c r="BR17">
        <v>3.7100000000000002E-4</v>
      </c>
      <c r="BS17">
        <v>7.1000000000000002E-4</v>
      </c>
      <c r="BT17">
        <v>1E-3</v>
      </c>
      <c r="BU17">
        <v>0</v>
      </c>
      <c r="BV17">
        <v>0.17456626901661501</v>
      </c>
      <c r="BW17">
        <v>0.26700000000000002</v>
      </c>
      <c r="BX17">
        <v>0.11070000000000001</v>
      </c>
      <c r="BY17">
        <v>0.12230000000000001</v>
      </c>
      <c r="BZ17">
        <v>0</v>
      </c>
      <c r="CA17">
        <v>0</v>
      </c>
      <c r="CB17">
        <v>0</v>
      </c>
      <c r="CC17">
        <v>0</v>
      </c>
      <c r="CD17">
        <v>5.0000000000000002E-5</v>
      </c>
      <c r="CE17">
        <v>0</v>
      </c>
      <c r="CF17">
        <v>0</v>
      </c>
      <c r="CG17">
        <v>0</v>
      </c>
      <c r="CH17">
        <v>5.7499999999999999E-4</v>
      </c>
      <c r="CI17">
        <v>3.1E-4</v>
      </c>
      <c r="CJ17">
        <v>4.7000000000000002E-3</v>
      </c>
      <c r="CK17">
        <v>0.2762</v>
      </c>
      <c r="CL17">
        <v>1.0399999999999999E-3</v>
      </c>
      <c r="CM17">
        <v>7.1000000000000004E-3</v>
      </c>
      <c r="CN17">
        <v>1.2999999999999999E-4</v>
      </c>
      <c r="CO17">
        <v>6.9999999999999994E-5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3.6000000000000002E-4</v>
      </c>
      <c r="CV17">
        <v>2.2000000000000001E-4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>
      <c r="A18" t="s">
        <v>250</v>
      </c>
      <c r="B18">
        <v>7.6600000000000001E-3</v>
      </c>
      <c r="C18">
        <v>1.9000000000000001E-4</v>
      </c>
      <c r="D18">
        <v>4.37E-4</v>
      </c>
      <c r="E18">
        <v>2.12E-4</v>
      </c>
      <c r="F18">
        <v>4.8099999999999998E-4</v>
      </c>
      <c r="G18">
        <v>2.9599999999999998E-4</v>
      </c>
      <c r="H18">
        <v>5.5099999999999995E-4</v>
      </c>
      <c r="I18">
        <v>5.5099999999999995E-4</v>
      </c>
      <c r="J18">
        <v>4.8799999999999999E-4</v>
      </c>
      <c r="K18">
        <v>4.4000000000000002E-4</v>
      </c>
      <c r="L18">
        <v>2.24E-4</v>
      </c>
      <c r="M18">
        <v>2.0100000000000001E-4</v>
      </c>
      <c r="N18">
        <v>4.95E-4</v>
      </c>
      <c r="O18">
        <v>4.46E-4</v>
      </c>
      <c r="P18">
        <v>3.5E-4</v>
      </c>
      <c r="Q18">
        <v>6.4999999999999997E-4</v>
      </c>
      <c r="R18">
        <v>2.9E-4</v>
      </c>
      <c r="S18">
        <v>4.8000000000000001E-4</v>
      </c>
      <c r="T18">
        <v>1.2990000000000001E-4</v>
      </c>
      <c r="U18">
        <v>4.682E-4</v>
      </c>
      <c r="V18">
        <v>1.22E-4</v>
      </c>
      <c r="W18">
        <v>1.9090000000000001E-4</v>
      </c>
      <c r="X18">
        <v>3.5462500000000001E-4</v>
      </c>
      <c r="Y18">
        <v>5.6780990000000005E-4</v>
      </c>
      <c r="Z18">
        <v>2.8877379999999998E-4</v>
      </c>
      <c r="AA18">
        <v>4.6480479999999998E-4</v>
      </c>
      <c r="AB18">
        <v>1.81E-3</v>
      </c>
      <c r="AC18">
        <v>2.1900000000000001E-3</v>
      </c>
      <c r="AD18">
        <v>1.5399999999999999E-3</v>
      </c>
      <c r="AE18">
        <v>1.3550000000000001E-3</v>
      </c>
      <c r="AF18">
        <v>1.32E-3</v>
      </c>
      <c r="AG18">
        <v>1.58E-3</v>
      </c>
      <c r="AH18">
        <v>1.5399999999999999E-3</v>
      </c>
      <c r="AI18">
        <v>4.4000000000000002E-4</v>
      </c>
      <c r="AJ18">
        <v>6.3000000000000003E-4</v>
      </c>
      <c r="AK18">
        <v>1.5100000000000001E-3</v>
      </c>
      <c r="AL18">
        <v>1.15E-3</v>
      </c>
      <c r="AM18">
        <v>2.05E-4</v>
      </c>
      <c r="AN18">
        <v>4.44E-4</v>
      </c>
      <c r="AO18">
        <v>1.4899999999999999E-4</v>
      </c>
      <c r="AP18">
        <v>1.66E-4</v>
      </c>
      <c r="AQ18">
        <v>3.6999999999999999E-4</v>
      </c>
      <c r="AR18">
        <v>3.3300000000000002E-4</v>
      </c>
      <c r="AS18">
        <v>2.42E-4</v>
      </c>
      <c r="AT18">
        <v>3.9100000000000002E-4</v>
      </c>
      <c r="AU18">
        <v>3.3169999999999999E-4</v>
      </c>
      <c r="AV18">
        <v>1.2099999999999999E-3</v>
      </c>
      <c r="AW18">
        <v>1.0912000000000001E-3</v>
      </c>
      <c r="AX18">
        <v>1.5950000000000001E-3</v>
      </c>
      <c r="AY18">
        <v>1.289E-3</v>
      </c>
      <c r="AZ18">
        <v>3.2000000000000003E-4</v>
      </c>
      <c r="BA18">
        <v>2.3E-3</v>
      </c>
      <c r="BB18">
        <v>0</v>
      </c>
      <c r="BC18">
        <v>9.6280651446935305E-4</v>
      </c>
      <c r="BD18">
        <v>9.3604397566743899E-4</v>
      </c>
      <c r="BE18">
        <v>9.1697045825840401E-4</v>
      </c>
      <c r="BF18">
        <v>8.90778624494966E-4</v>
      </c>
      <c r="BG18">
        <v>5.44E-4</v>
      </c>
      <c r="BH18">
        <v>5.6499999999999996E-3</v>
      </c>
      <c r="BI18">
        <v>1.7699999999999999E-4</v>
      </c>
      <c r="BJ18">
        <v>2.8400000000000002E-4</v>
      </c>
      <c r="BK18">
        <v>2.6770000000000001E-3</v>
      </c>
      <c r="BL18">
        <v>1.694E-3</v>
      </c>
      <c r="BM18">
        <v>1.444E-3</v>
      </c>
      <c r="BN18">
        <v>1.4790000000000001E-3</v>
      </c>
      <c r="BO18">
        <v>1.3849999999999999E-3</v>
      </c>
      <c r="BP18">
        <v>1.4369999999999999E-3</v>
      </c>
      <c r="BQ18">
        <v>2.61E-4</v>
      </c>
      <c r="BR18">
        <v>4.2099999999999999E-4</v>
      </c>
      <c r="BS18">
        <v>8.1999999999999998E-4</v>
      </c>
      <c r="BT18">
        <v>1.1299999999999999E-3</v>
      </c>
      <c r="BU18">
        <v>0</v>
      </c>
      <c r="BV18">
        <v>0.16957750875376601</v>
      </c>
      <c r="BW18">
        <v>0.254</v>
      </c>
      <c r="BX18">
        <v>0.10829999999999999</v>
      </c>
      <c r="BY18">
        <v>0.1182</v>
      </c>
      <c r="BZ18">
        <v>0</v>
      </c>
      <c r="CA18">
        <v>0</v>
      </c>
      <c r="CB18">
        <v>0</v>
      </c>
      <c r="CC18">
        <v>2.5999999999999999E-2</v>
      </c>
      <c r="CD18">
        <v>5.0000000000000002E-5</v>
      </c>
      <c r="CE18">
        <v>0</v>
      </c>
      <c r="CF18">
        <v>0</v>
      </c>
      <c r="CG18">
        <v>0.1182</v>
      </c>
      <c r="CH18">
        <v>5.7300000000000005E-4</v>
      </c>
      <c r="CI18">
        <v>3.2000000000000003E-4</v>
      </c>
      <c r="CJ18">
        <v>4.62E-3</v>
      </c>
      <c r="CK18">
        <v>0.22309999999999999</v>
      </c>
      <c r="CL18">
        <v>1.0499999999999999E-3</v>
      </c>
      <c r="CM18">
        <v>6.1999999999999998E-3</v>
      </c>
      <c r="CN18">
        <v>1.6000000000000001E-4</v>
      </c>
      <c r="CO18">
        <v>9.0000000000000006E-5</v>
      </c>
      <c r="CP18">
        <v>0</v>
      </c>
      <c r="CQ18">
        <v>0</v>
      </c>
      <c r="CR18">
        <v>0</v>
      </c>
      <c r="CS18">
        <v>1.8E-3</v>
      </c>
      <c r="CT18">
        <v>1.1999999999999999E-3</v>
      </c>
      <c r="CU18">
        <v>3.6999999999999999E-4</v>
      </c>
      <c r="CV18">
        <v>2.4000000000000001E-4</v>
      </c>
      <c r="CW18">
        <v>0</v>
      </c>
      <c r="CX18" s="47">
        <v>6566</v>
      </c>
      <c r="CY18">
        <v>4</v>
      </c>
      <c r="CZ18">
        <v>0</v>
      </c>
      <c r="DA18">
        <v>6.32</v>
      </c>
      <c r="DB18">
        <v>6.87</v>
      </c>
      <c r="DC18">
        <v>0</v>
      </c>
    </row>
    <row r="19" spans="1:107">
      <c r="A19" t="s">
        <v>250</v>
      </c>
      <c r="B19">
        <v>7.6899999999999998E-3</v>
      </c>
      <c r="C19">
        <v>2.04E-4</v>
      </c>
      <c r="D19">
        <v>4.4900000000000002E-4</v>
      </c>
      <c r="E19">
        <v>2.2800000000000001E-4</v>
      </c>
      <c r="F19">
        <v>4.95E-4</v>
      </c>
      <c r="G19">
        <v>3.1500000000000001E-4</v>
      </c>
      <c r="H19">
        <v>5.6700000000000001E-4</v>
      </c>
      <c r="I19">
        <v>5.6700000000000001E-4</v>
      </c>
      <c r="J19">
        <v>5.0199999999999995E-4</v>
      </c>
      <c r="K19">
        <v>4.6000000000000001E-4</v>
      </c>
      <c r="L19">
        <v>2.3900000000000001E-4</v>
      </c>
      <c r="M19">
        <v>2.14E-4</v>
      </c>
      <c r="N19">
        <v>5.0799999999999999E-4</v>
      </c>
      <c r="O19">
        <v>4.5800000000000002E-4</v>
      </c>
      <c r="P19">
        <v>3.6999999999999999E-4</v>
      </c>
      <c r="Q19">
        <v>7.7999999999999999E-4</v>
      </c>
      <c r="R19">
        <v>2.9999999999999997E-4</v>
      </c>
      <c r="S19">
        <v>5.6999999999999998E-4</v>
      </c>
      <c r="T19">
        <v>1.6530000000000001E-4</v>
      </c>
      <c r="U19">
        <v>6.3520000000000004E-4</v>
      </c>
      <c r="V19">
        <v>1.428E-4</v>
      </c>
      <c r="W19">
        <v>2.7960000000000002E-4</v>
      </c>
      <c r="X19">
        <v>3.8040719999999999E-4</v>
      </c>
      <c r="Y19">
        <v>6.615395E-4</v>
      </c>
      <c r="Z19">
        <v>3.0413469999999998E-4</v>
      </c>
      <c r="AA19">
        <v>5.5700149999999996E-4</v>
      </c>
      <c r="AB19">
        <v>1.9E-3</v>
      </c>
      <c r="AC19">
        <v>2.2499999999999998E-3</v>
      </c>
      <c r="AD19">
        <v>1.6199999999999999E-3</v>
      </c>
      <c r="AE19">
        <v>1.4250000000000001E-3</v>
      </c>
      <c r="AF19">
        <v>1.39E-3</v>
      </c>
      <c r="AG19">
        <v>1.6548999999999999E-3</v>
      </c>
      <c r="AH19">
        <v>1.6199999999999999E-3</v>
      </c>
      <c r="AI19">
        <v>5.0000000000000001E-4</v>
      </c>
      <c r="AJ19">
        <v>6.9999999999999999E-4</v>
      </c>
      <c r="AK19">
        <v>1.67E-3</v>
      </c>
      <c r="AL19">
        <v>1.268E-3</v>
      </c>
      <c r="AM19">
        <v>2.1800000000000001E-4</v>
      </c>
      <c r="AN19">
        <v>4.57E-4</v>
      </c>
      <c r="AO19">
        <v>1.5899999999999999E-4</v>
      </c>
      <c r="AP19">
        <v>1.7699999999999999E-4</v>
      </c>
      <c r="AQ19">
        <v>3.8099999999999999E-4</v>
      </c>
      <c r="AR19">
        <v>3.4299999999999999E-4</v>
      </c>
      <c r="AS19">
        <v>2.6200000000000003E-4</v>
      </c>
      <c r="AT19">
        <v>4.2999999999999999E-4</v>
      </c>
      <c r="AU19">
        <v>3.4269999999999998E-4</v>
      </c>
      <c r="AV19">
        <v>1.225E-3</v>
      </c>
      <c r="AW19">
        <v>1.1034E-3</v>
      </c>
      <c r="AX19">
        <v>1.601E-3</v>
      </c>
      <c r="AY19">
        <v>1.2899999999999999E-3</v>
      </c>
      <c r="AZ19">
        <v>3.2200000000000002E-4</v>
      </c>
      <c r="BA19">
        <v>2.3E-3</v>
      </c>
      <c r="BB19">
        <v>0</v>
      </c>
      <c r="BC19">
        <v>1.13284525444061E-3</v>
      </c>
      <c r="BD19">
        <v>1.10206819340551E-3</v>
      </c>
      <c r="BE19">
        <v>1.07975857288369E-3</v>
      </c>
      <c r="BF19">
        <v>1.05122434661835E-3</v>
      </c>
      <c r="BG19">
        <v>5.5900000000000004E-4</v>
      </c>
      <c r="BH19">
        <v>6.1000000000000004E-3</v>
      </c>
      <c r="BI19">
        <v>1.84E-4</v>
      </c>
      <c r="BJ19">
        <v>3.01E-4</v>
      </c>
      <c r="BK19">
        <v>2.722E-3</v>
      </c>
      <c r="BL19">
        <v>1.859E-3</v>
      </c>
      <c r="BM19">
        <v>1.485E-3</v>
      </c>
      <c r="BN19">
        <v>1.467E-3</v>
      </c>
      <c r="BO19">
        <v>1.351E-3</v>
      </c>
      <c r="BP19">
        <v>1.4139999999999999E-3</v>
      </c>
      <c r="BQ19">
        <v>2.81E-4</v>
      </c>
      <c r="BR19">
        <v>4.6299999999999998E-4</v>
      </c>
      <c r="BS19">
        <v>9.3000000000000005E-4</v>
      </c>
      <c r="BT19">
        <v>1.25E-3</v>
      </c>
      <c r="BU19">
        <v>0</v>
      </c>
      <c r="BV19">
        <v>0.16471779391802999</v>
      </c>
      <c r="BW19">
        <v>0.24099999999999999</v>
      </c>
      <c r="BX19">
        <v>0.106</v>
      </c>
      <c r="BY19">
        <v>0.11409999999999999</v>
      </c>
      <c r="BZ19">
        <v>0</v>
      </c>
      <c r="CA19">
        <v>0</v>
      </c>
      <c r="CB19">
        <v>0</v>
      </c>
      <c r="CC19">
        <v>2.5999999999999999E-2</v>
      </c>
      <c r="CD19">
        <v>5.0000000000000002E-5</v>
      </c>
      <c r="CE19">
        <v>0</v>
      </c>
      <c r="CF19">
        <v>0</v>
      </c>
      <c r="CG19">
        <v>0.11409999999999999</v>
      </c>
      <c r="CH19">
        <v>5.7200000000000003E-4</v>
      </c>
      <c r="CI19">
        <v>3.3E-4</v>
      </c>
      <c r="CJ19">
        <v>4.5500000000000002E-3</v>
      </c>
      <c r="CK19">
        <v>0.1825</v>
      </c>
      <c r="CL19">
        <v>1.1100000000000001E-3</v>
      </c>
      <c r="CM19">
        <v>6.7000000000000002E-3</v>
      </c>
      <c r="CN19">
        <v>2.0000000000000001E-4</v>
      </c>
      <c r="CO19">
        <v>1.1E-4</v>
      </c>
      <c r="CP19">
        <v>0</v>
      </c>
      <c r="CQ19">
        <v>0</v>
      </c>
      <c r="CR19">
        <v>0</v>
      </c>
      <c r="CS19">
        <v>1.8E-3</v>
      </c>
      <c r="CT19">
        <v>1.1999999999999999E-3</v>
      </c>
      <c r="CU19">
        <v>3.8000000000000002E-4</v>
      </c>
      <c r="CV19">
        <v>2.5000000000000001E-4</v>
      </c>
      <c r="CW19">
        <v>0</v>
      </c>
      <c r="CX19">
        <v>6.44</v>
      </c>
      <c r="CY19" s="47">
        <v>4065</v>
      </c>
      <c r="CZ19">
        <v>0</v>
      </c>
      <c r="DA19">
        <v>6.16</v>
      </c>
      <c r="DB19">
        <v>6.65</v>
      </c>
      <c r="DC19">
        <v>6.51</v>
      </c>
    </row>
    <row r="20" spans="1:107">
      <c r="A20" t="s">
        <v>250</v>
      </c>
      <c r="B20">
        <v>7.7299999999999999E-3</v>
      </c>
      <c r="C20">
        <v>2.1900000000000001E-4</v>
      </c>
      <c r="D20">
        <v>4.6299999999999998E-4</v>
      </c>
      <c r="E20">
        <v>2.4399999999999999E-4</v>
      </c>
      <c r="F20">
        <v>5.1000000000000004E-4</v>
      </c>
      <c r="G20">
        <v>3.3399999999999999E-4</v>
      </c>
      <c r="H20">
        <v>5.8399999999999999E-4</v>
      </c>
      <c r="I20">
        <v>5.8399999999999999E-4</v>
      </c>
      <c r="J20">
        <v>5.1699999999999999E-4</v>
      </c>
      <c r="K20">
        <v>4.6999999999999999E-4</v>
      </c>
      <c r="L20">
        <v>2.5500000000000002E-4</v>
      </c>
      <c r="M20">
        <v>2.2900000000000001E-4</v>
      </c>
      <c r="N20">
        <v>5.2300000000000003E-4</v>
      </c>
      <c r="O20">
        <v>4.7199999999999998E-4</v>
      </c>
      <c r="P20">
        <v>3.6999999999999999E-4</v>
      </c>
      <c r="Q20">
        <v>8.9999999999999998E-4</v>
      </c>
      <c r="R20">
        <v>3.1E-4</v>
      </c>
      <c r="S20">
        <v>6.6E-4</v>
      </c>
      <c r="T20">
        <v>2.2440000000000001E-4</v>
      </c>
      <c r="U20">
        <v>8.9630000000000005E-4</v>
      </c>
      <c r="V20">
        <v>1.708E-4</v>
      </c>
      <c r="W20">
        <v>3.7399999999999998E-4</v>
      </c>
      <c r="X20">
        <v>4.0026280000000003E-4</v>
      </c>
      <c r="Y20">
        <v>7.5159429999999995E-4</v>
      </c>
      <c r="Z20">
        <v>3.1560779999999998E-4</v>
      </c>
      <c r="AA20">
        <v>6.4615859999999996E-4</v>
      </c>
      <c r="AB20">
        <v>1.99E-3</v>
      </c>
      <c r="AC20">
        <v>2.3E-3</v>
      </c>
      <c r="AD20">
        <v>1.6900000000000001E-3</v>
      </c>
      <c r="AE20">
        <v>1.5E-3</v>
      </c>
      <c r="AF20">
        <v>1.4599999999999999E-3</v>
      </c>
      <c r="AG20">
        <v>1.7149999999999999E-3</v>
      </c>
      <c r="AH20">
        <v>1.6900000000000001E-3</v>
      </c>
      <c r="AI20">
        <v>5.5999999999999995E-4</v>
      </c>
      <c r="AJ20">
        <v>7.6000000000000004E-4</v>
      </c>
      <c r="AK20">
        <v>1.7799999999999999E-3</v>
      </c>
      <c r="AL20">
        <v>1.3140000000000001E-3</v>
      </c>
      <c r="AM20">
        <v>2.31E-4</v>
      </c>
      <c r="AN20">
        <v>4.7100000000000001E-4</v>
      </c>
      <c r="AO20">
        <v>1.6799999999999999E-4</v>
      </c>
      <c r="AP20">
        <v>1.8699999999999999E-4</v>
      </c>
      <c r="AQ20">
        <v>3.9199999999999999E-4</v>
      </c>
      <c r="AR20">
        <v>3.5300000000000002E-4</v>
      </c>
      <c r="AS20">
        <v>2.7300000000000002E-4</v>
      </c>
      <c r="AT20">
        <v>4.6000000000000001E-4</v>
      </c>
      <c r="AU20">
        <v>3.392E-4</v>
      </c>
      <c r="AV20">
        <v>1.24E-3</v>
      </c>
      <c r="AW20">
        <v>1.1156E-3</v>
      </c>
      <c r="AX20">
        <v>1.5950000000000001E-3</v>
      </c>
      <c r="AY20">
        <v>1.291E-3</v>
      </c>
      <c r="AZ20">
        <v>3.2400000000000001E-4</v>
      </c>
      <c r="BA20">
        <v>2.31E-3</v>
      </c>
      <c r="BB20">
        <v>0</v>
      </c>
      <c r="BC20">
        <v>1.2784365184282901E-3</v>
      </c>
      <c r="BD20">
        <v>1.2440643726630699E-3</v>
      </c>
      <c r="BE20">
        <v>1.2202562421503901E-3</v>
      </c>
      <c r="BF20">
        <v>1.1879156738373599E-3</v>
      </c>
      <c r="BG20">
        <v>5.7600000000000001E-4</v>
      </c>
      <c r="BH20">
        <v>6.4799999999999996E-3</v>
      </c>
      <c r="BI20">
        <v>1.8799999999999999E-4</v>
      </c>
      <c r="BJ20">
        <v>3.1599999999999998E-4</v>
      </c>
      <c r="BK20">
        <v>2.771E-3</v>
      </c>
      <c r="BL20">
        <v>1.918E-3</v>
      </c>
      <c r="BM20">
        <v>1.529E-3</v>
      </c>
      <c r="BN20">
        <v>1.4530000000000001E-3</v>
      </c>
      <c r="BO20">
        <v>1.3110000000000001E-3</v>
      </c>
      <c r="BP20">
        <v>1.3849999999999999E-3</v>
      </c>
      <c r="BQ20">
        <v>2.9300000000000002E-4</v>
      </c>
      <c r="BR20">
        <v>4.95E-4</v>
      </c>
      <c r="BS20">
        <v>1.0200000000000001E-3</v>
      </c>
      <c r="BT20">
        <v>1.34E-3</v>
      </c>
      <c r="BU20">
        <v>0</v>
      </c>
      <c r="BV20">
        <v>0.15998558632915</v>
      </c>
      <c r="BW20">
        <v>0.22900000000000001</v>
      </c>
      <c r="BX20">
        <v>0.1037</v>
      </c>
      <c r="BY20">
        <v>0.11</v>
      </c>
      <c r="BZ20">
        <v>0</v>
      </c>
      <c r="CA20">
        <v>0</v>
      </c>
      <c r="CB20">
        <v>0</v>
      </c>
      <c r="CC20">
        <v>2.5999999999999999E-2</v>
      </c>
      <c r="CD20">
        <v>5.0000000000000002E-5</v>
      </c>
      <c r="CE20">
        <v>0</v>
      </c>
      <c r="CF20">
        <v>0</v>
      </c>
      <c r="CG20">
        <v>0.11</v>
      </c>
      <c r="CH20">
        <v>5.6999999999999998E-4</v>
      </c>
      <c r="CI20">
        <v>3.5E-4</v>
      </c>
      <c r="CJ20">
        <v>4.4799999999999996E-3</v>
      </c>
      <c r="CK20">
        <v>0.1467</v>
      </c>
      <c r="CL20">
        <v>1.16E-3</v>
      </c>
      <c r="CM20">
        <v>6.4999999999999997E-3</v>
      </c>
      <c r="CN20">
        <v>2.5000000000000001E-4</v>
      </c>
      <c r="CO20">
        <v>1.2999999999999999E-4</v>
      </c>
      <c r="CP20">
        <v>0</v>
      </c>
      <c r="CQ20">
        <v>0</v>
      </c>
      <c r="CR20">
        <v>0</v>
      </c>
      <c r="CS20">
        <v>1.8E-3</v>
      </c>
      <c r="CT20">
        <v>1.1999999999999999E-3</v>
      </c>
      <c r="CU20">
        <v>4.0000000000000002E-4</v>
      </c>
      <c r="CV20">
        <v>2.5999999999999998E-4</v>
      </c>
      <c r="CW20">
        <v>0</v>
      </c>
      <c r="CX20" s="47">
        <v>6216</v>
      </c>
      <c r="CY20">
        <v>4.1399999999999997</v>
      </c>
      <c r="CZ20">
        <v>0</v>
      </c>
      <c r="DA20">
        <v>6.02</v>
      </c>
      <c r="DB20">
        <v>6.36</v>
      </c>
      <c r="DC20">
        <v>6.61</v>
      </c>
    </row>
    <row r="21" spans="1:107">
      <c r="A21" t="s">
        <v>250</v>
      </c>
      <c r="B21">
        <v>7.77E-3</v>
      </c>
      <c r="C21">
        <v>2.34E-4</v>
      </c>
      <c r="D21">
        <v>4.8000000000000001E-4</v>
      </c>
      <c r="E21">
        <v>2.5999999999999998E-4</v>
      </c>
      <c r="F21">
        <v>5.2800000000000004E-4</v>
      </c>
      <c r="G21">
        <v>3.5399999999999999E-4</v>
      </c>
      <c r="H21">
        <v>6.0300000000000002E-4</v>
      </c>
      <c r="I21">
        <v>6.0300000000000002E-4</v>
      </c>
      <c r="J21">
        <v>5.3399999999999997E-4</v>
      </c>
      <c r="K21">
        <v>4.8999999999999998E-4</v>
      </c>
      <c r="L21">
        <v>2.7099999999999997E-4</v>
      </c>
      <c r="M21">
        <v>2.4399999999999999E-4</v>
      </c>
      <c r="N21">
        <v>5.4000000000000001E-4</v>
      </c>
      <c r="O21">
        <v>4.8799999999999999E-4</v>
      </c>
      <c r="P21">
        <v>3.6999999999999999E-4</v>
      </c>
      <c r="Q21">
        <v>1.01E-3</v>
      </c>
      <c r="R21">
        <v>2.9999999999999997E-4</v>
      </c>
      <c r="S21">
        <v>7.3999999999999999E-4</v>
      </c>
      <c r="T21">
        <v>2.8059999999999999E-4</v>
      </c>
      <c r="U21">
        <v>1.0702000000000001E-3</v>
      </c>
      <c r="V21">
        <v>2.0350000000000001E-4</v>
      </c>
      <c r="W21">
        <v>4.9089999999999995E-4</v>
      </c>
      <c r="X21">
        <v>4.141746E-4</v>
      </c>
      <c r="Y21">
        <v>8.3288730000000003E-4</v>
      </c>
      <c r="Z21">
        <v>3.234593E-4</v>
      </c>
      <c r="AA21">
        <v>7.2655120000000004E-4</v>
      </c>
      <c r="AB21">
        <v>2.0300000000000001E-3</v>
      </c>
      <c r="AC21">
        <v>2.3700000000000001E-3</v>
      </c>
      <c r="AD21">
        <v>1.74E-3</v>
      </c>
      <c r="AE21">
        <v>1.58E-3</v>
      </c>
      <c r="AF21">
        <v>1.5399999999999999E-3</v>
      </c>
      <c r="AG21">
        <v>1.7649E-3</v>
      </c>
      <c r="AH21">
        <v>1.74E-3</v>
      </c>
      <c r="AI21">
        <v>6.3000000000000003E-4</v>
      </c>
      <c r="AJ21">
        <v>8.0000000000000004E-4</v>
      </c>
      <c r="AK21">
        <v>1.8600000000000001E-3</v>
      </c>
      <c r="AL21">
        <v>1.325E-3</v>
      </c>
      <c r="AM21">
        <v>2.4499999999999999E-4</v>
      </c>
      <c r="AN21">
        <v>4.86E-4</v>
      </c>
      <c r="AO21">
        <v>1.7899999999999999E-4</v>
      </c>
      <c r="AP21">
        <v>1.9900000000000001E-4</v>
      </c>
      <c r="AQ21">
        <v>4.0499999999999998E-4</v>
      </c>
      <c r="AR21">
        <v>3.6499999999999998E-4</v>
      </c>
      <c r="AS21">
        <v>2.7999999999999998E-4</v>
      </c>
      <c r="AT21">
        <v>4.84E-4</v>
      </c>
      <c r="AU21">
        <v>3.3030000000000001E-4</v>
      </c>
      <c r="AV21">
        <v>1.255E-3</v>
      </c>
      <c r="AW21">
        <v>1.1278E-3</v>
      </c>
      <c r="AX21">
        <v>1.5790000000000001E-3</v>
      </c>
      <c r="AY21">
        <v>1.292E-3</v>
      </c>
      <c r="AZ21">
        <v>3.2600000000000001E-4</v>
      </c>
      <c r="BA21">
        <v>2.32E-3</v>
      </c>
      <c r="BB21">
        <v>0</v>
      </c>
      <c r="BC21">
        <v>1.4030720800636499E-3</v>
      </c>
      <c r="BD21">
        <v>1.3654321132875501E-3</v>
      </c>
      <c r="BE21">
        <v>1.34134343917141E-3</v>
      </c>
      <c r="BF21">
        <v>1.3041893908203701E-3</v>
      </c>
      <c r="BG21">
        <v>5.9400000000000002E-4</v>
      </c>
      <c r="BH21">
        <v>6.7499999999999999E-3</v>
      </c>
      <c r="BI21">
        <v>1.9000000000000001E-4</v>
      </c>
      <c r="BJ21">
        <v>3.3100000000000002E-4</v>
      </c>
      <c r="BK21">
        <v>2.826E-3</v>
      </c>
      <c r="BL21">
        <v>1.9250000000000001E-3</v>
      </c>
      <c r="BM21">
        <v>1.5790000000000001E-3</v>
      </c>
      <c r="BN21">
        <v>1.4369999999999999E-3</v>
      </c>
      <c r="BO21">
        <v>1.2669999999999999E-3</v>
      </c>
      <c r="BP21">
        <v>1.351E-3</v>
      </c>
      <c r="BQ21">
        <v>3.01E-4</v>
      </c>
      <c r="BR21">
        <v>5.2099999999999998E-4</v>
      </c>
      <c r="BS21">
        <v>1.08E-3</v>
      </c>
      <c r="BT21">
        <v>1.41E-3</v>
      </c>
      <c r="BU21">
        <v>0</v>
      </c>
      <c r="BV21">
        <v>0.1553793631697</v>
      </c>
      <c r="BW21">
        <v>0.217</v>
      </c>
      <c r="BX21">
        <v>0.10150000000000001</v>
      </c>
      <c r="BY21">
        <v>0.106</v>
      </c>
      <c r="BZ21">
        <v>0</v>
      </c>
      <c r="CA21">
        <v>0</v>
      </c>
      <c r="CB21">
        <v>0</v>
      </c>
      <c r="CC21">
        <v>2.5999999999999999E-2</v>
      </c>
      <c r="CD21">
        <v>5.0000000000000002E-5</v>
      </c>
      <c r="CE21">
        <v>0</v>
      </c>
      <c r="CF21">
        <v>0</v>
      </c>
      <c r="CG21">
        <v>0.106</v>
      </c>
      <c r="CH21">
        <v>5.6899999999999995E-4</v>
      </c>
      <c r="CI21">
        <v>3.8000000000000002E-4</v>
      </c>
      <c r="CJ21">
        <v>4.4099999999999999E-3</v>
      </c>
      <c r="CK21">
        <v>0.1174</v>
      </c>
      <c r="CL21">
        <v>1.2099999999999999E-3</v>
      </c>
      <c r="CM21">
        <v>6.3E-3</v>
      </c>
      <c r="CN21">
        <v>2.9999999999999997E-4</v>
      </c>
      <c r="CO21">
        <v>1.6000000000000001E-4</v>
      </c>
      <c r="CP21">
        <v>0</v>
      </c>
      <c r="CQ21">
        <v>0</v>
      </c>
      <c r="CR21">
        <v>0</v>
      </c>
      <c r="CS21">
        <v>1.8E-3</v>
      </c>
      <c r="CT21">
        <v>1.1999999999999999E-3</v>
      </c>
      <c r="CU21">
        <v>4.2999999999999999E-4</v>
      </c>
      <c r="CV21">
        <v>2.7999999999999998E-4</v>
      </c>
      <c r="CW21">
        <v>0</v>
      </c>
      <c r="CX21" s="47">
        <v>5913</v>
      </c>
      <c r="CY21">
        <v>4.25</v>
      </c>
      <c r="CZ21">
        <v>0</v>
      </c>
      <c r="DA21">
        <v>5.89</v>
      </c>
      <c r="DB21">
        <v>5.9</v>
      </c>
      <c r="DC21">
        <v>6.69</v>
      </c>
    </row>
    <row r="22" spans="1:107">
      <c r="A22" t="s">
        <v>250</v>
      </c>
      <c r="B22">
        <v>7.7999999999999996E-3</v>
      </c>
      <c r="C22">
        <v>2.5000000000000001E-4</v>
      </c>
      <c r="D22">
        <v>4.9899999999999999E-4</v>
      </c>
      <c r="E22">
        <v>2.7700000000000001E-4</v>
      </c>
      <c r="F22">
        <v>5.4900000000000001E-4</v>
      </c>
      <c r="G22">
        <v>3.7599999999999998E-4</v>
      </c>
      <c r="H22">
        <v>6.2399999999999999E-4</v>
      </c>
      <c r="I22">
        <v>6.2399999999999999E-4</v>
      </c>
      <c r="J22">
        <v>5.53E-4</v>
      </c>
      <c r="K22">
        <v>5.0000000000000001E-4</v>
      </c>
      <c r="L22">
        <v>2.8800000000000001E-4</v>
      </c>
      <c r="M22">
        <v>2.5999999999999998E-4</v>
      </c>
      <c r="N22">
        <v>5.5900000000000004E-4</v>
      </c>
      <c r="O22">
        <v>5.0500000000000002E-4</v>
      </c>
      <c r="P22">
        <v>3.6999999999999999E-4</v>
      </c>
      <c r="Q22">
        <v>1.1000000000000001E-3</v>
      </c>
      <c r="R22">
        <v>2.9999999999999997E-4</v>
      </c>
      <c r="S22">
        <v>8.0000000000000004E-4</v>
      </c>
      <c r="T22">
        <v>3.3070000000000002E-4</v>
      </c>
      <c r="U22">
        <v>1.1605999999999999E-3</v>
      </c>
      <c r="V22">
        <v>2.3130000000000001E-4</v>
      </c>
      <c r="W22">
        <v>6.045E-4</v>
      </c>
      <c r="X22">
        <v>4.229018E-4</v>
      </c>
      <c r="Y22">
        <v>9.0207109999999998E-4</v>
      </c>
      <c r="Z22">
        <v>3.2833830000000001E-4</v>
      </c>
      <c r="AA22">
        <v>7.9317910000000001E-4</v>
      </c>
      <c r="AB22">
        <v>2.0899999999999998E-3</v>
      </c>
      <c r="AC22">
        <v>2.4299999999999999E-3</v>
      </c>
      <c r="AD22">
        <v>1.7899999999999999E-3</v>
      </c>
      <c r="AE22">
        <v>1.6548999999999999E-3</v>
      </c>
      <c r="AF22">
        <v>1.6199999999999999E-3</v>
      </c>
      <c r="AG22">
        <v>1.81E-3</v>
      </c>
      <c r="AH22">
        <v>1.7899999999999999E-3</v>
      </c>
      <c r="AI22">
        <v>6.9999999999999999E-4</v>
      </c>
      <c r="AJ22">
        <v>8.4000000000000003E-4</v>
      </c>
      <c r="AK22">
        <v>1.9E-3</v>
      </c>
      <c r="AL22">
        <v>1.3359999999999999E-3</v>
      </c>
      <c r="AM22">
        <v>2.5999999999999998E-4</v>
      </c>
      <c r="AN22">
        <v>5.0299999999999997E-4</v>
      </c>
      <c r="AO22">
        <v>1.8900000000000001E-4</v>
      </c>
      <c r="AP22">
        <v>2.1000000000000001E-4</v>
      </c>
      <c r="AQ22">
        <v>4.1899999999999999E-4</v>
      </c>
      <c r="AR22">
        <v>3.77E-4</v>
      </c>
      <c r="AS22">
        <v>2.8400000000000002E-4</v>
      </c>
      <c r="AT22">
        <v>5.0699999999999996E-4</v>
      </c>
      <c r="AU22">
        <v>3.2620000000000001E-4</v>
      </c>
      <c r="AV22">
        <v>1.2700000000000001E-3</v>
      </c>
      <c r="AW22">
        <v>1.14E-3</v>
      </c>
      <c r="AX22">
        <v>1.5499999999999999E-3</v>
      </c>
      <c r="AY22">
        <v>1.294E-3</v>
      </c>
      <c r="AZ22">
        <v>3.2899999999999997E-4</v>
      </c>
      <c r="BA22">
        <v>2.33E-3</v>
      </c>
      <c r="BB22">
        <v>8.9599999999999992E-3</v>
      </c>
      <c r="BC22">
        <v>1.5302893916049299E-3</v>
      </c>
      <c r="BD22">
        <v>1.4893475085957699E-3</v>
      </c>
      <c r="BE22">
        <v>1.4653207198756801E-3</v>
      </c>
      <c r="BF22">
        <v>1.42294498045291E-3</v>
      </c>
      <c r="BG22">
        <v>6.1399999999999996E-4</v>
      </c>
      <c r="BH22">
        <v>6.8999999999999999E-3</v>
      </c>
      <c r="BI22">
        <v>1.9100000000000001E-4</v>
      </c>
      <c r="BJ22">
        <v>3.4499999999999998E-4</v>
      </c>
      <c r="BK22">
        <v>2.8860000000000001E-3</v>
      </c>
      <c r="BL22">
        <v>1.9319999999999999E-3</v>
      </c>
      <c r="BM22">
        <v>1.6329999999999999E-3</v>
      </c>
      <c r="BN22">
        <v>1.4139999999999999E-3</v>
      </c>
      <c r="BO22">
        <v>1.219E-3</v>
      </c>
      <c r="BP22">
        <v>1.3110000000000001E-3</v>
      </c>
      <c r="BQ22">
        <v>3.0499999999999999E-4</v>
      </c>
      <c r="BR22">
        <v>5.4500000000000002E-4</v>
      </c>
      <c r="BS22">
        <v>1.15E-3</v>
      </c>
      <c r="BT22">
        <v>1.4599999999999999E-3</v>
      </c>
      <c r="BU22">
        <v>0.10440000000000001</v>
      </c>
      <c r="BV22">
        <v>0.150897623436613</v>
      </c>
      <c r="BW22">
        <v>0.20499999999999999</v>
      </c>
      <c r="BX22">
        <v>9.9400000000000002E-2</v>
      </c>
      <c r="BY22">
        <v>0.10199999999999999</v>
      </c>
      <c r="BZ22">
        <v>0.1</v>
      </c>
      <c r="CA22">
        <v>0</v>
      </c>
      <c r="CB22">
        <v>0</v>
      </c>
      <c r="CC22">
        <v>2.5999999999999999E-2</v>
      </c>
      <c r="CD22">
        <v>5.0000000000000002E-5</v>
      </c>
      <c r="CE22">
        <v>8.3999999999999995E-3</v>
      </c>
      <c r="CF22">
        <v>0.10199999999999999</v>
      </c>
      <c r="CG22">
        <v>0.10199999999999999</v>
      </c>
      <c r="CH22">
        <v>5.6899999999999995E-4</v>
      </c>
      <c r="CI22">
        <v>4.0000000000000002E-4</v>
      </c>
      <c r="CJ22">
        <v>4.3499999999999997E-3</v>
      </c>
      <c r="CK22">
        <v>9.6699999999999994E-2</v>
      </c>
      <c r="CL22">
        <v>1.23E-3</v>
      </c>
      <c r="CM22">
        <v>6.1999999999999998E-3</v>
      </c>
      <c r="CN22">
        <v>3.6000000000000002E-4</v>
      </c>
      <c r="CO22">
        <v>1.9000000000000001E-4</v>
      </c>
      <c r="CP22">
        <v>7.6000000000000004E-4</v>
      </c>
      <c r="CQ22">
        <v>0</v>
      </c>
      <c r="CR22">
        <v>4.0000000000000003E-5</v>
      </c>
      <c r="CS22">
        <v>1.8E-3</v>
      </c>
      <c r="CT22">
        <v>1.1999999999999999E-3</v>
      </c>
      <c r="CU22">
        <v>4.6000000000000001E-4</v>
      </c>
      <c r="CV22">
        <v>2.9999999999999997E-4</v>
      </c>
      <c r="CW22">
        <v>2.0000000000000001E-4</v>
      </c>
      <c r="CX22" s="47">
        <v>5698</v>
      </c>
      <c r="CY22" s="47">
        <v>4365</v>
      </c>
      <c r="CZ22">
        <v>4.5</v>
      </c>
      <c r="DA22">
        <v>5.78</v>
      </c>
      <c r="DB22">
        <v>5.39</v>
      </c>
      <c r="DC22">
        <v>6.77</v>
      </c>
    </row>
    <row r="23" spans="1:107">
      <c r="A23" t="s">
        <v>250</v>
      </c>
      <c r="B23">
        <v>7.8600000000000007E-3</v>
      </c>
      <c r="C23">
        <v>2.6499999999999999E-4</v>
      </c>
      <c r="D23">
        <v>5.1900000000000004E-4</v>
      </c>
      <c r="E23">
        <v>2.9399999999999999E-4</v>
      </c>
      <c r="F23">
        <v>5.7300000000000005E-4</v>
      </c>
      <c r="G23">
        <v>3.9800000000000002E-4</v>
      </c>
      <c r="H23">
        <v>6.4800000000000003E-4</v>
      </c>
      <c r="I23">
        <v>6.4800000000000003E-4</v>
      </c>
      <c r="J23">
        <v>5.7399999999999997E-4</v>
      </c>
      <c r="K23">
        <v>5.1999999999999995E-4</v>
      </c>
      <c r="L23">
        <v>3.0600000000000001E-4</v>
      </c>
      <c r="M23">
        <v>2.7599999999999999E-4</v>
      </c>
      <c r="N23">
        <v>5.8100000000000003E-4</v>
      </c>
      <c r="O23">
        <v>5.2499999999999997E-4</v>
      </c>
      <c r="P23">
        <v>3.6000000000000002E-4</v>
      </c>
      <c r="Q23">
        <v>1.17E-3</v>
      </c>
      <c r="R23">
        <v>2.9999999999999997E-4</v>
      </c>
      <c r="S23">
        <v>8.4999999999999995E-4</v>
      </c>
      <c r="T23">
        <v>3.6529999999999999E-4</v>
      </c>
      <c r="U23">
        <v>1.1613999999999999E-3</v>
      </c>
      <c r="V23">
        <v>2.52E-4</v>
      </c>
      <c r="W23">
        <v>7.069E-4</v>
      </c>
      <c r="X23">
        <v>4.2754540000000001E-4</v>
      </c>
      <c r="Y23">
        <v>9.5699510000000002E-4</v>
      </c>
      <c r="Z23">
        <v>3.308993E-4</v>
      </c>
      <c r="AA23">
        <v>8.4371190000000001E-4</v>
      </c>
      <c r="AB23">
        <v>2.14E-3</v>
      </c>
      <c r="AC23">
        <v>2.5100000000000001E-3</v>
      </c>
      <c r="AD23">
        <v>1.83E-3</v>
      </c>
      <c r="AE23">
        <v>1.7149999999999999E-3</v>
      </c>
      <c r="AF23">
        <v>1.6900000000000001E-3</v>
      </c>
      <c r="AG23">
        <v>1.8449E-3</v>
      </c>
      <c r="AH23">
        <v>1.83E-3</v>
      </c>
      <c r="AI23">
        <v>7.6000000000000004E-4</v>
      </c>
      <c r="AJ23">
        <v>8.7000000000000001E-4</v>
      </c>
      <c r="AK23">
        <v>1.91E-3</v>
      </c>
      <c r="AL23">
        <v>1.3470000000000001E-3</v>
      </c>
      <c r="AM23">
        <v>2.7500000000000002E-4</v>
      </c>
      <c r="AN23">
        <v>5.22E-4</v>
      </c>
      <c r="AO23">
        <v>2.0100000000000001E-4</v>
      </c>
      <c r="AP23">
        <v>2.23E-4</v>
      </c>
      <c r="AQ23">
        <v>4.35E-4</v>
      </c>
      <c r="AR23">
        <v>3.9199999999999999E-4</v>
      </c>
      <c r="AS23">
        <v>2.8600000000000001E-4</v>
      </c>
      <c r="AT23">
        <v>5.2999999999999998E-4</v>
      </c>
      <c r="AU23">
        <v>3.3639999999999999E-4</v>
      </c>
      <c r="AV23">
        <v>1.2849999999999999E-3</v>
      </c>
      <c r="AW23">
        <v>1.1521999999999999E-3</v>
      </c>
      <c r="AX23">
        <v>1.5089999999999999E-3</v>
      </c>
      <c r="AY23">
        <v>1.2949999999999999E-3</v>
      </c>
      <c r="AZ23">
        <v>3.4200000000000002E-4</v>
      </c>
      <c r="BA23">
        <v>2.3400000000000001E-3</v>
      </c>
      <c r="BB23">
        <v>9.0100000000000006E-3</v>
      </c>
      <c r="BC23">
        <v>1.6573302328054501E-3</v>
      </c>
      <c r="BD23">
        <v>1.6300060187225899E-3</v>
      </c>
      <c r="BE23">
        <v>1.5884270707967299E-3</v>
      </c>
      <c r="BF23">
        <v>1.54128102128597E-3</v>
      </c>
      <c r="BG23">
        <v>6.3599999999999996E-4</v>
      </c>
      <c r="BH23">
        <v>6.9199999999999999E-3</v>
      </c>
      <c r="BI23">
        <v>1.92E-4</v>
      </c>
      <c r="BJ23">
        <v>3.57E-4</v>
      </c>
      <c r="BK23">
        <v>2.9529999999999999E-3</v>
      </c>
      <c r="BL23">
        <v>1.939E-3</v>
      </c>
      <c r="BM23">
        <v>1.6930000000000001E-3</v>
      </c>
      <c r="BN23">
        <v>1.3849999999999999E-3</v>
      </c>
      <c r="BO23">
        <v>1.1670000000000001E-3</v>
      </c>
      <c r="BP23">
        <v>1.2669999999999999E-3</v>
      </c>
      <c r="BQ23">
        <v>3.0800000000000001E-4</v>
      </c>
      <c r="BR23">
        <v>5.6999999999999998E-4</v>
      </c>
      <c r="BS23">
        <v>1.2199999999999999E-3</v>
      </c>
      <c r="BT23">
        <v>1.49E-3</v>
      </c>
      <c r="BU23">
        <v>0.10050000000000001</v>
      </c>
      <c r="BV23">
        <v>0.14653889429362901</v>
      </c>
      <c r="BW23">
        <v>0.193</v>
      </c>
      <c r="BX23">
        <v>9.7299999999999998E-2</v>
      </c>
      <c r="BY23">
        <v>9.8100000000000007E-2</v>
      </c>
      <c r="BZ23">
        <v>0.1</v>
      </c>
      <c r="CA23">
        <v>7.45E-3</v>
      </c>
      <c r="CB23">
        <v>2.2571000000000001E-2</v>
      </c>
      <c r="CC23">
        <v>2.5999999999999999E-2</v>
      </c>
      <c r="CD23">
        <v>5.0000000000000002E-5</v>
      </c>
      <c r="CE23">
        <v>8.5299999999999994E-3</v>
      </c>
      <c r="CF23">
        <v>9.8100000000000007E-2</v>
      </c>
      <c r="CG23">
        <v>9.8100000000000007E-2</v>
      </c>
      <c r="CH23">
        <v>5.6899999999999995E-4</v>
      </c>
      <c r="CI23">
        <v>4.2999999999999999E-4</v>
      </c>
      <c r="CJ23">
        <v>4.3E-3</v>
      </c>
      <c r="CK23">
        <v>8.2400000000000001E-2</v>
      </c>
      <c r="CL23">
        <v>1.2899999999999999E-3</v>
      </c>
      <c r="CM23">
        <v>6.0000000000000001E-3</v>
      </c>
      <c r="CN23">
        <v>4.2999999999999999E-4</v>
      </c>
      <c r="CO23">
        <v>2.3000000000000001E-4</v>
      </c>
      <c r="CP23">
        <v>8.1999999999999998E-4</v>
      </c>
      <c r="CQ23">
        <v>0</v>
      </c>
      <c r="CR23">
        <v>8.0000000000000007E-5</v>
      </c>
      <c r="CS23">
        <v>1.8E-3</v>
      </c>
      <c r="CT23">
        <v>1.1999999999999999E-3</v>
      </c>
      <c r="CU23">
        <v>4.8999999999999998E-4</v>
      </c>
      <c r="CV23">
        <v>3.1E-4</v>
      </c>
      <c r="CW23">
        <v>2.3000000000000001E-4</v>
      </c>
      <c r="CX23" s="47">
        <v>5516</v>
      </c>
      <c r="CY23" s="47">
        <v>4495</v>
      </c>
      <c r="CZ23">
        <v>4.55</v>
      </c>
      <c r="DA23">
        <v>5.68</v>
      </c>
      <c r="DB23">
        <v>5.12</v>
      </c>
      <c r="DC23">
        <v>6.87</v>
      </c>
    </row>
    <row r="24" spans="1:107">
      <c r="A24" t="s">
        <v>250</v>
      </c>
      <c r="B24">
        <v>7.9100000000000004E-3</v>
      </c>
      <c r="C24">
        <v>2.81E-4</v>
      </c>
      <c r="D24">
        <v>5.4199999999999995E-4</v>
      </c>
      <c r="E24">
        <v>3.1199999999999999E-4</v>
      </c>
      <c r="F24">
        <v>5.9900000000000003E-4</v>
      </c>
      <c r="G24">
        <v>4.2099999999999999E-4</v>
      </c>
      <c r="H24">
        <v>6.7400000000000001E-4</v>
      </c>
      <c r="I24">
        <v>6.7400000000000001E-4</v>
      </c>
      <c r="J24">
        <v>5.9699999999999998E-4</v>
      </c>
      <c r="K24">
        <v>5.4000000000000001E-4</v>
      </c>
      <c r="L24">
        <v>3.2499999999999999E-4</v>
      </c>
      <c r="M24">
        <v>2.9300000000000002E-4</v>
      </c>
      <c r="N24">
        <v>6.0499999999999996E-4</v>
      </c>
      <c r="O24">
        <v>5.4600000000000004E-4</v>
      </c>
      <c r="P24">
        <v>3.6000000000000002E-4</v>
      </c>
      <c r="Q24">
        <v>1.2199999999999999E-3</v>
      </c>
      <c r="R24">
        <v>2.9E-4</v>
      </c>
      <c r="S24">
        <v>8.8999999999999995E-4</v>
      </c>
      <c r="T24">
        <v>3.8929999999999998E-4</v>
      </c>
      <c r="U24">
        <v>1.1613999999999999E-3</v>
      </c>
      <c r="V24">
        <v>2.7260000000000001E-4</v>
      </c>
      <c r="W24">
        <v>7.6230000000000004E-4</v>
      </c>
      <c r="X24">
        <v>4.2950390000000001E-4</v>
      </c>
      <c r="Y24">
        <v>9.9762229999999998E-4</v>
      </c>
      <c r="Z24">
        <v>3.3191070000000001E-4</v>
      </c>
      <c r="AA24">
        <v>8.7650209999999996E-4</v>
      </c>
      <c r="AB24">
        <v>2.1800000000000001E-3</v>
      </c>
      <c r="AC24">
        <v>2.5899999999999999E-3</v>
      </c>
      <c r="AD24">
        <v>1.8600000000000001E-3</v>
      </c>
      <c r="AE24">
        <v>1.7649E-3</v>
      </c>
      <c r="AF24">
        <v>1.74E-3</v>
      </c>
      <c r="AG24">
        <v>1.8749000000000001E-3</v>
      </c>
      <c r="AH24">
        <v>1.8600000000000001E-3</v>
      </c>
      <c r="AI24">
        <v>8.0000000000000004E-4</v>
      </c>
      <c r="AJ24">
        <v>8.8999999999999995E-4</v>
      </c>
      <c r="AK24">
        <v>1.89E-3</v>
      </c>
      <c r="AL24">
        <v>1.358E-3</v>
      </c>
      <c r="AM24">
        <v>2.92E-4</v>
      </c>
      <c r="AN24">
        <v>5.44E-4</v>
      </c>
      <c r="AO24">
        <v>2.12E-4</v>
      </c>
      <c r="AP24">
        <v>2.3599999999999999E-4</v>
      </c>
      <c r="AQ24">
        <v>4.5300000000000001E-4</v>
      </c>
      <c r="AR24">
        <v>4.08E-4</v>
      </c>
      <c r="AS24">
        <v>2.8899999999999998E-4</v>
      </c>
      <c r="AT24">
        <v>5.5599999999999996E-4</v>
      </c>
      <c r="AU24">
        <v>3.613E-4</v>
      </c>
      <c r="AV24">
        <v>1.2999999999999999E-3</v>
      </c>
      <c r="AW24">
        <v>1.1643999999999999E-3</v>
      </c>
      <c r="AX24">
        <v>1.464E-3</v>
      </c>
      <c r="AY24">
        <v>1.2960000000000001E-3</v>
      </c>
      <c r="AZ24">
        <v>3.6600000000000001E-4</v>
      </c>
      <c r="BA24">
        <v>2.3600000000000001E-3</v>
      </c>
      <c r="BB24">
        <v>9.0699999999999999E-3</v>
      </c>
      <c r="BC24">
        <v>1.7557966608123599E-3</v>
      </c>
      <c r="BD24">
        <v>1.72679256131257E-3</v>
      </c>
      <c r="BE24">
        <v>1.6823498685537E-3</v>
      </c>
      <c r="BF24">
        <v>1.63134669998166E-3</v>
      </c>
      <c r="BG24">
        <v>6.6100000000000002E-4</v>
      </c>
      <c r="BH24">
        <v>6.8100000000000001E-3</v>
      </c>
      <c r="BI24">
        <v>1.94E-4</v>
      </c>
      <c r="BJ24">
        <v>3.6600000000000001E-4</v>
      </c>
      <c r="BK24">
        <v>3.0270000000000002E-3</v>
      </c>
      <c r="BL24">
        <v>1.946E-3</v>
      </c>
      <c r="BM24">
        <v>1.758E-3</v>
      </c>
      <c r="BN24">
        <v>1.351E-3</v>
      </c>
      <c r="BO24">
        <v>1.1490000000000001E-3</v>
      </c>
      <c r="BP24">
        <v>1.219E-3</v>
      </c>
      <c r="BQ24">
        <v>3.1100000000000002E-4</v>
      </c>
      <c r="BR24">
        <v>5.9800000000000001E-4</v>
      </c>
      <c r="BS24">
        <v>1.2700000000000001E-3</v>
      </c>
      <c r="BT24">
        <v>1.5200000000000001E-3</v>
      </c>
      <c r="BU24">
        <v>9.6600000000000005E-2</v>
      </c>
      <c r="BV24">
        <v>0.142301737345193</v>
      </c>
      <c r="BW24">
        <v>0.182</v>
      </c>
      <c r="BX24">
        <v>9.5200000000000007E-2</v>
      </c>
      <c r="BY24">
        <v>9.4299999999999995E-2</v>
      </c>
      <c r="BZ24">
        <v>0.1</v>
      </c>
      <c r="CA24">
        <v>7.45E-3</v>
      </c>
      <c r="CB24">
        <v>2.2571000000000001E-2</v>
      </c>
      <c r="CC24">
        <v>2.5999999999999999E-2</v>
      </c>
      <c r="CD24">
        <v>5.0000000000000002E-5</v>
      </c>
      <c r="CE24">
        <v>8.7200000000000003E-3</v>
      </c>
      <c r="CF24">
        <v>9.4299999999999995E-2</v>
      </c>
      <c r="CG24">
        <v>9.4299999999999995E-2</v>
      </c>
      <c r="CH24">
        <v>5.6899999999999995E-4</v>
      </c>
      <c r="CI24">
        <v>4.6000000000000001E-4</v>
      </c>
      <c r="CJ24">
        <v>4.2399999999999998E-3</v>
      </c>
      <c r="CK24">
        <v>7.2800000000000004E-2</v>
      </c>
      <c r="CL24">
        <v>1.32E-3</v>
      </c>
      <c r="CM24">
        <v>5.8999999999999999E-3</v>
      </c>
      <c r="CN24">
        <v>5.1000000000000004E-4</v>
      </c>
      <c r="CO24">
        <v>2.7E-4</v>
      </c>
      <c r="CP24">
        <v>8.8000000000000003E-4</v>
      </c>
      <c r="CQ24">
        <v>0</v>
      </c>
      <c r="CR24">
        <v>1.1E-4</v>
      </c>
      <c r="CS24">
        <v>1.8E-3</v>
      </c>
      <c r="CT24">
        <v>1.1999999999999999E-3</v>
      </c>
      <c r="CU24">
        <v>5.1999999999999995E-4</v>
      </c>
      <c r="CV24">
        <v>3.4000000000000002E-4</v>
      </c>
      <c r="CW24">
        <v>2.5999999999999998E-4</v>
      </c>
      <c r="CX24" s="47">
        <v>5411</v>
      </c>
      <c r="CY24" s="47">
        <v>4604</v>
      </c>
      <c r="CZ24">
        <v>4.5999999999999996</v>
      </c>
      <c r="DA24">
        <v>5.6</v>
      </c>
      <c r="DB24">
        <v>4.96</v>
      </c>
      <c r="DC24">
        <v>6.97</v>
      </c>
    </row>
    <row r="25" spans="1:107">
      <c r="A25" t="s">
        <v>250</v>
      </c>
      <c r="B25">
        <v>7.9600000000000001E-3</v>
      </c>
      <c r="C25">
        <v>2.9799999999999998E-4</v>
      </c>
      <c r="D25">
        <v>5.6599999999999999E-4</v>
      </c>
      <c r="E25">
        <v>3.3E-4</v>
      </c>
      <c r="F25">
        <v>6.2699999999999995E-4</v>
      </c>
      <c r="G25">
        <v>4.46E-4</v>
      </c>
      <c r="H25">
        <v>7.0200000000000004E-4</v>
      </c>
      <c r="I25">
        <v>7.0200000000000004E-4</v>
      </c>
      <c r="J25">
        <v>6.2200000000000005E-4</v>
      </c>
      <c r="K25">
        <v>5.6999999999999998E-4</v>
      </c>
      <c r="L25">
        <v>3.4499999999999998E-4</v>
      </c>
      <c r="M25">
        <v>3.1100000000000002E-4</v>
      </c>
      <c r="N25">
        <v>6.3199999999999997E-4</v>
      </c>
      <c r="O25">
        <v>5.6999999999999998E-4</v>
      </c>
      <c r="P25">
        <v>3.5E-4</v>
      </c>
      <c r="Q25">
        <v>1.25E-3</v>
      </c>
      <c r="R25">
        <v>2.9E-4</v>
      </c>
      <c r="S25">
        <v>9.2000000000000003E-4</v>
      </c>
      <c r="T25">
        <v>4.0000000000000002E-4</v>
      </c>
      <c r="U25">
        <v>1.1071E-3</v>
      </c>
      <c r="V25">
        <v>2.8699999999999998E-4</v>
      </c>
      <c r="W25">
        <v>7.8169999999999997E-4</v>
      </c>
      <c r="X25">
        <v>4.303008E-4</v>
      </c>
      <c r="Y25">
        <v>1.0248766000000001E-3</v>
      </c>
      <c r="Z25">
        <v>3.3198020000000002E-4</v>
      </c>
      <c r="AA25">
        <v>8.922445E-4</v>
      </c>
      <c r="AB25">
        <v>2.2100000000000002E-3</v>
      </c>
      <c r="AC25">
        <v>2.6800000000000001E-3</v>
      </c>
      <c r="AD25">
        <v>1.89E-3</v>
      </c>
      <c r="AE25">
        <v>1.81E-3</v>
      </c>
      <c r="AF25">
        <v>1.7899999999999999E-3</v>
      </c>
      <c r="AG25">
        <v>1.9E-3</v>
      </c>
      <c r="AH25">
        <v>1.89E-3</v>
      </c>
      <c r="AI25">
        <v>8.4000000000000003E-4</v>
      </c>
      <c r="AJ25">
        <v>9.1E-4</v>
      </c>
      <c r="AK25">
        <v>1.8600000000000001E-3</v>
      </c>
      <c r="AL25">
        <v>1.3600000000000001E-3</v>
      </c>
      <c r="AM25">
        <v>3.0899999999999998E-4</v>
      </c>
      <c r="AN25">
        <v>5.6599999999999999E-4</v>
      </c>
      <c r="AO25">
        <v>2.2499999999999999E-4</v>
      </c>
      <c r="AP25">
        <v>2.5000000000000001E-4</v>
      </c>
      <c r="AQ25">
        <v>4.7100000000000001E-4</v>
      </c>
      <c r="AR25">
        <v>4.2400000000000001E-4</v>
      </c>
      <c r="AS25">
        <v>2.92E-4</v>
      </c>
      <c r="AT25">
        <v>5.8900000000000001E-4</v>
      </c>
      <c r="AU25">
        <v>3.9100000000000002E-4</v>
      </c>
      <c r="AV25">
        <v>1.315E-3</v>
      </c>
      <c r="AW25">
        <v>1.1766000000000001E-3</v>
      </c>
      <c r="AX25">
        <v>1.4239999999999999E-3</v>
      </c>
      <c r="AY25">
        <v>1.297E-3</v>
      </c>
      <c r="AZ25">
        <v>3.9500000000000001E-4</v>
      </c>
      <c r="BA25">
        <v>2.3800000000000002E-3</v>
      </c>
      <c r="BB25">
        <v>9.1500000000000001E-3</v>
      </c>
      <c r="BC25">
        <v>1.8174103682400799E-3</v>
      </c>
      <c r="BD25">
        <v>1.7861980016547899E-3</v>
      </c>
      <c r="BE25">
        <v>1.73848840202712E-3</v>
      </c>
      <c r="BF25">
        <v>1.6849846363695201E-3</v>
      </c>
      <c r="BG25">
        <v>6.8800000000000003E-4</v>
      </c>
      <c r="BH25">
        <v>6.62E-3</v>
      </c>
      <c r="BI25">
        <v>1.9699999999999999E-4</v>
      </c>
      <c r="BJ25">
        <v>3.7300000000000001E-4</v>
      </c>
      <c r="BK25">
        <v>3.1080000000000001E-3</v>
      </c>
      <c r="BL25">
        <v>1.946E-3</v>
      </c>
      <c r="BM25">
        <v>1.8309999999999999E-3</v>
      </c>
      <c r="BN25">
        <v>1.3110000000000001E-3</v>
      </c>
      <c r="BO25">
        <v>1.129E-3</v>
      </c>
      <c r="BP25">
        <v>1.1670000000000001E-3</v>
      </c>
      <c r="BQ25">
        <v>3.1300000000000002E-4</v>
      </c>
      <c r="BR25">
        <v>6.3299999999999999E-4</v>
      </c>
      <c r="BS25">
        <v>1.2800000000000001E-3</v>
      </c>
      <c r="BT25">
        <v>1.5399999999999999E-3</v>
      </c>
      <c r="BU25">
        <v>9.2700000000000005E-2</v>
      </c>
      <c r="BV25">
        <v>0.13818475484165299</v>
      </c>
      <c r="BW25">
        <v>0.17100000000000001</v>
      </c>
      <c r="BX25">
        <v>9.3299999999999994E-2</v>
      </c>
      <c r="BY25">
        <v>9.0499999999999997E-2</v>
      </c>
      <c r="BZ25">
        <v>0.1</v>
      </c>
      <c r="CA25">
        <v>7.45E-3</v>
      </c>
      <c r="CB25">
        <v>2.2571000000000001E-2</v>
      </c>
      <c r="CC25">
        <v>2.5999999999999999E-2</v>
      </c>
      <c r="CD25">
        <v>5.0000000000000002E-5</v>
      </c>
      <c r="CE25">
        <v>8.9099999999999995E-3</v>
      </c>
      <c r="CF25">
        <v>9.0499999999999997E-2</v>
      </c>
      <c r="CG25">
        <v>9.0499999999999997E-2</v>
      </c>
      <c r="CH25">
        <v>5.6999999999999998E-4</v>
      </c>
      <c r="CI25">
        <v>4.8999999999999998E-4</v>
      </c>
      <c r="CJ25">
        <v>4.1999999999999997E-3</v>
      </c>
      <c r="CK25">
        <v>6.6500000000000004E-2</v>
      </c>
      <c r="CL25">
        <v>1.3600000000000001E-3</v>
      </c>
      <c r="CM25">
        <v>5.7000000000000002E-3</v>
      </c>
      <c r="CN25">
        <v>5.9999999999999995E-4</v>
      </c>
      <c r="CO25">
        <v>3.2000000000000003E-4</v>
      </c>
      <c r="CP25">
        <v>9.2000000000000003E-4</v>
      </c>
      <c r="CQ25">
        <v>0</v>
      </c>
      <c r="CR25">
        <v>1.3999999999999999E-4</v>
      </c>
      <c r="CS25">
        <v>1.8E-3</v>
      </c>
      <c r="CT25">
        <v>1.1999999999999999E-3</v>
      </c>
      <c r="CU25">
        <v>5.5000000000000003E-4</v>
      </c>
      <c r="CV25">
        <v>3.6000000000000002E-4</v>
      </c>
      <c r="CW25">
        <v>2.9999999999999997E-4</v>
      </c>
      <c r="CX25" s="47">
        <v>5383</v>
      </c>
      <c r="CY25">
        <v>5</v>
      </c>
      <c r="CZ25">
        <v>4.6399999999999997</v>
      </c>
      <c r="DA25">
        <v>5.53</v>
      </c>
      <c r="DB25">
        <v>4.88</v>
      </c>
      <c r="DC25">
        <v>7.08</v>
      </c>
    </row>
    <row r="26" spans="1:107">
      <c r="A26" t="s">
        <v>250</v>
      </c>
      <c r="B26">
        <v>8.0099999999999998E-3</v>
      </c>
      <c r="C26">
        <v>3.1399999999999999E-4</v>
      </c>
      <c r="D26">
        <v>5.9199999999999997E-4</v>
      </c>
      <c r="E26">
        <v>3.4900000000000003E-4</v>
      </c>
      <c r="F26">
        <v>6.5700000000000003E-4</v>
      </c>
      <c r="G26">
        <v>4.73E-4</v>
      </c>
      <c r="H26">
        <v>7.3300000000000004E-4</v>
      </c>
      <c r="I26">
        <v>7.3300000000000004E-4</v>
      </c>
      <c r="J26">
        <v>6.4899999999999995E-4</v>
      </c>
      <c r="K26">
        <v>5.9000000000000003E-4</v>
      </c>
      <c r="L26">
        <v>3.6600000000000001E-4</v>
      </c>
      <c r="M26">
        <v>3.3E-4</v>
      </c>
      <c r="N26">
        <v>6.6100000000000002E-4</v>
      </c>
      <c r="O26">
        <v>5.9599999999999996E-4</v>
      </c>
      <c r="P26">
        <v>3.5E-4</v>
      </c>
      <c r="Q26">
        <v>1.2700000000000001E-3</v>
      </c>
      <c r="R26">
        <v>2.9E-4</v>
      </c>
      <c r="S26">
        <v>9.3000000000000005E-4</v>
      </c>
      <c r="T26">
        <v>3.9800000000000002E-4</v>
      </c>
      <c r="U26">
        <v>1.0759999999999999E-3</v>
      </c>
      <c r="V26">
        <v>2.8719999999999999E-4</v>
      </c>
      <c r="W26">
        <v>7.7309999999999998E-4</v>
      </c>
      <c r="X26">
        <v>4.3114439999999998E-4</v>
      </c>
      <c r="Y26">
        <v>1.0403836E-3</v>
      </c>
      <c r="Z26">
        <v>3.3185780000000002E-4</v>
      </c>
      <c r="AA26">
        <v>8.9500300000000001E-4</v>
      </c>
      <c r="AB26">
        <v>2.2399999999999998E-3</v>
      </c>
      <c r="AC26">
        <v>2.7699999999999999E-3</v>
      </c>
      <c r="AD26">
        <v>1.91E-3</v>
      </c>
      <c r="AE26">
        <v>1.8449E-3</v>
      </c>
      <c r="AF26">
        <v>1.83E-3</v>
      </c>
      <c r="AG26">
        <v>1.9199E-3</v>
      </c>
      <c r="AH26">
        <v>1.91E-3</v>
      </c>
      <c r="AI26">
        <v>8.7000000000000001E-4</v>
      </c>
      <c r="AJ26">
        <v>9.2000000000000003E-4</v>
      </c>
      <c r="AK26">
        <v>1.82E-3</v>
      </c>
      <c r="AL26">
        <v>1.371E-3</v>
      </c>
      <c r="AM26">
        <v>3.2699999999999998E-4</v>
      </c>
      <c r="AN26">
        <v>5.9100000000000005E-4</v>
      </c>
      <c r="AO26">
        <v>2.3900000000000001E-4</v>
      </c>
      <c r="AP26">
        <v>2.6499999999999999E-4</v>
      </c>
      <c r="AQ26">
        <v>4.9299999999999995E-4</v>
      </c>
      <c r="AR26">
        <v>4.44E-4</v>
      </c>
      <c r="AS26">
        <v>2.9100000000000003E-4</v>
      </c>
      <c r="AT26">
        <v>6.2399999999999999E-4</v>
      </c>
      <c r="AU26">
        <v>4.2129999999999999E-4</v>
      </c>
      <c r="AV26">
        <v>1.33E-3</v>
      </c>
      <c r="AW26">
        <v>1.1888000000000001E-3</v>
      </c>
      <c r="AX26">
        <v>1.3879999999999999E-3</v>
      </c>
      <c r="AY26">
        <v>1.2979999999999999E-3</v>
      </c>
      <c r="AZ26">
        <v>4.2499999999999998E-4</v>
      </c>
      <c r="BA26">
        <v>2.4099999999999998E-3</v>
      </c>
      <c r="BB26">
        <v>9.2099999999999994E-3</v>
      </c>
      <c r="BC26">
        <v>1.85209574286902E-3</v>
      </c>
      <c r="BD26">
        <v>1.81824886450331E-3</v>
      </c>
      <c r="BE26">
        <v>1.7670609581830199E-3</v>
      </c>
      <c r="BF26">
        <v>1.71206816380078E-3</v>
      </c>
      <c r="BG26">
        <v>7.18E-4</v>
      </c>
      <c r="BH26">
        <v>6.4099999999999999E-3</v>
      </c>
      <c r="BI26">
        <v>2.0100000000000001E-4</v>
      </c>
      <c r="BJ26">
        <v>3.7599999999999998E-4</v>
      </c>
      <c r="BK26">
        <v>3.1979999999999999E-3</v>
      </c>
      <c r="BL26">
        <v>1.949E-3</v>
      </c>
      <c r="BM26">
        <v>1.9109999999999999E-3</v>
      </c>
      <c r="BN26">
        <v>1.2669999999999999E-3</v>
      </c>
      <c r="BO26">
        <v>1.1069999999999999E-3</v>
      </c>
      <c r="BP26">
        <v>1.1490000000000001E-3</v>
      </c>
      <c r="BQ26">
        <v>3.1300000000000002E-4</v>
      </c>
      <c r="BR26">
        <v>6.7100000000000005E-4</v>
      </c>
      <c r="BS26">
        <v>1.2700000000000001E-3</v>
      </c>
      <c r="BT26">
        <v>1.57E-3</v>
      </c>
      <c r="BU26">
        <v>8.8800000000000004E-2</v>
      </c>
      <c r="BV26">
        <v>0.13418659585210599</v>
      </c>
      <c r="BW26">
        <v>0.161</v>
      </c>
      <c r="BX26">
        <v>9.1399999999999995E-2</v>
      </c>
      <c r="BY26">
        <v>8.6800000000000002E-2</v>
      </c>
      <c r="BZ26">
        <v>0.1</v>
      </c>
      <c r="CA26">
        <v>7.45E-3</v>
      </c>
      <c r="CB26">
        <v>2.2571000000000001E-2</v>
      </c>
      <c r="CC26">
        <v>2.5999999999999999E-2</v>
      </c>
      <c r="CD26">
        <v>5.0000000000000002E-5</v>
      </c>
      <c r="CE26">
        <v>9.1000000000000004E-3</v>
      </c>
      <c r="CF26">
        <v>8.6800000000000002E-2</v>
      </c>
      <c r="CG26">
        <v>8.6800000000000002E-2</v>
      </c>
      <c r="CH26">
        <v>5.7200000000000003E-4</v>
      </c>
      <c r="CI26">
        <v>5.1999999999999995E-4</v>
      </c>
      <c r="CJ26">
        <v>4.15E-3</v>
      </c>
      <c r="CK26">
        <v>6.2E-2</v>
      </c>
      <c r="CL26">
        <v>1.3799999999999999E-3</v>
      </c>
      <c r="CM26">
        <v>5.5999999999999999E-3</v>
      </c>
      <c r="CN26">
        <v>6.9999999999999999E-4</v>
      </c>
      <c r="CO26">
        <v>3.6999999999999999E-4</v>
      </c>
      <c r="CP26">
        <v>9.6000000000000002E-4</v>
      </c>
      <c r="CQ26">
        <v>0</v>
      </c>
      <c r="CR26">
        <v>1.8000000000000001E-4</v>
      </c>
      <c r="CS26">
        <v>1.8E-3</v>
      </c>
      <c r="CT26">
        <v>1.1999999999999999E-3</v>
      </c>
      <c r="CU26">
        <v>5.8E-4</v>
      </c>
      <c r="CV26">
        <v>4.0000000000000002E-4</v>
      </c>
      <c r="CW26">
        <v>3.4000000000000002E-4</v>
      </c>
      <c r="CX26" s="47">
        <v>5383</v>
      </c>
      <c r="CY26" s="47">
        <v>5276</v>
      </c>
      <c r="CZ26">
        <v>4.6900000000000004</v>
      </c>
      <c r="DA26">
        <v>5.47</v>
      </c>
      <c r="DB26">
        <v>4.8099999999999996</v>
      </c>
      <c r="DC26">
        <v>7.19</v>
      </c>
    </row>
    <row r="27" spans="1:107">
      <c r="A27" t="s">
        <v>250</v>
      </c>
      <c r="B27">
        <v>8.0599999999999995E-3</v>
      </c>
      <c r="C27">
        <v>3.3100000000000002E-4</v>
      </c>
      <c r="D27">
        <v>6.1600000000000001E-4</v>
      </c>
      <c r="E27">
        <v>3.6699999999999998E-4</v>
      </c>
      <c r="F27">
        <v>6.8599999999999998E-4</v>
      </c>
      <c r="G27">
        <v>5.0100000000000003E-4</v>
      </c>
      <c r="H27">
        <v>7.6800000000000002E-4</v>
      </c>
      <c r="I27">
        <v>7.6800000000000002E-4</v>
      </c>
      <c r="J27">
        <v>6.7900000000000002E-4</v>
      </c>
      <c r="K27">
        <v>6.2E-4</v>
      </c>
      <c r="L27">
        <v>3.88E-4</v>
      </c>
      <c r="M27">
        <v>3.4900000000000003E-4</v>
      </c>
      <c r="N27">
        <v>6.9200000000000002E-4</v>
      </c>
      <c r="O27">
        <v>6.2200000000000005E-4</v>
      </c>
      <c r="P27">
        <v>3.5E-4</v>
      </c>
      <c r="Q27">
        <v>1.2700000000000001E-3</v>
      </c>
      <c r="R27">
        <v>2.9E-4</v>
      </c>
      <c r="S27">
        <v>9.3000000000000005E-4</v>
      </c>
      <c r="T27">
        <v>3.9209999999999999E-4</v>
      </c>
      <c r="U27">
        <v>1.0556999999999999E-3</v>
      </c>
      <c r="V27">
        <v>2.8830000000000001E-4</v>
      </c>
      <c r="W27">
        <v>7.5440000000000001E-4</v>
      </c>
      <c r="X27">
        <v>4.332122E-4</v>
      </c>
      <c r="Y27">
        <v>1.0472051999999999E-3</v>
      </c>
      <c r="Z27">
        <v>3.3209450000000002E-4</v>
      </c>
      <c r="AA27">
        <v>8.8646329999999998E-4</v>
      </c>
      <c r="AB27">
        <v>2.2599999999999999E-3</v>
      </c>
      <c r="AC27">
        <v>2.8800000000000002E-3</v>
      </c>
      <c r="AD27">
        <v>1.9300000000000001E-3</v>
      </c>
      <c r="AE27">
        <v>1.8749000000000001E-3</v>
      </c>
      <c r="AF27">
        <v>1.8600000000000001E-3</v>
      </c>
      <c r="AG27">
        <v>1.9449999999999999E-3</v>
      </c>
      <c r="AH27">
        <v>1.9300000000000001E-3</v>
      </c>
      <c r="AI27">
        <v>8.8999999999999995E-4</v>
      </c>
      <c r="AJ27">
        <v>9.3000000000000005E-4</v>
      </c>
      <c r="AK27">
        <v>1.7700000000000001E-3</v>
      </c>
      <c r="AL27">
        <v>1.382E-3</v>
      </c>
      <c r="AM27">
        <v>3.4699999999999998E-4</v>
      </c>
      <c r="AN27">
        <v>6.1899999999999998E-4</v>
      </c>
      <c r="AO27">
        <v>2.5300000000000002E-4</v>
      </c>
      <c r="AP27">
        <v>2.81E-4</v>
      </c>
      <c r="AQ27">
        <v>5.1500000000000005E-4</v>
      </c>
      <c r="AR27">
        <v>4.64E-4</v>
      </c>
      <c r="AS27">
        <v>2.9100000000000003E-4</v>
      </c>
      <c r="AT27">
        <v>6.6100000000000002E-4</v>
      </c>
      <c r="AU27">
        <v>4.5140000000000002E-4</v>
      </c>
      <c r="AV27">
        <v>1.3450000000000001E-3</v>
      </c>
      <c r="AW27">
        <v>1.201E-3</v>
      </c>
      <c r="AX27">
        <v>1.3569999999999999E-3</v>
      </c>
      <c r="AY27">
        <v>1.299E-3</v>
      </c>
      <c r="AZ27">
        <v>4.5399999999999998E-4</v>
      </c>
      <c r="BA27">
        <v>2.4399999999999999E-3</v>
      </c>
      <c r="BB27">
        <v>9.2899999999999996E-3</v>
      </c>
      <c r="BC27">
        <v>1.87678400111469E-3</v>
      </c>
      <c r="BD27">
        <v>1.84025435386873E-3</v>
      </c>
      <c r="BE27">
        <v>1.78557673591015E-3</v>
      </c>
      <c r="BF27">
        <v>1.72938497699661E-3</v>
      </c>
      <c r="BG27">
        <v>7.5100000000000004E-4</v>
      </c>
      <c r="BH27">
        <v>6.2399999999999999E-3</v>
      </c>
      <c r="BI27">
        <v>2.0699999999999999E-4</v>
      </c>
      <c r="BJ27">
        <v>3.7599999999999998E-4</v>
      </c>
      <c r="BK27">
        <v>3.297E-3</v>
      </c>
      <c r="BL27">
        <v>1.9530000000000001E-3</v>
      </c>
      <c r="BM27">
        <v>1.9989999999999999E-3</v>
      </c>
      <c r="BN27">
        <v>1.219E-3</v>
      </c>
      <c r="BO27">
        <v>1.083E-3</v>
      </c>
      <c r="BP27">
        <v>1.129E-3</v>
      </c>
      <c r="BQ27">
        <v>3.1300000000000002E-4</v>
      </c>
      <c r="BR27">
        <v>7.1100000000000004E-4</v>
      </c>
      <c r="BS27">
        <v>1.2600000000000001E-3</v>
      </c>
      <c r="BT27">
        <v>1.5900000000000001E-3</v>
      </c>
      <c r="BU27">
        <v>8.4900000000000003E-2</v>
      </c>
      <c r="BV27">
        <v>0.13030596240218401</v>
      </c>
      <c r="BW27">
        <v>0.151</v>
      </c>
      <c r="BX27">
        <v>8.9499999999999996E-2</v>
      </c>
      <c r="BY27">
        <v>8.3099999999999993E-2</v>
      </c>
      <c r="BZ27">
        <v>0.1</v>
      </c>
      <c r="CA27">
        <v>7.45E-3</v>
      </c>
      <c r="CB27">
        <v>2.2571000000000001E-2</v>
      </c>
      <c r="CC27">
        <v>2.5999999999999999E-2</v>
      </c>
      <c r="CD27">
        <v>5.0000000000000002E-5</v>
      </c>
      <c r="CE27">
        <v>9.2999999999999992E-3</v>
      </c>
      <c r="CF27">
        <v>8.3099999999999993E-2</v>
      </c>
      <c r="CG27">
        <v>8.3099999999999993E-2</v>
      </c>
      <c r="CH27">
        <v>5.7499999999999999E-4</v>
      </c>
      <c r="CI27">
        <v>5.4000000000000001E-4</v>
      </c>
      <c r="CJ27">
        <v>4.1200000000000004E-3</v>
      </c>
      <c r="CK27">
        <v>6.0600000000000001E-2</v>
      </c>
      <c r="CL27">
        <v>1.39E-3</v>
      </c>
      <c r="CM27">
        <v>5.4999999999999997E-3</v>
      </c>
      <c r="CN27">
        <v>8.1999999999999998E-4</v>
      </c>
      <c r="CO27">
        <v>4.4000000000000002E-4</v>
      </c>
      <c r="CP27">
        <v>1E-3</v>
      </c>
      <c r="CQ27">
        <v>0</v>
      </c>
      <c r="CR27">
        <v>2.2000000000000001E-4</v>
      </c>
      <c r="CS27">
        <v>1.8E-3</v>
      </c>
      <c r="CT27">
        <v>1.1999999999999999E-3</v>
      </c>
      <c r="CU27">
        <v>6.0999999999999997E-4</v>
      </c>
      <c r="CV27">
        <v>4.2999999999999999E-4</v>
      </c>
      <c r="CW27">
        <v>3.8000000000000002E-4</v>
      </c>
      <c r="CX27" s="47">
        <v>5411</v>
      </c>
      <c r="CY27" s="47">
        <v>5448</v>
      </c>
      <c r="CZ27">
        <v>4.74</v>
      </c>
      <c r="DA27">
        <v>5.44</v>
      </c>
      <c r="DB27">
        <v>4.8499999999999996</v>
      </c>
      <c r="DC27">
        <v>7.32</v>
      </c>
    </row>
    <row r="28" spans="1:107">
      <c r="A28" t="s">
        <v>250</v>
      </c>
      <c r="B28">
        <v>8.1300000000000001E-3</v>
      </c>
      <c r="C28">
        <v>3.4699999999999998E-4</v>
      </c>
      <c r="D28">
        <v>6.3900000000000003E-4</v>
      </c>
      <c r="E28">
        <v>3.8499999999999998E-4</v>
      </c>
      <c r="F28">
        <v>7.1400000000000001E-4</v>
      </c>
      <c r="G28">
        <v>5.31E-4</v>
      </c>
      <c r="H28">
        <v>8.0599999999999997E-4</v>
      </c>
      <c r="I28">
        <v>8.0599999999999997E-4</v>
      </c>
      <c r="J28">
        <v>7.1199999999999996E-4</v>
      </c>
      <c r="K28">
        <v>6.4999999999999997E-4</v>
      </c>
      <c r="L28">
        <v>4.0999999999999999E-4</v>
      </c>
      <c r="M28">
        <v>3.68E-4</v>
      </c>
      <c r="N28">
        <v>7.2400000000000003E-4</v>
      </c>
      <c r="O28">
        <v>6.4999999999999997E-4</v>
      </c>
      <c r="P28">
        <v>3.6000000000000002E-4</v>
      </c>
      <c r="Q28">
        <v>1.2700000000000001E-3</v>
      </c>
      <c r="R28">
        <v>2.9E-4</v>
      </c>
      <c r="S28">
        <v>9.3000000000000005E-4</v>
      </c>
      <c r="T28">
        <v>3.9970000000000001E-4</v>
      </c>
      <c r="U28">
        <v>1.0491000000000001E-3</v>
      </c>
      <c r="V28">
        <v>2.8949999999999999E-4</v>
      </c>
      <c r="W28">
        <v>7.3729999999999998E-4</v>
      </c>
      <c r="X28">
        <v>4.3741910000000001E-4</v>
      </c>
      <c r="Y28">
        <v>1.0481314E-3</v>
      </c>
      <c r="Z28">
        <v>3.3331320000000003E-4</v>
      </c>
      <c r="AA28">
        <v>8.6978439999999999E-4</v>
      </c>
      <c r="AB28">
        <v>2.2799999999999999E-3</v>
      </c>
      <c r="AC28">
        <v>2.99E-3</v>
      </c>
      <c r="AD28">
        <v>1.9599999999999999E-3</v>
      </c>
      <c r="AE28">
        <v>1.9E-3</v>
      </c>
      <c r="AF28">
        <v>1.89E-3</v>
      </c>
      <c r="AG28">
        <v>1.9750000000000002E-3</v>
      </c>
      <c r="AH28">
        <v>1.9599999999999999E-3</v>
      </c>
      <c r="AI28">
        <v>9.1E-4</v>
      </c>
      <c r="AJ28">
        <v>9.5E-4</v>
      </c>
      <c r="AK28">
        <v>1.73E-3</v>
      </c>
      <c r="AL28">
        <v>1.402E-3</v>
      </c>
      <c r="AM28">
        <v>3.68E-4</v>
      </c>
      <c r="AN28">
        <v>6.4999999999999997E-4</v>
      </c>
      <c r="AO28">
        <v>2.6800000000000001E-4</v>
      </c>
      <c r="AP28">
        <v>2.9799999999999998E-4</v>
      </c>
      <c r="AQ28">
        <v>5.4199999999999995E-4</v>
      </c>
      <c r="AR28">
        <v>4.8799999999999999E-4</v>
      </c>
      <c r="AS28">
        <v>2.9399999999999999E-4</v>
      </c>
      <c r="AT28">
        <v>6.96E-4</v>
      </c>
      <c r="AU28">
        <v>4.819E-4</v>
      </c>
      <c r="AV28">
        <v>1.3600000000000001E-3</v>
      </c>
      <c r="AW28">
        <v>1.2132E-3</v>
      </c>
      <c r="AX28">
        <v>1.333E-3</v>
      </c>
      <c r="AY28">
        <v>1.2999999999999999E-3</v>
      </c>
      <c r="AZ28">
        <v>4.84E-4</v>
      </c>
      <c r="BA28">
        <v>2.49E-3</v>
      </c>
      <c r="BB28">
        <v>9.3900000000000008E-3</v>
      </c>
      <c r="BC28">
        <v>1.9068230853825599E-3</v>
      </c>
      <c r="BD28">
        <v>1.8676074899277701E-3</v>
      </c>
      <c r="BE28">
        <v>1.8098101127626599E-3</v>
      </c>
      <c r="BF28">
        <v>1.7521780051729401E-3</v>
      </c>
      <c r="BG28">
        <v>7.8700000000000005E-4</v>
      </c>
      <c r="BH28">
        <v>6.3E-3</v>
      </c>
      <c r="BI28">
        <v>2.14E-4</v>
      </c>
      <c r="BJ28">
        <v>3.7800000000000003E-4</v>
      </c>
      <c r="BK28">
        <v>3.4069999999999999E-3</v>
      </c>
      <c r="BL28">
        <v>1.9719999999999998E-3</v>
      </c>
      <c r="BM28">
        <v>2.0960000000000002E-3</v>
      </c>
      <c r="BN28">
        <v>1.1670000000000001E-3</v>
      </c>
      <c r="BO28">
        <v>1.0579999999999999E-3</v>
      </c>
      <c r="BP28">
        <v>1.1069999999999999E-3</v>
      </c>
      <c r="BQ28">
        <v>3.1599999999999998E-4</v>
      </c>
      <c r="BR28">
        <v>7.4899999999999999E-4</v>
      </c>
      <c r="BS28">
        <v>1.25E-3</v>
      </c>
      <c r="BT28">
        <v>1.6199999999999999E-3</v>
      </c>
      <c r="BU28">
        <v>8.1000000000000003E-2</v>
      </c>
      <c r="BV28">
        <v>0.12654161562018701</v>
      </c>
      <c r="BW28">
        <v>0.14099999999999999</v>
      </c>
      <c r="BX28">
        <v>8.77E-2</v>
      </c>
      <c r="BY28">
        <v>7.9500000000000001E-2</v>
      </c>
      <c r="BZ28">
        <v>0.1</v>
      </c>
      <c r="CA28">
        <v>7.45E-3</v>
      </c>
      <c r="CB28">
        <v>2.2571000000000001E-2</v>
      </c>
      <c r="CC28">
        <v>2.5999999999999999E-2</v>
      </c>
      <c r="CD28">
        <v>5.0000000000000002E-5</v>
      </c>
      <c r="CE28">
        <v>9.5099999999999994E-3</v>
      </c>
      <c r="CF28">
        <v>7.9500000000000001E-2</v>
      </c>
      <c r="CG28">
        <v>7.9500000000000001E-2</v>
      </c>
      <c r="CH28">
        <v>5.7899999999999998E-4</v>
      </c>
      <c r="CI28">
        <v>5.5999999999999995E-4</v>
      </c>
      <c r="CJ28">
        <v>4.0899999999999999E-3</v>
      </c>
      <c r="CK28">
        <v>5.9700000000000003E-2</v>
      </c>
      <c r="CL28">
        <v>1.4E-3</v>
      </c>
      <c r="CM28">
        <v>5.4000000000000003E-3</v>
      </c>
      <c r="CN28">
        <v>9.5E-4</v>
      </c>
      <c r="CO28">
        <v>5.1000000000000004E-4</v>
      </c>
      <c r="CP28">
        <v>1.0200000000000001E-3</v>
      </c>
      <c r="CQ28">
        <v>0</v>
      </c>
      <c r="CR28">
        <v>2.7E-4</v>
      </c>
      <c r="CS28">
        <v>1.8E-3</v>
      </c>
      <c r="CT28">
        <v>1.1999999999999999E-3</v>
      </c>
      <c r="CU28">
        <v>6.3000000000000003E-4</v>
      </c>
      <c r="CV28">
        <v>4.6999999999999999E-4</v>
      </c>
      <c r="CW28">
        <v>4.2999999999999999E-4</v>
      </c>
      <c r="CX28" s="47">
        <v>5432</v>
      </c>
      <c r="CY28" s="47">
        <v>5532</v>
      </c>
      <c r="CZ28">
        <v>4.8099999999999996</v>
      </c>
      <c r="DA28">
        <v>5.42</v>
      </c>
      <c r="DB28">
        <v>4.88</v>
      </c>
      <c r="DC28">
        <v>7.15</v>
      </c>
    </row>
    <row r="29" spans="1:107">
      <c r="A29" t="s">
        <v>250</v>
      </c>
      <c r="B29">
        <v>8.2000000000000007E-3</v>
      </c>
      <c r="C29">
        <v>3.6200000000000002E-4</v>
      </c>
      <c r="D29">
        <v>6.5899999999999997E-4</v>
      </c>
      <c r="E29">
        <v>4.0299999999999998E-4</v>
      </c>
      <c r="F29">
        <v>7.3800000000000005E-4</v>
      </c>
      <c r="G29">
        <v>5.6300000000000002E-4</v>
      </c>
      <c r="H29">
        <v>8.4900000000000004E-4</v>
      </c>
      <c r="I29">
        <v>8.4900000000000004E-4</v>
      </c>
      <c r="J29">
        <v>7.4899999999999999E-4</v>
      </c>
      <c r="K29">
        <v>6.8000000000000005E-4</v>
      </c>
      <c r="L29">
        <v>4.3100000000000001E-4</v>
      </c>
      <c r="M29">
        <v>3.8699999999999997E-4</v>
      </c>
      <c r="N29">
        <v>7.5600000000000005E-4</v>
      </c>
      <c r="O29">
        <v>6.7699999999999998E-4</v>
      </c>
      <c r="P29">
        <v>3.6999999999999999E-4</v>
      </c>
      <c r="Q29">
        <v>1.2600000000000001E-3</v>
      </c>
      <c r="R29">
        <v>2.9999999999999997E-4</v>
      </c>
      <c r="S29">
        <v>9.2000000000000003E-4</v>
      </c>
      <c r="T29">
        <v>4.1280000000000001E-4</v>
      </c>
      <c r="U29">
        <v>1.0372999999999999E-3</v>
      </c>
      <c r="V29">
        <v>2.9779999999999997E-4</v>
      </c>
      <c r="W29">
        <v>7.2979999999999996E-4</v>
      </c>
      <c r="X29">
        <v>4.4452640000000002E-4</v>
      </c>
      <c r="Y29">
        <v>1.0457511E-3</v>
      </c>
      <c r="Z29">
        <v>3.359096E-4</v>
      </c>
      <c r="AA29">
        <v>8.4982670000000005E-4</v>
      </c>
      <c r="AB29">
        <v>2.3E-3</v>
      </c>
      <c r="AC29">
        <v>3.1099999999999999E-3</v>
      </c>
      <c r="AD29">
        <v>1.99E-3</v>
      </c>
      <c r="AE29">
        <v>1.9199E-3</v>
      </c>
      <c r="AF29">
        <v>1.91E-3</v>
      </c>
      <c r="AG29">
        <v>2.0098999999999998E-3</v>
      </c>
      <c r="AH29">
        <v>1.99E-3</v>
      </c>
      <c r="AI29">
        <v>9.2000000000000003E-4</v>
      </c>
      <c r="AJ29">
        <v>9.7000000000000005E-4</v>
      </c>
      <c r="AK29">
        <v>1.7099999999999999E-3</v>
      </c>
      <c r="AL29">
        <v>1.413E-3</v>
      </c>
      <c r="AM29">
        <v>3.8999999999999999E-4</v>
      </c>
      <c r="AN29">
        <v>6.8400000000000004E-4</v>
      </c>
      <c r="AO29">
        <v>2.8400000000000002E-4</v>
      </c>
      <c r="AP29">
        <v>3.1500000000000001E-4</v>
      </c>
      <c r="AQ29">
        <v>5.6999999999999998E-4</v>
      </c>
      <c r="AR29">
        <v>5.13E-4</v>
      </c>
      <c r="AS29">
        <v>3.0200000000000002E-4</v>
      </c>
      <c r="AT29">
        <v>7.27E-4</v>
      </c>
      <c r="AU29">
        <v>5.1290000000000005E-4</v>
      </c>
      <c r="AV29">
        <v>1.3749999999999999E-3</v>
      </c>
      <c r="AW29">
        <v>1.2254E-3</v>
      </c>
      <c r="AX29">
        <v>1.3140000000000001E-3</v>
      </c>
      <c r="AY29">
        <v>1.3010000000000001E-3</v>
      </c>
      <c r="AZ29">
        <v>5.1400000000000003E-4</v>
      </c>
      <c r="BA29">
        <v>2.5400000000000002E-3</v>
      </c>
      <c r="BB29">
        <v>9.4800000000000006E-3</v>
      </c>
      <c r="BC29">
        <v>1.94503311291275E-3</v>
      </c>
      <c r="BD29">
        <v>1.9140554414966201E-3</v>
      </c>
      <c r="BE29">
        <v>1.84252836126922E-3</v>
      </c>
      <c r="BF29">
        <v>1.7833002392089201E-3</v>
      </c>
      <c r="BG29">
        <v>8.2799999999999996E-4</v>
      </c>
      <c r="BH29">
        <v>6.3800000000000003E-3</v>
      </c>
      <c r="BI29">
        <v>2.23E-4</v>
      </c>
      <c r="BJ29">
        <v>3.8200000000000002E-4</v>
      </c>
      <c r="BK29">
        <v>3.5270000000000002E-3</v>
      </c>
      <c r="BL29">
        <v>1.9780000000000002E-3</v>
      </c>
      <c r="BM29">
        <v>2.2039999999999998E-3</v>
      </c>
      <c r="BN29">
        <v>1.1490000000000001E-3</v>
      </c>
      <c r="BO29">
        <v>1.083E-3</v>
      </c>
      <c r="BP29">
        <v>1.083E-3</v>
      </c>
      <c r="BQ29">
        <v>3.2400000000000001E-4</v>
      </c>
      <c r="BR29">
        <v>7.8200000000000003E-4</v>
      </c>
      <c r="BS29">
        <v>1.2600000000000001E-3</v>
      </c>
      <c r="BT29">
        <v>1.66E-3</v>
      </c>
      <c r="BU29">
        <v>7.6899999999999996E-2</v>
      </c>
      <c r="BV29">
        <v>0.122892381893495</v>
      </c>
      <c r="BW29">
        <v>0.13200000000000001</v>
      </c>
      <c r="BX29">
        <v>8.5999999999999993E-2</v>
      </c>
      <c r="BY29">
        <v>7.5700000000000003E-2</v>
      </c>
      <c r="BZ29">
        <v>0.1</v>
      </c>
      <c r="CA29">
        <v>7.45E-3</v>
      </c>
      <c r="CB29">
        <v>2.2571000000000001E-2</v>
      </c>
      <c r="CC29">
        <v>2.5999999999999999E-2</v>
      </c>
      <c r="CD29">
        <v>5.0000000000000002E-5</v>
      </c>
      <c r="CE29">
        <v>9.7300000000000008E-3</v>
      </c>
      <c r="CF29">
        <v>7.5700000000000003E-2</v>
      </c>
      <c r="CG29">
        <v>7.5700000000000003E-2</v>
      </c>
      <c r="CH29">
        <v>5.8299999999999997E-4</v>
      </c>
      <c r="CI29">
        <v>5.8E-4</v>
      </c>
      <c r="CJ29">
        <v>4.0699999999999998E-3</v>
      </c>
      <c r="CK29">
        <v>5.8799999999999998E-2</v>
      </c>
      <c r="CL29">
        <v>1.41E-3</v>
      </c>
      <c r="CM29">
        <v>5.3E-3</v>
      </c>
      <c r="CN29">
        <v>1.09E-3</v>
      </c>
      <c r="CO29">
        <v>5.8E-4</v>
      </c>
      <c r="CP29">
        <v>1.0499999999999999E-3</v>
      </c>
      <c r="CQ29">
        <v>0</v>
      </c>
      <c r="CR29">
        <v>3.3E-4</v>
      </c>
      <c r="CS29">
        <v>1.8E-3</v>
      </c>
      <c r="CT29">
        <v>1.1999999999999999E-3</v>
      </c>
      <c r="CU29">
        <v>6.4999999999999997E-4</v>
      </c>
      <c r="CV29">
        <v>5.1000000000000004E-4</v>
      </c>
      <c r="CW29">
        <v>4.8999999999999998E-4</v>
      </c>
      <c r="CX29" s="47">
        <v>5453</v>
      </c>
      <c r="CY29" s="47">
        <v>5544</v>
      </c>
      <c r="CZ29">
        <v>4.93</v>
      </c>
      <c r="DA29">
        <v>5.41</v>
      </c>
      <c r="DB29">
        <v>4.9800000000000004</v>
      </c>
      <c r="DC29">
        <v>7.59</v>
      </c>
    </row>
    <row r="30" spans="1:107">
      <c r="A30" t="s">
        <v>250</v>
      </c>
      <c r="B30">
        <v>8.26E-3</v>
      </c>
      <c r="C30">
        <v>3.7599999999999998E-4</v>
      </c>
      <c r="D30">
        <v>6.7500000000000004E-4</v>
      </c>
      <c r="E30">
        <v>4.1899999999999999E-4</v>
      </c>
      <c r="F30">
        <v>7.5799999999999999E-4</v>
      </c>
      <c r="G30">
        <v>5.9800000000000001E-4</v>
      </c>
      <c r="H30">
        <v>8.9599999999999999E-4</v>
      </c>
      <c r="I30">
        <v>8.9599999999999999E-4</v>
      </c>
      <c r="J30">
        <v>7.9100000000000004E-4</v>
      </c>
      <c r="K30">
        <v>7.2000000000000005E-4</v>
      </c>
      <c r="L30">
        <v>4.5199999999999998E-4</v>
      </c>
      <c r="M30">
        <v>4.0499999999999998E-4</v>
      </c>
      <c r="N30">
        <v>7.8799999999999996E-4</v>
      </c>
      <c r="O30">
        <v>7.0399999999999998E-4</v>
      </c>
      <c r="P30">
        <v>3.8999999999999999E-4</v>
      </c>
      <c r="Q30">
        <v>1.2600000000000001E-3</v>
      </c>
      <c r="R30">
        <v>3.2000000000000003E-4</v>
      </c>
      <c r="S30">
        <v>9.2000000000000003E-4</v>
      </c>
      <c r="T30">
        <v>4.3370000000000003E-4</v>
      </c>
      <c r="U30">
        <v>1.0233E-3</v>
      </c>
      <c r="V30">
        <v>3.144E-4</v>
      </c>
      <c r="W30">
        <v>7.2579999999999997E-4</v>
      </c>
      <c r="X30">
        <v>4.5510750000000001E-4</v>
      </c>
      <c r="Y30">
        <v>1.0428245000000001E-3</v>
      </c>
      <c r="Z30">
        <v>3.4032579999999999E-4</v>
      </c>
      <c r="AA30">
        <v>8.2843499999999998E-4</v>
      </c>
      <c r="AB30">
        <v>2.33E-3</v>
      </c>
      <c r="AC30">
        <v>3.2499999999999999E-3</v>
      </c>
      <c r="AD30">
        <v>2.0300000000000001E-3</v>
      </c>
      <c r="AE30">
        <v>1.9449999999999999E-3</v>
      </c>
      <c r="AF30">
        <v>1.9300000000000001E-3</v>
      </c>
      <c r="AG30">
        <v>2.0549000000000001E-3</v>
      </c>
      <c r="AH30">
        <v>2.0300000000000001E-3</v>
      </c>
      <c r="AI30">
        <v>9.3000000000000005E-4</v>
      </c>
      <c r="AJ30">
        <v>1E-3</v>
      </c>
      <c r="AK30">
        <v>1.6999999999999999E-3</v>
      </c>
      <c r="AL30">
        <v>1.4519999999999999E-3</v>
      </c>
      <c r="AM30">
        <v>4.1399999999999998E-4</v>
      </c>
      <c r="AN30">
        <v>7.2199999999999999E-4</v>
      </c>
      <c r="AO30">
        <v>3.0200000000000002E-4</v>
      </c>
      <c r="AP30">
        <v>3.3500000000000001E-4</v>
      </c>
      <c r="AQ30">
        <v>6.02E-4</v>
      </c>
      <c r="AR30">
        <v>5.4199999999999995E-4</v>
      </c>
      <c r="AS30">
        <v>3.1399999999999999E-4</v>
      </c>
      <c r="AT30">
        <v>7.54E-4</v>
      </c>
      <c r="AU30">
        <v>5.4480000000000002E-4</v>
      </c>
      <c r="AV30">
        <v>1.39E-3</v>
      </c>
      <c r="AW30">
        <v>1.2375999999999999E-3</v>
      </c>
      <c r="AX30">
        <v>1.302E-3</v>
      </c>
      <c r="AY30">
        <v>1.3029999999999999E-3</v>
      </c>
      <c r="AZ30">
        <v>5.4600000000000004E-4</v>
      </c>
      <c r="BA30">
        <v>2.5999999999999999E-3</v>
      </c>
      <c r="BB30">
        <v>9.58E-3</v>
      </c>
      <c r="BC30">
        <v>1.99849822197964E-3</v>
      </c>
      <c r="BD30">
        <v>1.9598739013625402E-3</v>
      </c>
      <c r="BE30">
        <v>1.89096304359453E-3</v>
      </c>
      <c r="BF30">
        <v>1.8298000106234101E-3</v>
      </c>
      <c r="BG30">
        <v>8.7299999999999997E-4</v>
      </c>
      <c r="BH30">
        <v>6.4599999999999996E-3</v>
      </c>
      <c r="BI30">
        <v>2.3499999999999999E-4</v>
      </c>
      <c r="BJ30">
        <v>3.9300000000000001E-4</v>
      </c>
      <c r="BK30">
        <v>3.6610000000000002E-3</v>
      </c>
      <c r="BL30">
        <v>2.0219999999999999E-3</v>
      </c>
      <c r="BM30">
        <v>2.3219999999999998E-3</v>
      </c>
      <c r="BN30">
        <v>1.129E-3</v>
      </c>
      <c r="BO30">
        <v>1.111E-3</v>
      </c>
      <c r="BP30">
        <v>1.0579999999999999E-3</v>
      </c>
      <c r="BQ30">
        <v>3.3799999999999998E-4</v>
      </c>
      <c r="BR30">
        <v>8.1099999999999998E-4</v>
      </c>
      <c r="BS30">
        <v>1.2999999999999999E-3</v>
      </c>
      <c r="BT30">
        <v>1.6999999999999999E-3</v>
      </c>
      <c r="BU30">
        <v>7.2900000000000006E-2</v>
      </c>
      <c r="BV30">
        <v>0.119357159070878</v>
      </c>
      <c r="BW30">
        <v>0.123</v>
      </c>
      <c r="BX30">
        <v>8.43E-2</v>
      </c>
      <c r="BY30">
        <v>7.1999999999999995E-2</v>
      </c>
      <c r="BZ30">
        <v>0.1</v>
      </c>
      <c r="CA30">
        <v>7.45E-3</v>
      </c>
      <c r="CB30">
        <v>2.2571000000000001E-2</v>
      </c>
      <c r="CC30">
        <v>2.5999999999999999E-2</v>
      </c>
      <c r="CD30">
        <v>4.0000000000000003E-5</v>
      </c>
      <c r="CE30">
        <v>9.9600000000000001E-3</v>
      </c>
      <c r="CF30">
        <v>7.1999999999999995E-2</v>
      </c>
      <c r="CG30">
        <v>7.1999999999999995E-2</v>
      </c>
      <c r="CH30">
        <v>5.8900000000000001E-4</v>
      </c>
      <c r="CI30">
        <v>5.9999999999999995E-4</v>
      </c>
      <c r="CJ30">
        <v>4.0499999999999998E-3</v>
      </c>
      <c r="CK30">
        <v>5.8000000000000003E-2</v>
      </c>
      <c r="CL30">
        <v>1.4400000000000001E-3</v>
      </c>
      <c r="CM30">
        <v>5.3E-3</v>
      </c>
      <c r="CN30">
        <v>1.24E-3</v>
      </c>
      <c r="CO30">
        <v>6.6E-4</v>
      </c>
      <c r="CP30">
        <v>1.07E-3</v>
      </c>
      <c r="CQ30">
        <v>0</v>
      </c>
      <c r="CR30">
        <v>3.8000000000000002E-4</v>
      </c>
      <c r="CS30">
        <v>1.8E-3</v>
      </c>
      <c r="CT30">
        <v>1.1999999999999999E-3</v>
      </c>
      <c r="CU30">
        <v>6.6E-4</v>
      </c>
      <c r="CV30">
        <v>5.5000000000000003E-4</v>
      </c>
      <c r="CW30">
        <v>5.4000000000000001E-4</v>
      </c>
      <c r="CX30" s="47">
        <v>5509</v>
      </c>
      <c r="CY30" s="47">
        <v>5551</v>
      </c>
      <c r="CZ30">
        <v>5</v>
      </c>
      <c r="DA30">
        <v>5.42</v>
      </c>
      <c r="DB30">
        <v>5.1100000000000003</v>
      </c>
      <c r="DC30">
        <v>7.74</v>
      </c>
    </row>
    <row r="31" spans="1:107">
      <c r="A31" t="s">
        <v>250</v>
      </c>
      <c r="B31">
        <v>8.3400000000000002E-3</v>
      </c>
      <c r="C31">
        <v>3.8900000000000002E-4</v>
      </c>
      <c r="D31">
        <v>6.87E-4</v>
      </c>
      <c r="E31">
        <v>4.35E-4</v>
      </c>
      <c r="F31">
        <v>7.7399999999999995E-4</v>
      </c>
      <c r="G31">
        <v>6.3599999999999996E-4</v>
      </c>
      <c r="H31">
        <v>9.4700000000000003E-4</v>
      </c>
      <c r="I31">
        <v>9.4700000000000003E-4</v>
      </c>
      <c r="J31">
        <v>8.3900000000000001E-4</v>
      </c>
      <c r="K31">
        <v>7.6000000000000004E-4</v>
      </c>
      <c r="L31">
        <v>4.73E-4</v>
      </c>
      <c r="M31">
        <v>4.2299999999999998E-4</v>
      </c>
      <c r="N31">
        <v>8.1899999999999996E-4</v>
      </c>
      <c r="O31">
        <v>7.3099999999999999E-4</v>
      </c>
      <c r="P31">
        <v>4.0999999999999999E-4</v>
      </c>
      <c r="Q31">
        <v>1.25E-3</v>
      </c>
      <c r="R31">
        <v>3.3E-4</v>
      </c>
      <c r="S31">
        <v>9.1E-4</v>
      </c>
      <c r="T31">
        <v>4.5629999999999998E-4</v>
      </c>
      <c r="U31">
        <v>1.0371E-3</v>
      </c>
      <c r="V31">
        <v>3.3359999999999998E-4</v>
      </c>
      <c r="W31">
        <v>7.1770000000000004E-4</v>
      </c>
      <c r="X31">
        <v>4.6957379999999999E-4</v>
      </c>
      <c r="Y31">
        <v>1.0417836999999999E-3</v>
      </c>
      <c r="Z31">
        <v>3.468454E-4</v>
      </c>
      <c r="AA31">
        <v>8.0919539999999999E-4</v>
      </c>
      <c r="AB31">
        <v>2.3600000000000001E-3</v>
      </c>
      <c r="AC31">
        <v>3.3999999999999998E-3</v>
      </c>
      <c r="AD31">
        <v>2.0799999999999998E-3</v>
      </c>
      <c r="AE31">
        <v>1.9750000000000002E-3</v>
      </c>
      <c r="AF31">
        <v>1.9599999999999999E-3</v>
      </c>
      <c r="AG31">
        <v>2.1048999999999998E-3</v>
      </c>
      <c r="AH31">
        <v>2.0799999999999998E-3</v>
      </c>
      <c r="AI31">
        <v>9.5E-4</v>
      </c>
      <c r="AJ31">
        <v>1.0399999999999999E-3</v>
      </c>
      <c r="AK31">
        <v>1.7099999999999999E-3</v>
      </c>
      <c r="AL31">
        <v>1.472E-3</v>
      </c>
      <c r="AM31">
        <v>4.4000000000000002E-4</v>
      </c>
      <c r="AN31">
        <v>7.6300000000000001E-4</v>
      </c>
      <c r="AO31">
        <v>3.2000000000000003E-4</v>
      </c>
      <c r="AP31">
        <v>3.5599999999999998E-4</v>
      </c>
      <c r="AQ31">
        <v>6.3599999999999996E-4</v>
      </c>
      <c r="AR31">
        <v>5.7200000000000003E-4</v>
      </c>
      <c r="AS31">
        <v>3.3100000000000002E-4</v>
      </c>
      <c r="AT31">
        <v>7.7899999999999996E-4</v>
      </c>
      <c r="AU31">
        <v>5.7799999999999995E-4</v>
      </c>
      <c r="AV31">
        <v>1.405E-3</v>
      </c>
      <c r="AW31">
        <v>1.2497999999999999E-3</v>
      </c>
      <c r="AX31">
        <v>1.297E-3</v>
      </c>
      <c r="AY31">
        <v>1.304E-3</v>
      </c>
      <c r="AZ31">
        <v>5.7799999999999995E-4</v>
      </c>
      <c r="BA31">
        <v>2.6900000000000001E-3</v>
      </c>
      <c r="BB31">
        <v>9.7099999999999999E-3</v>
      </c>
      <c r="BC31">
        <v>2.06541392379142E-3</v>
      </c>
      <c r="BD31">
        <v>2.02706843864535E-3</v>
      </c>
      <c r="BE31">
        <v>1.95325438373746E-3</v>
      </c>
      <c r="BF31">
        <v>1.88989147914751E-3</v>
      </c>
      <c r="BG31">
        <v>9.2199999999999997E-4</v>
      </c>
      <c r="BH31">
        <v>6.5399999999999998E-3</v>
      </c>
      <c r="BI31">
        <v>2.4800000000000001E-4</v>
      </c>
      <c r="BJ31">
        <v>4.1199999999999999E-4</v>
      </c>
      <c r="BK31">
        <v>3.8080000000000002E-3</v>
      </c>
      <c r="BL31">
        <v>2.0409999999999998E-3</v>
      </c>
      <c r="BM31">
        <v>2.4520000000000002E-3</v>
      </c>
      <c r="BN31">
        <v>1.1069999999999999E-3</v>
      </c>
      <c r="BO31">
        <v>1.1410000000000001E-3</v>
      </c>
      <c r="BP31">
        <v>1.083E-3</v>
      </c>
      <c r="BQ31">
        <v>3.5599999999999998E-4</v>
      </c>
      <c r="BR31">
        <v>8.3799999999999999E-4</v>
      </c>
      <c r="BS31">
        <v>1.3600000000000001E-3</v>
      </c>
      <c r="BT31">
        <v>1.7600000000000001E-3</v>
      </c>
      <c r="BU31">
        <v>6.9099999999999995E-2</v>
      </c>
      <c r="BV31">
        <v>0.11593492273023299</v>
      </c>
      <c r="BW31">
        <v>0.114</v>
      </c>
      <c r="BX31">
        <v>8.2699999999999996E-2</v>
      </c>
      <c r="BY31">
        <v>6.8500000000000005E-2</v>
      </c>
      <c r="BZ31">
        <v>0.1</v>
      </c>
      <c r="CA31">
        <v>7.45E-3</v>
      </c>
      <c r="CB31">
        <v>2.2571000000000001E-2</v>
      </c>
      <c r="CC31">
        <v>2.5999999999999999E-2</v>
      </c>
      <c r="CD31">
        <v>4.0000000000000003E-5</v>
      </c>
      <c r="CE31">
        <v>1.021E-2</v>
      </c>
      <c r="CF31">
        <v>6.8500000000000005E-2</v>
      </c>
      <c r="CG31">
        <v>6.8500000000000005E-2</v>
      </c>
      <c r="CH31">
        <v>5.9599999999999996E-4</v>
      </c>
      <c r="CI31">
        <v>6.0999999999999997E-4</v>
      </c>
      <c r="CJ31">
        <v>4.0400000000000002E-3</v>
      </c>
      <c r="CK31">
        <v>5.7299999999999997E-2</v>
      </c>
      <c r="CL31">
        <v>1.4499999999999999E-3</v>
      </c>
      <c r="CM31">
        <v>5.1999999999999998E-3</v>
      </c>
      <c r="CN31">
        <v>1.42E-3</v>
      </c>
      <c r="CO31">
        <v>7.6000000000000004E-4</v>
      </c>
      <c r="CP31">
        <v>1.1000000000000001E-3</v>
      </c>
      <c r="CQ31">
        <v>0</v>
      </c>
      <c r="CR31">
        <v>4.4999999999999999E-4</v>
      </c>
      <c r="CS31">
        <v>1.8E-3</v>
      </c>
      <c r="CT31">
        <v>1.1999999999999999E-3</v>
      </c>
      <c r="CU31">
        <v>6.7000000000000002E-4</v>
      </c>
      <c r="CV31">
        <v>5.9000000000000003E-4</v>
      </c>
      <c r="CW31">
        <v>6.6E-4</v>
      </c>
      <c r="CX31" s="47">
        <v>5579</v>
      </c>
      <c r="CY31" s="47">
        <v>5556</v>
      </c>
      <c r="CZ31">
        <v>5.08</v>
      </c>
      <c r="DA31">
        <v>5.44</v>
      </c>
      <c r="DB31">
        <v>5.25</v>
      </c>
      <c r="DC31">
        <v>7.9</v>
      </c>
    </row>
    <row r="32" spans="1:107">
      <c r="A32" t="s">
        <v>250</v>
      </c>
      <c r="B32">
        <v>8.43E-3</v>
      </c>
      <c r="C32">
        <v>4.0200000000000001E-4</v>
      </c>
      <c r="D32">
        <v>6.9399999999999996E-4</v>
      </c>
      <c r="E32">
        <v>4.4999999999999999E-4</v>
      </c>
      <c r="F32">
        <v>7.8399999999999997E-4</v>
      </c>
      <c r="G32">
        <v>6.7699999999999998E-4</v>
      </c>
      <c r="H32">
        <v>1.0039999999999999E-3</v>
      </c>
      <c r="I32">
        <v>1.0039999999999999E-3</v>
      </c>
      <c r="J32">
        <v>8.9300000000000002E-4</v>
      </c>
      <c r="K32">
        <v>8.0999999999999996E-4</v>
      </c>
      <c r="L32">
        <v>4.9299999999999995E-4</v>
      </c>
      <c r="M32">
        <v>4.4099999999999999E-4</v>
      </c>
      <c r="N32">
        <v>8.4999999999999995E-4</v>
      </c>
      <c r="O32">
        <v>7.5900000000000002E-4</v>
      </c>
      <c r="P32">
        <v>4.4000000000000002E-4</v>
      </c>
      <c r="Q32">
        <v>1.2600000000000001E-3</v>
      </c>
      <c r="R32">
        <v>3.5E-4</v>
      </c>
      <c r="S32">
        <v>9.2000000000000003E-4</v>
      </c>
      <c r="T32">
        <v>4.818E-4</v>
      </c>
      <c r="U32">
        <v>1.0541000000000001E-3</v>
      </c>
      <c r="V32">
        <v>3.48E-4</v>
      </c>
      <c r="W32">
        <v>7.2110000000000002E-4</v>
      </c>
      <c r="X32">
        <v>4.8824099999999999E-4</v>
      </c>
      <c r="Y32">
        <v>1.044681E-3</v>
      </c>
      <c r="Z32">
        <v>3.5595629999999999E-4</v>
      </c>
      <c r="AA32">
        <v>7.9429390000000004E-4</v>
      </c>
      <c r="AB32">
        <v>2.3999999999999998E-3</v>
      </c>
      <c r="AC32">
        <v>3.5599999999999998E-3</v>
      </c>
      <c r="AD32">
        <v>2.1299999999999999E-3</v>
      </c>
      <c r="AE32">
        <v>2.0098999999999998E-3</v>
      </c>
      <c r="AF32">
        <v>1.99E-3</v>
      </c>
      <c r="AG32">
        <v>2.16E-3</v>
      </c>
      <c r="AH32">
        <v>2.1299999999999999E-3</v>
      </c>
      <c r="AI32">
        <v>9.7000000000000005E-4</v>
      </c>
      <c r="AJ32">
        <v>1.08E-3</v>
      </c>
      <c r="AK32">
        <v>1.73E-3</v>
      </c>
      <c r="AL32">
        <v>1.5200000000000001E-3</v>
      </c>
      <c r="AM32">
        <v>4.6900000000000002E-4</v>
      </c>
      <c r="AN32">
        <v>8.0900000000000004E-4</v>
      </c>
      <c r="AO32">
        <v>3.4200000000000002E-4</v>
      </c>
      <c r="AP32">
        <v>3.8000000000000002E-4</v>
      </c>
      <c r="AQ32">
        <v>6.7400000000000001E-4</v>
      </c>
      <c r="AR32">
        <v>6.0700000000000001E-4</v>
      </c>
      <c r="AS32">
        <v>3.5100000000000002E-4</v>
      </c>
      <c r="AT32">
        <v>8.0099999999999995E-4</v>
      </c>
      <c r="AU32">
        <v>6.1260000000000004E-4</v>
      </c>
      <c r="AV32">
        <v>1.4239999999999999E-3</v>
      </c>
      <c r="AW32">
        <v>1.2620000000000001E-3</v>
      </c>
      <c r="AX32">
        <v>1.2999999999999999E-3</v>
      </c>
      <c r="AY32">
        <v>1.3060000000000001E-3</v>
      </c>
      <c r="AZ32">
        <v>6.1200000000000002E-4</v>
      </c>
      <c r="BA32">
        <v>2.8E-3</v>
      </c>
      <c r="BB32">
        <v>9.8399999999999998E-3</v>
      </c>
      <c r="BC32">
        <v>2.1386603124801001E-3</v>
      </c>
      <c r="BD32">
        <v>2.0853155914664699E-3</v>
      </c>
      <c r="BE32">
        <v>2.0214036691157799E-3</v>
      </c>
      <c r="BF32">
        <v>1.9558944446882798E-3</v>
      </c>
      <c r="BG32">
        <v>9.7599999999999998E-4</v>
      </c>
      <c r="BH32">
        <v>6.6400000000000001E-3</v>
      </c>
      <c r="BI32">
        <v>2.6400000000000002E-4</v>
      </c>
      <c r="BJ32">
        <v>4.44E-4</v>
      </c>
      <c r="BK32">
        <v>3.9709999999999997E-3</v>
      </c>
      <c r="BL32">
        <v>2.0990000000000002E-3</v>
      </c>
      <c r="BM32">
        <v>2.5950000000000001E-3</v>
      </c>
      <c r="BN32">
        <v>1.083E-3</v>
      </c>
      <c r="BO32">
        <v>1.173E-3</v>
      </c>
      <c r="BP32">
        <v>1.111E-3</v>
      </c>
      <c r="BQ32">
        <v>3.77E-4</v>
      </c>
      <c r="BR32">
        <v>8.6200000000000003E-4</v>
      </c>
      <c r="BS32">
        <v>1.4300000000000001E-3</v>
      </c>
      <c r="BT32">
        <v>1.82E-3</v>
      </c>
      <c r="BU32">
        <v>6.6699999999999995E-2</v>
      </c>
      <c r="BV32">
        <v>0.112624732522346</v>
      </c>
      <c r="BW32">
        <v>0.106</v>
      </c>
      <c r="BX32">
        <v>8.1100000000000005E-2</v>
      </c>
      <c r="BY32">
        <v>6.5600000000000006E-2</v>
      </c>
      <c r="BZ32">
        <v>0.1</v>
      </c>
      <c r="CA32">
        <v>7.45E-3</v>
      </c>
      <c r="CB32">
        <v>2.2571000000000001E-2</v>
      </c>
      <c r="CC32">
        <v>2.5999999999999999E-2</v>
      </c>
      <c r="CD32">
        <v>4.0000000000000003E-5</v>
      </c>
      <c r="CE32">
        <v>1.048E-2</v>
      </c>
      <c r="CF32">
        <v>6.5600000000000006E-2</v>
      </c>
      <c r="CG32">
        <v>6.5600000000000006E-2</v>
      </c>
      <c r="CH32">
        <v>6.0499999999999996E-4</v>
      </c>
      <c r="CI32">
        <v>6.0999999999999997E-4</v>
      </c>
      <c r="CJ32">
        <v>4.0499999999999998E-3</v>
      </c>
      <c r="CK32">
        <v>5.6500000000000002E-2</v>
      </c>
      <c r="CL32">
        <v>1.48E-3</v>
      </c>
      <c r="CM32">
        <v>5.1999999999999998E-3</v>
      </c>
      <c r="CN32">
        <v>1.64E-3</v>
      </c>
      <c r="CO32">
        <v>8.8000000000000003E-4</v>
      </c>
      <c r="CP32">
        <v>1.1199999999999999E-3</v>
      </c>
      <c r="CQ32">
        <v>1E-4</v>
      </c>
      <c r="CR32">
        <v>5.2999999999999998E-4</v>
      </c>
      <c r="CS32">
        <v>1.8E-3</v>
      </c>
      <c r="CT32">
        <v>1.1999999999999999E-3</v>
      </c>
      <c r="CU32">
        <v>6.8000000000000005E-4</v>
      </c>
      <c r="CV32">
        <v>6.4000000000000005E-4</v>
      </c>
      <c r="CW32">
        <v>7.9000000000000001E-4</v>
      </c>
      <c r="CX32" s="47">
        <v>5656</v>
      </c>
      <c r="CY32" s="47">
        <v>5562</v>
      </c>
      <c r="CZ32">
        <v>5.16</v>
      </c>
      <c r="DA32">
        <v>5.18</v>
      </c>
      <c r="DB32">
        <v>5.41</v>
      </c>
      <c r="DC32">
        <v>8.07</v>
      </c>
    </row>
    <row r="33" spans="1:107">
      <c r="A33" t="s">
        <v>250</v>
      </c>
      <c r="B33">
        <v>8.5100000000000002E-3</v>
      </c>
      <c r="C33">
        <v>4.1399999999999998E-4</v>
      </c>
      <c r="D33">
        <v>6.9899999999999997E-4</v>
      </c>
      <c r="E33">
        <v>4.6299999999999998E-4</v>
      </c>
      <c r="F33">
        <v>7.8899999999999999E-4</v>
      </c>
      <c r="G33">
        <v>7.2099999999999996E-4</v>
      </c>
      <c r="H33">
        <v>1.067E-3</v>
      </c>
      <c r="I33">
        <v>1.067E-3</v>
      </c>
      <c r="J33">
        <v>9.5299999999999996E-4</v>
      </c>
      <c r="K33">
        <v>8.5999999999999998E-4</v>
      </c>
      <c r="L33">
        <v>5.13E-4</v>
      </c>
      <c r="M33">
        <v>4.6000000000000001E-4</v>
      </c>
      <c r="N33">
        <v>8.8099999999999995E-4</v>
      </c>
      <c r="O33">
        <v>7.8600000000000002E-4</v>
      </c>
      <c r="P33">
        <v>4.6999999999999999E-4</v>
      </c>
      <c r="Q33">
        <v>1.2700000000000001E-3</v>
      </c>
      <c r="R33">
        <v>3.6999999999999999E-4</v>
      </c>
      <c r="S33">
        <v>9.3000000000000005E-4</v>
      </c>
      <c r="T33">
        <v>5.0779999999999998E-4</v>
      </c>
      <c r="U33">
        <v>1.0763000000000001E-3</v>
      </c>
      <c r="V33">
        <v>3.5750000000000002E-4</v>
      </c>
      <c r="W33">
        <v>7.3419999999999996E-4</v>
      </c>
      <c r="X33">
        <v>5.1126440000000002E-4</v>
      </c>
      <c r="Y33">
        <v>1.0533363999999999E-3</v>
      </c>
      <c r="Z33">
        <v>3.6765039999999999E-4</v>
      </c>
      <c r="AA33">
        <v>7.8583240000000001E-4</v>
      </c>
      <c r="AB33">
        <v>2.4499999999999999E-3</v>
      </c>
      <c r="AC33">
        <v>3.7299999999999998E-3</v>
      </c>
      <c r="AD33">
        <v>2.1900000000000001E-3</v>
      </c>
      <c r="AE33">
        <v>2.0549000000000001E-3</v>
      </c>
      <c r="AF33">
        <v>2.0300000000000001E-3</v>
      </c>
      <c r="AG33">
        <v>2.2198999999999999E-3</v>
      </c>
      <c r="AH33">
        <v>2.1900000000000001E-3</v>
      </c>
      <c r="AI33">
        <v>1E-3</v>
      </c>
      <c r="AJ33">
        <v>1.1299999999999999E-3</v>
      </c>
      <c r="AK33">
        <v>1.7799999999999999E-3</v>
      </c>
      <c r="AL33">
        <v>1.5679999999999999E-3</v>
      </c>
      <c r="AM33">
        <v>4.9899999999999999E-4</v>
      </c>
      <c r="AN33">
        <v>8.5999999999999998E-4</v>
      </c>
      <c r="AO33">
        <v>3.6400000000000001E-4</v>
      </c>
      <c r="AP33">
        <v>4.0400000000000001E-4</v>
      </c>
      <c r="AQ33">
        <v>7.1699999999999997E-4</v>
      </c>
      <c r="AR33">
        <v>6.4499999999999996E-4</v>
      </c>
      <c r="AS33">
        <v>3.7300000000000001E-4</v>
      </c>
      <c r="AT33">
        <v>8.2100000000000001E-4</v>
      </c>
      <c r="AU33">
        <v>6.4919999999999995E-4</v>
      </c>
      <c r="AV33">
        <v>1.4729999999999999E-3</v>
      </c>
      <c r="AW33">
        <v>1.2759E-3</v>
      </c>
      <c r="AX33">
        <v>1.31E-3</v>
      </c>
      <c r="AY33">
        <v>1.315E-3</v>
      </c>
      <c r="AZ33">
        <v>6.4800000000000003E-4</v>
      </c>
      <c r="BA33">
        <v>2.9299999999999999E-3</v>
      </c>
      <c r="BB33">
        <v>9.9799999999999993E-3</v>
      </c>
      <c r="BC33">
        <v>2.21927134031407E-3</v>
      </c>
      <c r="BD33">
        <v>2.1732458994302801E-3</v>
      </c>
      <c r="BE33">
        <v>2.0929401697068299E-3</v>
      </c>
      <c r="BF33">
        <v>2.0253794558508899E-3</v>
      </c>
      <c r="BG33">
        <v>1.036E-3</v>
      </c>
      <c r="BH33">
        <v>6.7499999999999999E-3</v>
      </c>
      <c r="BI33">
        <v>3.0699999999999998E-4</v>
      </c>
      <c r="BJ33">
        <v>4.9899999999999999E-4</v>
      </c>
      <c r="BK33">
        <v>4.1510000000000002E-3</v>
      </c>
      <c r="BL33">
        <v>2.1570000000000001E-3</v>
      </c>
      <c r="BM33">
        <v>2.7529999999999998E-3</v>
      </c>
      <c r="BN33">
        <v>1.0579999999999999E-3</v>
      </c>
      <c r="BO33">
        <v>1.2080000000000001E-3</v>
      </c>
      <c r="BP33">
        <v>1.1410000000000001E-3</v>
      </c>
      <c r="BQ33">
        <v>4.0099999999999999E-4</v>
      </c>
      <c r="BR33">
        <v>8.83E-4</v>
      </c>
      <c r="BS33">
        <v>1.5100000000000001E-3</v>
      </c>
      <c r="BT33">
        <v>1.89E-3</v>
      </c>
      <c r="BU33">
        <v>6.5199999999999994E-2</v>
      </c>
      <c r="BV33">
        <v>0.10942573863383701</v>
      </c>
      <c r="BW33">
        <v>0.1</v>
      </c>
      <c r="BX33">
        <v>7.9600000000000004E-2</v>
      </c>
      <c r="BY33">
        <v>6.4000000000000001E-2</v>
      </c>
      <c r="BZ33">
        <v>9.5000000000000001E-2</v>
      </c>
      <c r="CA33">
        <v>7.45E-3</v>
      </c>
      <c r="CB33">
        <v>2.2571000000000001E-2</v>
      </c>
      <c r="CC33">
        <v>2.5999999999999999E-2</v>
      </c>
      <c r="CD33">
        <v>4.0000000000000003E-5</v>
      </c>
      <c r="CE33">
        <v>1.077E-2</v>
      </c>
      <c r="CF33">
        <v>6.4000000000000001E-2</v>
      </c>
      <c r="CG33">
        <v>6.4000000000000001E-2</v>
      </c>
      <c r="CH33">
        <v>6.1499999999999999E-4</v>
      </c>
      <c r="CI33">
        <v>6.2E-4</v>
      </c>
      <c r="CJ33">
        <v>4.0600000000000002E-3</v>
      </c>
      <c r="CK33">
        <v>5.5800000000000002E-2</v>
      </c>
      <c r="CL33">
        <v>1.5E-3</v>
      </c>
      <c r="CM33">
        <v>5.1999999999999998E-3</v>
      </c>
      <c r="CN33">
        <v>1.81E-3</v>
      </c>
      <c r="CO33">
        <v>9.7999999999999997E-4</v>
      </c>
      <c r="CP33">
        <v>1.15E-3</v>
      </c>
      <c r="CQ33">
        <v>2.9999999999999997E-4</v>
      </c>
      <c r="CR33">
        <v>6.2E-4</v>
      </c>
      <c r="CS33">
        <v>1.82E-3</v>
      </c>
      <c r="CT33">
        <v>1.2099999999999999E-3</v>
      </c>
      <c r="CU33">
        <v>6.8999999999999997E-4</v>
      </c>
      <c r="CV33">
        <v>6.8000000000000005E-4</v>
      </c>
      <c r="CW33">
        <v>8.4999999999999995E-4</v>
      </c>
      <c r="CX33" s="47">
        <v>5751</v>
      </c>
      <c r="CY33" s="47">
        <v>5569</v>
      </c>
      <c r="CZ33">
        <v>5.26</v>
      </c>
      <c r="DA33">
        <v>5.53</v>
      </c>
      <c r="DB33">
        <v>5.61</v>
      </c>
      <c r="DC33">
        <v>8.2100000000000009</v>
      </c>
    </row>
    <row r="34" spans="1:107">
      <c r="A34" t="s">
        <v>250</v>
      </c>
      <c r="B34">
        <v>8.6099999999999996E-3</v>
      </c>
      <c r="C34">
        <v>4.2499999999999998E-4</v>
      </c>
      <c r="D34">
        <v>6.9999999999999999E-4</v>
      </c>
      <c r="E34">
        <v>4.7600000000000002E-4</v>
      </c>
      <c r="F34">
        <v>7.8899999999999999E-4</v>
      </c>
      <c r="G34">
        <v>7.6999999999999996E-4</v>
      </c>
      <c r="H34">
        <v>1.1360000000000001E-3</v>
      </c>
      <c r="I34">
        <v>1.1360000000000001E-3</v>
      </c>
      <c r="J34">
        <v>1.0200000000000001E-3</v>
      </c>
      <c r="K34">
        <v>9.2000000000000003E-4</v>
      </c>
      <c r="L34">
        <v>5.3399999999999997E-4</v>
      </c>
      <c r="M34">
        <v>4.7899999999999999E-4</v>
      </c>
      <c r="N34">
        <v>9.1299999999999997E-4</v>
      </c>
      <c r="O34">
        <v>8.1400000000000005E-4</v>
      </c>
      <c r="P34">
        <v>5.0000000000000001E-4</v>
      </c>
      <c r="Q34">
        <v>1.2899999999999999E-3</v>
      </c>
      <c r="R34">
        <v>4.0000000000000002E-4</v>
      </c>
      <c r="S34">
        <v>9.3999999999999997E-4</v>
      </c>
      <c r="T34">
        <v>5.3759999999999995E-4</v>
      </c>
      <c r="U34">
        <v>1.1029E-3</v>
      </c>
      <c r="V34">
        <v>3.6850000000000001E-4</v>
      </c>
      <c r="W34">
        <v>7.5790000000000005E-4</v>
      </c>
      <c r="X34">
        <v>5.3902799999999999E-4</v>
      </c>
      <c r="Y34">
        <v>1.0691129E-3</v>
      </c>
      <c r="Z34">
        <v>3.8234059999999999E-4</v>
      </c>
      <c r="AA34">
        <v>7.8445019999999997E-4</v>
      </c>
      <c r="AB34">
        <v>2.5100000000000001E-3</v>
      </c>
      <c r="AC34">
        <v>3.9199999999999999E-3</v>
      </c>
      <c r="AD34">
        <v>2.2499999999999998E-3</v>
      </c>
      <c r="AE34">
        <v>2.1048999999999998E-3</v>
      </c>
      <c r="AF34">
        <v>2.0799999999999998E-3</v>
      </c>
      <c r="AG34">
        <v>2.2850000000000001E-3</v>
      </c>
      <c r="AH34">
        <v>2.2499999999999998E-3</v>
      </c>
      <c r="AI34">
        <v>1.0399999999999999E-3</v>
      </c>
      <c r="AJ34">
        <v>1.1800000000000001E-3</v>
      </c>
      <c r="AK34">
        <v>1.83E-3</v>
      </c>
      <c r="AL34">
        <v>1.6249999999999999E-3</v>
      </c>
      <c r="AM34">
        <v>5.3300000000000005E-4</v>
      </c>
      <c r="AN34">
        <v>9.1600000000000004E-4</v>
      </c>
      <c r="AO34">
        <v>3.88E-4</v>
      </c>
      <c r="AP34">
        <v>4.3100000000000001E-4</v>
      </c>
      <c r="AQ34">
        <v>7.6300000000000001E-4</v>
      </c>
      <c r="AR34">
        <v>6.87E-4</v>
      </c>
      <c r="AS34">
        <v>3.97E-4</v>
      </c>
      <c r="AT34">
        <v>8.3900000000000001E-4</v>
      </c>
      <c r="AU34">
        <v>6.8769999999999996E-4</v>
      </c>
      <c r="AV34">
        <v>1.5319999999999999E-3</v>
      </c>
      <c r="AW34">
        <v>1.2993E-3</v>
      </c>
      <c r="AX34">
        <v>1.33E-3</v>
      </c>
      <c r="AY34">
        <v>1.3320000000000001E-3</v>
      </c>
      <c r="AZ34">
        <v>6.87E-4</v>
      </c>
      <c r="BA34">
        <v>3.0699999999999998E-3</v>
      </c>
      <c r="BB34">
        <v>1.014E-2</v>
      </c>
      <c r="BC34">
        <v>2.3046268539912399E-3</v>
      </c>
      <c r="BD34">
        <v>2.2399221398296098E-3</v>
      </c>
      <c r="BE34">
        <v>2.1744834991420602E-3</v>
      </c>
      <c r="BF34">
        <v>2.1046756103117099E-3</v>
      </c>
      <c r="BG34">
        <v>1.1019999999999999E-3</v>
      </c>
      <c r="BH34">
        <v>6.8700000000000002E-3</v>
      </c>
      <c r="BI34">
        <v>3.5E-4</v>
      </c>
      <c r="BJ34">
        <v>5.62E-4</v>
      </c>
      <c r="BK34">
        <v>4.3489999999999996E-3</v>
      </c>
      <c r="BL34">
        <v>2.2260000000000001E-3</v>
      </c>
      <c r="BM34">
        <v>2.9269999999999999E-3</v>
      </c>
      <c r="BN34">
        <v>1.083E-3</v>
      </c>
      <c r="BO34">
        <v>1.297E-3</v>
      </c>
      <c r="BP34">
        <v>1.173E-3</v>
      </c>
      <c r="BQ34">
        <v>4.2700000000000002E-4</v>
      </c>
      <c r="BR34">
        <v>9.0200000000000002E-4</v>
      </c>
      <c r="BS34">
        <v>1.6000000000000001E-3</v>
      </c>
      <c r="BT34">
        <v>1.9599999999999999E-3</v>
      </c>
      <c r="BU34">
        <v>6.4199999999999993E-2</v>
      </c>
      <c r="BV34">
        <v>0.10633718837674901</v>
      </c>
      <c r="BW34">
        <v>9.5000000000000001E-2</v>
      </c>
      <c r="BX34">
        <v>7.8100000000000003E-2</v>
      </c>
      <c r="BY34">
        <v>6.4000000000000001E-2</v>
      </c>
      <c r="BZ34">
        <v>0.09</v>
      </c>
      <c r="CA34">
        <v>7.45E-3</v>
      </c>
      <c r="CB34">
        <v>2.2571000000000001E-2</v>
      </c>
      <c r="CC34">
        <v>2.5999999999999999E-2</v>
      </c>
      <c r="CD34">
        <v>4.0000000000000003E-5</v>
      </c>
      <c r="CE34">
        <v>1.108E-2</v>
      </c>
      <c r="CF34">
        <v>6.4000000000000001E-2</v>
      </c>
      <c r="CG34">
        <v>6.4000000000000001E-2</v>
      </c>
      <c r="CH34">
        <v>6.2799999999999998E-4</v>
      </c>
      <c r="CI34">
        <v>6.3000000000000003E-4</v>
      </c>
      <c r="CJ34">
        <v>4.0800000000000003E-3</v>
      </c>
      <c r="CK34">
        <v>5.5E-2</v>
      </c>
      <c r="CL34">
        <v>1.5399999999999999E-3</v>
      </c>
      <c r="CM34">
        <v>5.3E-3</v>
      </c>
      <c r="CN34">
        <v>2.0400000000000001E-3</v>
      </c>
      <c r="CO34">
        <v>1.1000000000000001E-3</v>
      </c>
      <c r="CP34">
        <v>1.1800000000000001E-3</v>
      </c>
      <c r="CQ34">
        <v>4.0000000000000002E-4</v>
      </c>
      <c r="CR34">
        <v>7.2000000000000005E-4</v>
      </c>
      <c r="CS34">
        <v>1.83E-3</v>
      </c>
      <c r="CT34">
        <v>1.2199999999999999E-3</v>
      </c>
      <c r="CU34">
        <v>6.9999999999999999E-4</v>
      </c>
      <c r="CV34">
        <v>7.5000000000000002E-4</v>
      </c>
      <c r="CW34">
        <v>1.07E-3</v>
      </c>
      <c r="CX34" s="47">
        <v>5859</v>
      </c>
      <c r="CY34" s="47">
        <v>5576</v>
      </c>
      <c r="CZ34">
        <v>5.3</v>
      </c>
      <c r="DA34">
        <v>5.6</v>
      </c>
      <c r="DB34">
        <v>5.83</v>
      </c>
      <c r="DC34">
        <v>8.43</v>
      </c>
    </row>
    <row r="35" spans="1:107">
      <c r="A35" t="s">
        <v>250</v>
      </c>
      <c r="B35">
        <v>8.7200000000000003E-3</v>
      </c>
      <c r="C35">
        <v>4.3600000000000003E-4</v>
      </c>
      <c r="D35">
        <v>7.0100000000000002E-4</v>
      </c>
      <c r="E35">
        <v>4.8799999999999999E-4</v>
      </c>
      <c r="F35">
        <v>7.9000000000000001E-4</v>
      </c>
      <c r="G35">
        <v>8.2200000000000003E-4</v>
      </c>
      <c r="H35">
        <v>1.2130000000000001E-3</v>
      </c>
      <c r="I35">
        <v>1.2130000000000001E-3</v>
      </c>
      <c r="J35">
        <v>1.0950000000000001E-3</v>
      </c>
      <c r="K35">
        <v>9.7999999999999997E-4</v>
      </c>
      <c r="L35">
        <v>5.5500000000000005E-4</v>
      </c>
      <c r="M35">
        <v>4.9899999999999999E-4</v>
      </c>
      <c r="N35">
        <v>9.4499999999999998E-4</v>
      </c>
      <c r="O35">
        <v>8.43E-4</v>
      </c>
      <c r="P35">
        <v>5.4000000000000001E-4</v>
      </c>
      <c r="Q35">
        <v>1.3500000000000001E-3</v>
      </c>
      <c r="R35">
        <v>4.2000000000000002E-4</v>
      </c>
      <c r="S35">
        <v>9.8999999999999999E-4</v>
      </c>
      <c r="T35">
        <v>5.7549999999999995E-4</v>
      </c>
      <c r="U35">
        <v>1.1428E-3</v>
      </c>
      <c r="V35">
        <v>3.8309999999999999E-4</v>
      </c>
      <c r="W35">
        <v>7.9409999999999995E-4</v>
      </c>
      <c r="X35">
        <v>5.7165130000000005E-4</v>
      </c>
      <c r="Y35">
        <v>1.0931419E-3</v>
      </c>
      <c r="Z35">
        <v>4.003492E-4</v>
      </c>
      <c r="AA35">
        <v>7.9107419999999997E-4</v>
      </c>
      <c r="AB35">
        <v>2.5999999999999999E-3</v>
      </c>
      <c r="AC35">
        <v>4.1200000000000004E-3</v>
      </c>
      <c r="AD35">
        <v>2.32E-3</v>
      </c>
      <c r="AE35">
        <v>2.16E-3</v>
      </c>
      <c r="AF35">
        <v>2.1299999999999999E-3</v>
      </c>
      <c r="AG35">
        <v>2.3600000000000001E-3</v>
      </c>
      <c r="AH35">
        <v>2.32E-3</v>
      </c>
      <c r="AI35">
        <v>1.08E-3</v>
      </c>
      <c r="AJ35">
        <v>1.24E-3</v>
      </c>
      <c r="AK35">
        <v>1.91E-3</v>
      </c>
      <c r="AL35">
        <v>1.7099999999999999E-3</v>
      </c>
      <c r="AM35">
        <v>5.6899999999999995E-4</v>
      </c>
      <c r="AN35">
        <v>9.7799999999999992E-4</v>
      </c>
      <c r="AO35">
        <v>4.1399999999999998E-4</v>
      </c>
      <c r="AP35">
        <v>4.6000000000000001E-4</v>
      </c>
      <c r="AQ35">
        <v>8.1499999999999997E-4</v>
      </c>
      <c r="AR35">
        <v>7.3399999999999995E-4</v>
      </c>
      <c r="AS35">
        <v>4.2200000000000001E-4</v>
      </c>
      <c r="AT35">
        <v>8.4800000000000001E-4</v>
      </c>
      <c r="AU35">
        <v>7.2869999999999999E-4</v>
      </c>
      <c r="AV35">
        <v>1.603E-3</v>
      </c>
      <c r="AW35">
        <v>1.3396E-3</v>
      </c>
      <c r="AX35">
        <v>1.359E-3</v>
      </c>
      <c r="AY35">
        <v>1.3600000000000001E-3</v>
      </c>
      <c r="AZ35">
        <v>7.27E-4</v>
      </c>
      <c r="BA35">
        <v>3.2399999999999998E-3</v>
      </c>
      <c r="BB35">
        <v>1.0319999999999999E-2</v>
      </c>
      <c r="BC35">
        <v>2.40039185881448E-3</v>
      </c>
      <c r="BD35">
        <v>2.3425907351316698E-3</v>
      </c>
      <c r="BE35">
        <v>2.26743804324214E-3</v>
      </c>
      <c r="BF35">
        <v>2.19512538399599E-3</v>
      </c>
      <c r="BG35">
        <v>1.175E-3</v>
      </c>
      <c r="BH35">
        <v>6.9899999999999997E-3</v>
      </c>
      <c r="BI35">
        <v>3.9399999999999998E-4</v>
      </c>
      <c r="BJ35">
        <v>6.3100000000000005E-4</v>
      </c>
      <c r="BK35">
        <v>4.568E-3</v>
      </c>
      <c r="BL35">
        <v>2.333E-3</v>
      </c>
      <c r="BM35">
        <v>3.1180000000000001E-3</v>
      </c>
      <c r="BN35">
        <v>1.111E-3</v>
      </c>
      <c r="BO35">
        <v>1.3979999999999999E-3</v>
      </c>
      <c r="BP35">
        <v>1.2080000000000001E-3</v>
      </c>
      <c r="BQ35">
        <v>4.5399999999999998E-4</v>
      </c>
      <c r="BR35">
        <v>9.1200000000000005E-4</v>
      </c>
      <c r="BS35">
        <v>1.6999999999999999E-3</v>
      </c>
      <c r="BT35">
        <v>2.0400000000000001E-3</v>
      </c>
      <c r="BU35">
        <v>6.3299999999999995E-2</v>
      </c>
      <c r="BV35">
        <v>0.103358432939443</v>
      </c>
      <c r="BW35">
        <v>9.1999999999999998E-2</v>
      </c>
      <c r="BX35">
        <v>7.6799999999999993E-2</v>
      </c>
      <c r="BY35">
        <v>6.4000000000000001E-2</v>
      </c>
      <c r="BZ35">
        <v>8.5000000000000006E-2</v>
      </c>
      <c r="CA35">
        <v>7.45E-3</v>
      </c>
      <c r="CB35">
        <v>2.2571000000000001E-2</v>
      </c>
      <c r="CC35">
        <v>2.5999999999999999E-2</v>
      </c>
      <c r="CD35">
        <v>4.0000000000000003E-5</v>
      </c>
      <c r="CE35">
        <v>1.141E-2</v>
      </c>
      <c r="CF35">
        <v>6.4000000000000001E-2</v>
      </c>
      <c r="CG35">
        <v>6.4000000000000001E-2</v>
      </c>
      <c r="CH35">
        <v>6.4300000000000002E-4</v>
      </c>
      <c r="CI35">
        <v>6.3000000000000003E-4</v>
      </c>
      <c r="CJ35">
        <v>4.1099999999999999E-3</v>
      </c>
      <c r="CK35">
        <v>5.4300000000000001E-2</v>
      </c>
      <c r="CL35">
        <v>1.58E-3</v>
      </c>
      <c r="CM35">
        <v>5.4000000000000003E-3</v>
      </c>
      <c r="CN35">
        <v>2.2799999999999999E-3</v>
      </c>
      <c r="CO35">
        <v>1.24E-3</v>
      </c>
      <c r="CP35">
        <v>1.2099999999999999E-3</v>
      </c>
      <c r="CQ35">
        <v>5.0000000000000001E-4</v>
      </c>
      <c r="CR35">
        <v>8.3000000000000001E-4</v>
      </c>
      <c r="CS35">
        <v>1.8600000000000001E-3</v>
      </c>
      <c r="CT35">
        <v>1.24E-3</v>
      </c>
      <c r="CU35">
        <v>6.9999999999999999E-4</v>
      </c>
      <c r="CV35">
        <v>8.0999999999999996E-4</v>
      </c>
      <c r="CW35">
        <v>1.31E-3</v>
      </c>
      <c r="CX35" s="47">
        <v>5957</v>
      </c>
      <c r="CY35" s="47">
        <v>5584</v>
      </c>
      <c r="CZ35">
        <v>5.5</v>
      </c>
      <c r="DA35">
        <v>5.68</v>
      </c>
      <c r="DB35">
        <v>6.05</v>
      </c>
      <c r="DC35">
        <v>8.6199999999999992</v>
      </c>
    </row>
    <row r="36" spans="1:107">
      <c r="A36" t="s">
        <v>250</v>
      </c>
      <c r="B36">
        <v>8.8299999999999993E-3</v>
      </c>
      <c r="C36">
        <v>4.4900000000000002E-4</v>
      </c>
      <c r="D36">
        <v>7.0200000000000004E-4</v>
      </c>
      <c r="E36">
        <v>5.0000000000000001E-4</v>
      </c>
      <c r="F36">
        <v>7.9100000000000004E-4</v>
      </c>
      <c r="G36">
        <v>8.7900000000000001E-4</v>
      </c>
      <c r="H36">
        <v>1.297E-3</v>
      </c>
      <c r="I36">
        <v>1.297E-3</v>
      </c>
      <c r="J36">
        <v>1.1789999999999999E-3</v>
      </c>
      <c r="K36">
        <v>1.0499999999999999E-3</v>
      </c>
      <c r="L36">
        <v>5.7799999999999995E-4</v>
      </c>
      <c r="M36">
        <v>5.2099999999999998E-4</v>
      </c>
      <c r="N36">
        <v>9.7999999999999997E-4</v>
      </c>
      <c r="O36">
        <v>8.7600000000000004E-4</v>
      </c>
      <c r="P36">
        <v>5.6999999999999998E-4</v>
      </c>
      <c r="Q36">
        <v>1.42E-3</v>
      </c>
      <c r="R36">
        <v>4.4999999999999999E-4</v>
      </c>
      <c r="S36">
        <v>1.0300000000000001E-3</v>
      </c>
      <c r="T36">
        <v>6.1760000000000005E-4</v>
      </c>
      <c r="U36">
        <v>1.1747999999999999E-3</v>
      </c>
      <c r="V36">
        <v>4.103E-4</v>
      </c>
      <c r="W36">
        <v>8.3949999999999997E-4</v>
      </c>
      <c r="X36">
        <v>6.0936059999999997E-4</v>
      </c>
      <c r="Y36">
        <v>1.1263791000000001E-3</v>
      </c>
      <c r="Z36">
        <v>4.2179700000000001E-4</v>
      </c>
      <c r="AA36">
        <v>8.0677899999999998E-4</v>
      </c>
      <c r="AB36">
        <v>2.7100000000000002E-3</v>
      </c>
      <c r="AC36">
        <v>4.3499999999999997E-3</v>
      </c>
      <c r="AD36">
        <v>2.3999999999999998E-3</v>
      </c>
      <c r="AE36">
        <v>2.2198999999999999E-3</v>
      </c>
      <c r="AF36">
        <v>2.1900000000000001E-3</v>
      </c>
      <c r="AG36">
        <v>2.4548999999999999E-3</v>
      </c>
      <c r="AH36">
        <v>2.3999999999999998E-3</v>
      </c>
      <c r="AI36">
        <v>1.1299999999999999E-3</v>
      </c>
      <c r="AJ36">
        <v>1.31E-3</v>
      </c>
      <c r="AK36">
        <v>2E-3</v>
      </c>
      <c r="AL36">
        <v>1.8309999999999999E-3</v>
      </c>
      <c r="AM36">
        <v>6.0800000000000003E-4</v>
      </c>
      <c r="AN36">
        <v>1.0460000000000001E-3</v>
      </c>
      <c r="AO36">
        <v>4.4299999999999998E-4</v>
      </c>
      <c r="AP36">
        <v>4.9200000000000003E-4</v>
      </c>
      <c r="AQ36">
        <v>8.7200000000000005E-4</v>
      </c>
      <c r="AR36">
        <v>7.85E-4</v>
      </c>
      <c r="AS36">
        <v>4.4900000000000002E-4</v>
      </c>
      <c r="AT36">
        <v>8.4900000000000004E-4</v>
      </c>
      <c r="AU36">
        <v>7.7260000000000002E-4</v>
      </c>
      <c r="AV36">
        <v>1.689E-3</v>
      </c>
      <c r="AW36">
        <v>1.3983000000000001E-3</v>
      </c>
      <c r="AX36">
        <v>1.397E-3</v>
      </c>
      <c r="AY36">
        <v>1.3960000000000001E-3</v>
      </c>
      <c r="AZ36">
        <v>7.7099999999999998E-4</v>
      </c>
      <c r="BA36">
        <v>3.4199999999999999E-3</v>
      </c>
      <c r="BB36">
        <v>1.052E-2</v>
      </c>
      <c r="BC36">
        <v>2.4917202298598701E-3</v>
      </c>
      <c r="BD36">
        <v>2.4374739231631001E-3</v>
      </c>
      <c r="BE36">
        <v>2.37276047856668E-3</v>
      </c>
      <c r="BF36">
        <v>2.2977637090794002E-3</v>
      </c>
      <c r="BG36">
        <v>1.255E-3</v>
      </c>
      <c r="BH36">
        <v>7.1399999999999996E-3</v>
      </c>
      <c r="BI36">
        <v>4.35E-4</v>
      </c>
      <c r="BJ36">
        <v>7.0200000000000004E-4</v>
      </c>
      <c r="BK36">
        <v>4.81E-3</v>
      </c>
      <c r="BL36">
        <v>2.4889999999999999E-3</v>
      </c>
      <c r="BM36">
        <v>3.3300000000000001E-3</v>
      </c>
      <c r="BN36">
        <v>1.1410000000000001E-3</v>
      </c>
      <c r="BO36">
        <v>1.513E-3</v>
      </c>
      <c r="BP36">
        <v>1.297E-3</v>
      </c>
      <c r="BQ36">
        <v>4.8200000000000001E-4</v>
      </c>
      <c r="BR36">
        <v>9.1299999999999997E-4</v>
      </c>
      <c r="BS36">
        <v>1.81E-3</v>
      </c>
      <c r="BT36">
        <v>2.14E-3</v>
      </c>
      <c r="BU36">
        <v>6.2399999999999997E-2</v>
      </c>
      <c r="BV36">
        <v>0.100488934316686</v>
      </c>
      <c r="BW36">
        <v>0.09</v>
      </c>
      <c r="BX36">
        <v>7.5399999999999995E-2</v>
      </c>
      <c r="BY36">
        <v>6.3899999999999998E-2</v>
      </c>
      <c r="BZ36">
        <v>0.08</v>
      </c>
      <c r="CA36">
        <v>7.45E-3</v>
      </c>
      <c r="CB36">
        <v>2.2571000000000001E-2</v>
      </c>
      <c r="CC36">
        <v>2.5999999999999999E-2</v>
      </c>
      <c r="CD36">
        <v>4.0000000000000003E-5</v>
      </c>
      <c r="CE36">
        <v>1.1769999999999999E-2</v>
      </c>
      <c r="CF36">
        <v>6.3899999999999998E-2</v>
      </c>
      <c r="CG36">
        <v>6.3899999999999998E-2</v>
      </c>
      <c r="CH36">
        <v>6.6E-4</v>
      </c>
      <c r="CI36">
        <v>6.3000000000000003E-4</v>
      </c>
      <c r="CJ36">
        <v>4.1599999999999996E-3</v>
      </c>
      <c r="CK36">
        <v>5.3600000000000002E-2</v>
      </c>
      <c r="CL36">
        <v>1.6199999999999999E-3</v>
      </c>
      <c r="CM36">
        <v>5.4999999999999997E-3</v>
      </c>
      <c r="CN36">
        <v>2.5500000000000002E-3</v>
      </c>
      <c r="CO36">
        <v>1.39E-3</v>
      </c>
      <c r="CP36">
        <v>1.24E-3</v>
      </c>
      <c r="CQ36">
        <v>5.9999999999999995E-4</v>
      </c>
      <c r="CR36">
        <v>9.5E-4</v>
      </c>
      <c r="CS36">
        <v>1.89E-3</v>
      </c>
      <c r="CT36">
        <v>1.2600000000000001E-3</v>
      </c>
      <c r="CU36">
        <v>7.1000000000000002E-4</v>
      </c>
      <c r="CV36">
        <v>8.9999999999999998E-4</v>
      </c>
      <c r="CW36">
        <v>1.5E-3</v>
      </c>
      <c r="CX36" s="47">
        <v>6069</v>
      </c>
      <c r="CY36" s="47">
        <v>5593</v>
      </c>
      <c r="CZ36">
        <v>5.7</v>
      </c>
      <c r="DA36">
        <v>5.78</v>
      </c>
      <c r="DB36">
        <v>6.27</v>
      </c>
      <c r="DC36">
        <v>8.83</v>
      </c>
    </row>
    <row r="37" spans="1:107">
      <c r="A37" t="s">
        <v>250</v>
      </c>
      <c r="B37">
        <v>8.9499999999999996E-3</v>
      </c>
      <c r="C37">
        <v>4.6299999999999998E-4</v>
      </c>
      <c r="D37">
        <v>7.0399999999999998E-4</v>
      </c>
      <c r="E37">
        <v>5.1500000000000005E-4</v>
      </c>
      <c r="F37">
        <v>7.9199999999999995E-4</v>
      </c>
      <c r="G37">
        <v>9.4200000000000002E-4</v>
      </c>
      <c r="H37">
        <v>1.3910000000000001E-3</v>
      </c>
      <c r="I37">
        <v>1.3910000000000001E-3</v>
      </c>
      <c r="J37">
        <v>1.273E-3</v>
      </c>
      <c r="K37">
        <v>1.1199999999999999E-3</v>
      </c>
      <c r="L37">
        <v>6.0499999999999996E-4</v>
      </c>
      <c r="M37">
        <v>5.4500000000000002E-4</v>
      </c>
      <c r="N37">
        <v>1.023E-3</v>
      </c>
      <c r="O37">
        <v>9.1699999999999995E-4</v>
      </c>
      <c r="P37">
        <v>6.2E-4</v>
      </c>
      <c r="Q37">
        <v>1.49E-3</v>
      </c>
      <c r="R37">
        <v>4.6999999999999999E-4</v>
      </c>
      <c r="S37">
        <v>1.09E-3</v>
      </c>
      <c r="T37">
        <v>6.6370000000000003E-4</v>
      </c>
      <c r="U37">
        <v>1.2103000000000001E-3</v>
      </c>
      <c r="V37">
        <v>4.548E-4</v>
      </c>
      <c r="W37">
        <v>8.8020000000000004E-4</v>
      </c>
      <c r="X37">
        <v>6.5247999999999999E-4</v>
      </c>
      <c r="Y37">
        <v>1.1698651E-3</v>
      </c>
      <c r="Z37">
        <v>4.4690609999999999E-4</v>
      </c>
      <c r="AA37">
        <v>8.3125810000000001E-4</v>
      </c>
      <c r="AB37">
        <v>2.8500000000000001E-3</v>
      </c>
      <c r="AC37">
        <v>4.5900000000000003E-3</v>
      </c>
      <c r="AD37">
        <v>2.5100000000000001E-3</v>
      </c>
      <c r="AE37">
        <v>2.2850000000000001E-3</v>
      </c>
      <c r="AF37">
        <v>2.2499999999999998E-3</v>
      </c>
      <c r="AG37">
        <v>2.575E-3</v>
      </c>
      <c r="AH37">
        <v>2.5100000000000001E-3</v>
      </c>
      <c r="AI37">
        <v>1.1800000000000001E-3</v>
      </c>
      <c r="AJ37">
        <v>1.41E-3</v>
      </c>
      <c r="AK37">
        <v>2.1099999999999999E-3</v>
      </c>
      <c r="AL37">
        <v>1.9620000000000002E-3</v>
      </c>
      <c r="AM37">
        <v>6.5099999999999999E-4</v>
      </c>
      <c r="AN37">
        <v>1.122E-3</v>
      </c>
      <c r="AO37">
        <v>4.7600000000000002E-4</v>
      </c>
      <c r="AP37">
        <v>5.2899999999999996E-4</v>
      </c>
      <c r="AQ37">
        <v>9.5500000000000001E-4</v>
      </c>
      <c r="AR37">
        <v>8.5999999999999998E-4</v>
      </c>
      <c r="AS37">
        <v>4.7800000000000002E-4</v>
      </c>
      <c r="AT37">
        <v>8.5099999999999998E-4</v>
      </c>
      <c r="AU37">
        <v>8.1930000000000002E-4</v>
      </c>
      <c r="AV37">
        <v>1.7899999999999999E-3</v>
      </c>
      <c r="AW37">
        <v>1.4769E-3</v>
      </c>
      <c r="AX37">
        <v>1.4450000000000001E-3</v>
      </c>
      <c r="AY37">
        <v>1.444E-3</v>
      </c>
      <c r="AZ37">
        <v>8.1700000000000002E-4</v>
      </c>
      <c r="BA37">
        <v>3.63E-3</v>
      </c>
      <c r="BB37">
        <v>1.073E-2</v>
      </c>
      <c r="BC37">
        <v>2.6158731144550599E-3</v>
      </c>
      <c r="BD37">
        <v>2.56781318004248E-3</v>
      </c>
      <c r="BE37">
        <v>2.4905122227857701E-3</v>
      </c>
      <c r="BF37">
        <v>2.4124673767011301E-3</v>
      </c>
      <c r="BG37">
        <v>1.3439999999999999E-3</v>
      </c>
      <c r="BH37">
        <v>7.2899999999999996E-3</v>
      </c>
      <c r="BI37">
        <v>4.75E-4</v>
      </c>
      <c r="BJ37">
        <v>7.7300000000000003E-4</v>
      </c>
      <c r="BK37">
        <v>5.0769999999999999E-3</v>
      </c>
      <c r="BL37">
        <v>2.6619999999999999E-3</v>
      </c>
      <c r="BM37">
        <v>3.5620000000000001E-3</v>
      </c>
      <c r="BN37">
        <v>1.173E-3</v>
      </c>
      <c r="BO37">
        <v>1.6429999999999999E-3</v>
      </c>
      <c r="BP37">
        <v>1.3979999999999999E-3</v>
      </c>
      <c r="BQ37">
        <v>5.1400000000000003E-4</v>
      </c>
      <c r="BR37">
        <v>9.1500000000000001E-4</v>
      </c>
      <c r="BS37">
        <v>1.9400000000000001E-3</v>
      </c>
      <c r="BT37">
        <v>2.2499999999999998E-3</v>
      </c>
      <c r="BU37">
        <v>6.1600000000000002E-2</v>
      </c>
      <c r="BV37">
        <v>9.7728272445749206E-2</v>
      </c>
      <c r="BW37">
        <v>8.8999999999999996E-2</v>
      </c>
      <c r="BX37">
        <v>7.4099999999999999E-2</v>
      </c>
      <c r="BY37">
        <v>6.3899999999999998E-2</v>
      </c>
      <c r="BZ37">
        <v>7.4999999999999997E-2</v>
      </c>
      <c r="CA37">
        <v>7.45E-3</v>
      </c>
      <c r="CB37">
        <v>2.2571000000000001E-2</v>
      </c>
      <c r="CC37">
        <v>2.5999999999999999E-2</v>
      </c>
      <c r="CD37">
        <v>3.0000000000000001E-5</v>
      </c>
      <c r="CE37">
        <v>1.2160000000000001E-2</v>
      </c>
      <c r="CF37">
        <v>6.3899999999999998E-2</v>
      </c>
      <c r="CG37">
        <v>6.3899999999999998E-2</v>
      </c>
      <c r="CH37">
        <v>6.8099999999999996E-4</v>
      </c>
      <c r="CI37">
        <v>6.4000000000000005E-4</v>
      </c>
      <c r="CJ37">
        <v>4.2100000000000002E-3</v>
      </c>
      <c r="CK37">
        <v>5.3199999999999997E-2</v>
      </c>
      <c r="CL37">
        <v>1.6800000000000001E-3</v>
      </c>
      <c r="CM37">
        <v>5.5999999999999999E-3</v>
      </c>
      <c r="CN37">
        <v>2.8700000000000002E-3</v>
      </c>
      <c r="CO37">
        <v>1.57E-3</v>
      </c>
      <c r="CP37">
        <v>1.2899999999999999E-3</v>
      </c>
      <c r="CQ37">
        <v>8.0000000000000004E-4</v>
      </c>
      <c r="CR37">
        <v>1.09E-3</v>
      </c>
      <c r="CS37">
        <v>1.92E-3</v>
      </c>
      <c r="CT37">
        <v>1.2800000000000001E-3</v>
      </c>
      <c r="CU37">
        <v>7.1000000000000002E-4</v>
      </c>
      <c r="CV37">
        <v>9.7999999999999997E-4</v>
      </c>
      <c r="CW37">
        <v>1.81E-3</v>
      </c>
      <c r="CX37" s="47">
        <v>6195</v>
      </c>
      <c r="CY37" s="47">
        <v>5607</v>
      </c>
      <c r="CZ37">
        <v>5.91</v>
      </c>
      <c r="DA37">
        <v>5.9</v>
      </c>
      <c r="DB37">
        <v>6.48</v>
      </c>
      <c r="DC37">
        <v>9.01</v>
      </c>
    </row>
    <row r="38" spans="1:107">
      <c r="A38" t="s">
        <v>250</v>
      </c>
      <c r="B38">
        <v>9.0900000000000009E-3</v>
      </c>
      <c r="C38">
        <v>4.8099999999999998E-4</v>
      </c>
      <c r="D38">
        <v>7.1900000000000002E-4</v>
      </c>
      <c r="E38">
        <v>5.3399999999999997E-4</v>
      </c>
      <c r="F38">
        <v>7.94E-4</v>
      </c>
      <c r="G38">
        <v>1.01E-3</v>
      </c>
      <c r="H38">
        <v>1.4940000000000001E-3</v>
      </c>
      <c r="I38">
        <v>1.4940000000000001E-3</v>
      </c>
      <c r="J38">
        <v>1.3780000000000001E-3</v>
      </c>
      <c r="K38">
        <v>1.1999999999999999E-3</v>
      </c>
      <c r="L38">
        <v>6.3599999999999996E-4</v>
      </c>
      <c r="M38">
        <v>5.7399999999999997E-4</v>
      </c>
      <c r="N38">
        <v>1.077E-3</v>
      </c>
      <c r="O38">
        <v>9.68E-4</v>
      </c>
      <c r="P38">
        <v>6.6E-4</v>
      </c>
      <c r="Q38">
        <v>1.57E-3</v>
      </c>
      <c r="R38">
        <v>5.1000000000000004E-4</v>
      </c>
      <c r="S38">
        <v>1.15E-3</v>
      </c>
      <c r="T38">
        <v>7.0430000000000004E-4</v>
      </c>
      <c r="U38">
        <v>1.2596E-3</v>
      </c>
      <c r="V38">
        <v>4.9919999999999999E-4</v>
      </c>
      <c r="W38">
        <v>9.2020000000000003E-4</v>
      </c>
      <c r="X38">
        <v>7.0122119999999999E-4</v>
      </c>
      <c r="Y38">
        <v>1.2239656E-3</v>
      </c>
      <c r="Z38">
        <v>4.7601700000000002E-4</v>
      </c>
      <c r="AA38">
        <v>8.6507649999999995E-4</v>
      </c>
      <c r="AB38">
        <v>3.0200000000000001E-3</v>
      </c>
      <c r="AC38">
        <v>4.8599999999999997E-3</v>
      </c>
      <c r="AD38">
        <v>2.64E-3</v>
      </c>
      <c r="AE38">
        <v>2.3600000000000001E-3</v>
      </c>
      <c r="AF38">
        <v>2.32E-3</v>
      </c>
      <c r="AG38">
        <v>2.7198999999999999E-3</v>
      </c>
      <c r="AH38">
        <v>2.64E-3</v>
      </c>
      <c r="AI38">
        <v>1.24E-3</v>
      </c>
      <c r="AJ38">
        <v>1.5299999999999999E-3</v>
      </c>
      <c r="AK38">
        <v>2.2399999999999998E-3</v>
      </c>
      <c r="AL38">
        <v>2.14E-3</v>
      </c>
      <c r="AM38">
        <v>6.9800000000000005E-4</v>
      </c>
      <c r="AN38">
        <v>1.204E-3</v>
      </c>
      <c r="AO38">
        <v>5.0199999999999995E-4</v>
      </c>
      <c r="AP38">
        <v>5.5800000000000001E-4</v>
      </c>
      <c r="AQ38">
        <v>1.008E-3</v>
      </c>
      <c r="AR38">
        <v>9.0700000000000004E-4</v>
      </c>
      <c r="AS38">
        <v>5.1199999999999998E-4</v>
      </c>
      <c r="AT38">
        <v>8.6200000000000003E-4</v>
      </c>
      <c r="AU38">
        <v>8.6930000000000004E-4</v>
      </c>
      <c r="AV38">
        <v>1.9109999999999999E-3</v>
      </c>
      <c r="AW38">
        <v>1.5770000000000001E-3</v>
      </c>
      <c r="AX38">
        <v>1.505E-3</v>
      </c>
      <c r="AY38">
        <v>1.5009999999999999E-3</v>
      </c>
      <c r="AZ38">
        <v>8.6700000000000004E-4</v>
      </c>
      <c r="BA38">
        <v>3.8600000000000001E-3</v>
      </c>
      <c r="BB38">
        <v>1.0970000000000001E-2</v>
      </c>
      <c r="BC38">
        <v>2.75172076425297E-3</v>
      </c>
      <c r="BD38">
        <v>2.6855348033297502E-3</v>
      </c>
      <c r="BE38">
        <v>2.62212803911324E-3</v>
      </c>
      <c r="BF38">
        <v>2.5410345902631601E-3</v>
      </c>
      <c r="BG38">
        <v>1.4430000000000001E-3</v>
      </c>
      <c r="BH38">
        <v>7.4700000000000001E-3</v>
      </c>
      <c r="BI38">
        <v>5.1400000000000003E-4</v>
      </c>
      <c r="BJ38">
        <v>8.4099999999999995E-4</v>
      </c>
      <c r="BK38">
        <v>5.372E-3</v>
      </c>
      <c r="BL38">
        <v>2.8760000000000001E-3</v>
      </c>
      <c r="BM38">
        <v>3.8189999999999999E-3</v>
      </c>
      <c r="BN38">
        <v>1.2080000000000001E-3</v>
      </c>
      <c r="BO38">
        <v>1.792E-3</v>
      </c>
      <c r="BP38">
        <v>1.513E-3</v>
      </c>
      <c r="BQ38">
        <v>5.5000000000000003E-4</v>
      </c>
      <c r="BR38">
        <v>9.2699999999999998E-4</v>
      </c>
      <c r="BS38">
        <v>2.0899999999999998E-3</v>
      </c>
      <c r="BT38">
        <v>2.3900000000000002E-3</v>
      </c>
      <c r="BU38">
        <v>6.0499999999999998E-2</v>
      </c>
      <c r="BV38">
        <v>9.5076152580871695E-2</v>
      </c>
      <c r="BW38">
        <v>8.7999999999999995E-2</v>
      </c>
      <c r="BX38">
        <v>7.2900000000000006E-2</v>
      </c>
      <c r="BY38">
        <v>6.3899999999999998E-2</v>
      </c>
      <c r="BZ38">
        <v>7.0000000000000007E-2</v>
      </c>
      <c r="CA38">
        <v>7.45E-3</v>
      </c>
      <c r="CB38">
        <v>2.2571000000000001E-2</v>
      </c>
      <c r="CC38">
        <v>2.5999999999999999E-2</v>
      </c>
      <c r="CD38">
        <v>3.0000000000000001E-5</v>
      </c>
      <c r="CE38">
        <v>1.2579999999999999E-2</v>
      </c>
      <c r="CF38">
        <v>6.3899999999999998E-2</v>
      </c>
      <c r="CG38">
        <v>6.3899999999999998E-2</v>
      </c>
      <c r="CH38">
        <v>7.0399999999999998E-4</v>
      </c>
      <c r="CI38">
        <v>6.4999999999999997E-4</v>
      </c>
      <c r="CJ38">
        <v>4.28E-3</v>
      </c>
      <c r="CK38">
        <v>5.2900000000000003E-2</v>
      </c>
      <c r="CL38">
        <v>1.73E-3</v>
      </c>
      <c r="CM38">
        <v>5.7999999999999996E-3</v>
      </c>
      <c r="CN38">
        <v>3.14E-3</v>
      </c>
      <c r="CO38">
        <v>1.72E-3</v>
      </c>
      <c r="CP38">
        <v>1.34E-3</v>
      </c>
      <c r="CQ38">
        <v>8.0000000000000004E-4</v>
      </c>
      <c r="CR38">
        <v>1.24E-3</v>
      </c>
      <c r="CS38">
        <v>1.9499999999999999E-3</v>
      </c>
      <c r="CT38">
        <v>1.2999999999999999E-3</v>
      </c>
      <c r="CU38">
        <v>7.2000000000000005E-4</v>
      </c>
      <c r="CV38">
        <v>1.08E-3</v>
      </c>
      <c r="CW38">
        <v>2.1800000000000001E-3</v>
      </c>
      <c r="CX38" s="47">
        <v>6335</v>
      </c>
      <c r="CY38" s="47">
        <v>5623</v>
      </c>
      <c r="CZ38">
        <v>6.11</v>
      </c>
      <c r="DA38">
        <v>6.03</v>
      </c>
      <c r="DB38">
        <v>6.67</v>
      </c>
      <c r="DC38">
        <v>9.26</v>
      </c>
    </row>
    <row r="39" spans="1:107">
      <c r="A39" t="s">
        <v>250</v>
      </c>
      <c r="B39">
        <v>9.2300000000000004E-3</v>
      </c>
      <c r="C39">
        <v>5.04E-4</v>
      </c>
      <c r="D39">
        <v>7.4899999999999999E-4</v>
      </c>
      <c r="E39">
        <v>5.5800000000000001E-4</v>
      </c>
      <c r="F39">
        <v>8.2299999999999995E-4</v>
      </c>
      <c r="G39">
        <v>1.085E-3</v>
      </c>
      <c r="H39">
        <v>1.6069999999999999E-3</v>
      </c>
      <c r="I39">
        <v>1.6069999999999999E-3</v>
      </c>
      <c r="J39">
        <v>1.495E-3</v>
      </c>
      <c r="K39">
        <v>1.2999999999999999E-3</v>
      </c>
      <c r="L39">
        <v>6.7299999999999999E-4</v>
      </c>
      <c r="M39">
        <v>6.0700000000000001E-4</v>
      </c>
      <c r="N39">
        <v>1.1460000000000001E-3</v>
      </c>
      <c r="O39">
        <v>1.0319999999999999E-3</v>
      </c>
      <c r="P39">
        <v>7.1000000000000002E-4</v>
      </c>
      <c r="Q39">
        <v>1.66E-3</v>
      </c>
      <c r="R39">
        <v>5.4000000000000001E-4</v>
      </c>
      <c r="S39">
        <v>1.2099999999999999E-3</v>
      </c>
      <c r="T39">
        <v>7.494E-4</v>
      </c>
      <c r="U39">
        <v>1.3443000000000001E-3</v>
      </c>
      <c r="V39">
        <v>5.3370000000000002E-4</v>
      </c>
      <c r="W39">
        <v>9.5120000000000003E-4</v>
      </c>
      <c r="X39">
        <v>7.5594900000000001E-4</v>
      </c>
      <c r="Y39">
        <v>1.289608E-3</v>
      </c>
      <c r="Z39">
        <v>5.0942830000000002E-4</v>
      </c>
      <c r="AA39">
        <v>9.0908220000000004E-4</v>
      </c>
      <c r="AB39">
        <v>3.2100000000000002E-3</v>
      </c>
      <c r="AC39">
        <v>5.1500000000000001E-3</v>
      </c>
      <c r="AD39">
        <v>2.8E-3</v>
      </c>
      <c r="AE39">
        <v>2.4548999999999999E-3</v>
      </c>
      <c r="AF39">
        <v>2.3999999999999998E-3</v>
      </c>
      <c r="AG39">
        <v>2.9049000000000002E-3</v>
      </c>
      <c r="AH39">
        <v>2.8E-3</v>
      </c>
      <c r="AI39">
        <v>1.31E-3</v>
      </c>
      <c r="AJ39">
        <v>1.6800000000000001E-3</v>
      </c>
      <c r="AK39">
        <v>2.3999999999999998E-3</v>
      </c>
      <c r="AL39">
        <v>2.336E-3</v>
      </c>
      <c r="AM39">
        <v>7.5000000000000002E-4</v>
      </c>
      <c r="AN39">
        <v>1.2949999999999999E-3</v>
      </c>
      <c r="AO39">
        <v>5.3600000000000002E-4</v>
      </c>
      <c r="AP39">
        <v>5.9500000000000004E-4</v>
      </c>
      <c r="AQ39">
        <v>1.073E-3</v>
      </c>
      <c r="AR39">
        <v>9.6599999999999995E-4</v>
      </c>
      <c r="AS39">
        <v>5.5099999999999995E-4</v>
      </c>
      <c r="AT39">
        <v>8.9099999999999997E-4</v>
      </c>
      <c r="AU39">
        <v>9.2159999999999996E-4</v>
      </c>
      <c r="AV39">
        <v>2.052E-3</v>
      </c>
      <c r="AW39">
        <v>1.6999999999999999E-3</v>
      </c>
      <c r="AX39">
        <v>1.575E-3</v>
      </c>
      <c r="AY39">
        <v>1.5709999999999999E-3</v>
      </c>
      <c r="AZ39">
        <v>9.19E-4</v>
      </c>
      <c r="BA39">
        <v>4.1099999999999999E-3</v>
      </c>
      <c r="BB39">
        <v>1.124E-2</v>
      </c>
      <c r="BC39">
        <v>2.8994350198614498E-3</v>
      </c>
      <c r="BD39">
        <v>2.8502474059239201E-3</v>
      </c>
      <c r="BE39">
        <v>2.7701719927965499E-3</v>
      </c>
      <c r="BF39">
        <v>2.6866278096025699E-3</v>
      </c>
      <c r="BG39">
        <v>1.5510000000000001E-3</v>
      </c>
      <c r="BH39">
        <v>7.6600000000000001E-3</v>
      </c>
      <c r="BI39">
        <v>5.5400000000000002E-4</v>
      </c>
      <c r="BJ39">
        <v>9.0399999999999996E-4</v>
      </c>
      <c r="BK39">
        <v>5.6969999999999998E-3</v>
      </c>
      <c r="BL39">
        <v>3.1180000000000001E-3</v>
      </c>
      <c r="BM39">
        <v>4.1009999999999996E-3</v>
      </c>
      <c r="BN39">
        <v>1.297E-3</v>
      </c>
      <c r="BO39">
        <v>1.9480000000000001E-3</v>
      </c>
      <c r="BP39">
        <v>1.6429999999999999E-3</v>
      </c>
      <c r="BQ39">
        <v>5.9299999999999999E-4</v>
      </c>
      <c r="BR39">
        <v>9.5799999999999998E-4</v>
      </c>
      <c r="BS39">
        <v>2.2799999999999999E-3</v>
      </c>
      <c r="BT39">
        <v>2.5600000000000002E-3</v>
      </c>
      <c r="BU39">
        <v>5.9299999999999999E-2</v>
      </c>
      <c r="BV39">
        <v>9.25324129234181E-2</v>
      </c>
      <c r="BW39">
        <v>8.7999999999999995E-2</v>
      </c>
      <c r="BX39">
        <v>7.1800000000000003E-2</v>
      </c>
      <c r="BY39">
        <v>6.3899999999999998E-2</v>
      </c>
      <c r="BZ39">
        <v>6.5000000000000002E-2</v>
      </c>
      <c r="CA39">
        <v>7.45E-3</v>
      </c>
      <c r="CB39">
        <v>2.2571000000000001E-2</v>
      </c>
      <c r="CC39">
        <v>2.5999999999999999E-2</v>
      </c>
      <c r="CD39">
        <v>3.0000000000000001E-5</v>
      </c>
      <c r="CE39">
        <v>1.303E-2</v>
      </c>
      <c r="CF39">
        <v>6.3899999999999998E-2</v>
      </c>
      <c r="CG39">
        <v>6.3899999999999998E-2</v>
      </c>
      <c r="CH39">
        <v>7.3200000000000001E-4</v>
      </c>
      <c r="CI39">
        <v>6.6E-4</v>
      </c>
      <c r="CJ39">
        <v>4.3699999999999998E-3</v>
      </c>
      <c r="CK39">
        <v>5.2699999999999997E-2</v>
      </c>
      <c r="CL39">
        <v>1.7799999999999999E-3</v>
      </c>
      <c r="CM39">
        <v>6.0000000000000001E-3</v>
      </c>
      <c r="CN39">
        <v>3.46E-3</v>
      </c>
      <c r="CO39">
        <v>1.91E-3</v>
      </c>
      <c r="CP39">
        <v>1.4E-3</v>
      </c>
      <c r="CQ39">
        <v>8.9999999999999998E-4</v>
      </c>
      <c r="CR39">
        <v>1.39E-3</v>
      </c>
      <c r="CS39">
        <v>2E-3</v>
      </c>
      <c r="CT39">
        <v>1.33E-3</v>
      </c>
      <c r="CU39">
        <v>7.3999999999999999E-4</v>
      </c>
      <c r="CV39">
        <v>1.1900000000000001E-3</v>
      </c>
      <c r="CW39">
        <v>2.3500000000000001E-3</v>
      </c>
      <c r="CX39" s="47">
        <v>6496</v>
      </c>
      <c r="CY39" s="47">
        <v>5612</v>
      </c>
      <c r="CZ39">
        <v>6.29</v>
      </c>
      <c r="DA39">
        <v>6.17</v>
      </c>
      <c r="DB39">
        <v>6.84</v>
      </c>
      <c r="DC39">
        <v>9.49</v>
      </c>
    </row>
    <row r="40" spans="1:107">
      <c r="A40" t="s">
        <v>250</v>
      </c>
      <c r="B40">
        <v>9.41E-3</v>
      </c>
      <c r="C40">
        <v>5.3200000000000003E-4</v>
      </c>
      <c r="D40">
        <v>7.9600000000000005E-4</v>
      </c>
      <c r="E40">
        <v>5.9000000000000003E-4</v>
      </c>
      <c r="F40">
        <v>8.7200000000000005E-4</v>
      </c>
      <c r="G40">
        <v>1.1670000000000001E-3</v>
      </c>
      <c r="H40">
        <v>1.7329999999999999E-3</v>
      </c>
      <c r="I40">
        <v>1.7329999999999999E-3</v>
      </c>
      <c r="J40">
        <v>1.624E-3</v>
      </c>
      <c r="K40">
        <v>1.4E-3</v>
      </c>
      <c r="L40">
        <v>7.1699999999999997E-4</v>
      </c>
      <c r="M40">
        <v>6.4599999999999998E-4</v>
      </c>
      <c r="N40">
        <v>1.232E-3</v>
      </c>
      <c r="O40">
        <v>1.114E-3</v>
      </c>
      <c r="P40">
        <v>7.6000000000000004E-4</v>
      </c>
      <c r="Q40">
        <v>1.7600000000000001E-3</v>
      </c>
      <c r="R40">
        <v>5.8E-4</v>
      </c>
      <c r="S40">
        <v>1.2800000000000001E-3</v>
      </c>
      <c r="T40">
        <v>7.9909999999999996E-4</v>
      </c>
      <c r="U40">
        <v>1.4038E-3</v>
      </c>
      <c r="V40">
        <v>5.5780000000000001E-4</v>
      </c>
      <c r="W40">
        <v>9.8759999999999994E-4</v>
      </c>
      <c r="X40">
        <v>8.1708849999999995E-4</v>
      </c>
      <c r="Y40">
        <v>1.3672425E-3</v>
      </c>
      <c r="Z40">
        <v>5.4744639999999996E-4</v>
      </c>
      <c r="AA40">
        <v>9.6296969999999996E-4</v>
      </c>
      <c r="AB40">
        <v>3.4499999999999999E-3</v>
      </c>
      <c r="AC40">
        <v>5.4599999999999996E-3</v>
      </c>
      <c r="AD40">
        <v>3.0100000000000001E-3</v>
      </c>
      <c r="AE40">
        <v>2.575E-3</v>
      </c>
      <c r="AF40">
        <v>2.5100000000000001E-3</v>
      </c>
      <c r="AG40">
        <v>3.1297E-3</v>
      </c>
      <c r="AH40">
        <v>3.0100000000000001E-3</v>
      </c>
      <c r="AI40">
        <v>1.41E-3</v>
      </c>
      <c r="AJ40">
        <v>1.8799999999999999E-3</v>
      </c>
      <c r="AK40">
        <v>2.5799999999999998E-3</v>
      </c>
      <c r="AL40">
        <v>2.5790000000000001E-3</v>
      </c>
      <c r="AM40">
        <v>8.0699999999999999E-4</v>
      </c>
      <c r="AN40">
        <v>1.397E-3</v>
      </c>
      <c r="AO40">
        <v>5.7300000000000005E-4</v>
      </c>
      <c r="AP40">
        <v>6.3699999999999998E-4</v>
      </c>
      <c r="AQ40">
        <v>1.1540000000000001E-3</v>
      </c>
      <c r="AR40">
        <v>1.039E-3</v>
      </c>
      <c r="AS40">
        <v>5.9800000000000001E-4</v>
      </c>
      <c r="AT40">
        <v>9.3899999999999995E-4</v>
      </c>
      <c r="AU40">
        <v>9.7559999999999997E-4</v>
      </c>
      <c r="AV40">
        <v>2.2169999999999998E-3</v>
      </c>
      <c r="AW40">
        <v>1.8473999999999999E-3</v>
      </c>
      <c r="AX40">
        <v>1.6590000000000001E-3</v>
      </c>
      <c r="AY40">
        <v>1.6540000000000001E-3</v>
      </c>
      <c r="AZ40">
        <v>9.7300000000000002E-4</v>
      </c>
      <c r="BA40">
        <v>4.3800000000000002E-3</v>
      </c>
      <c r="BB40">
        <v>1.1520000000000001E-2</v>
      </c>
      <c r="BC40">
        <v>3.08082477265043E-3</v>
      </c>
      <c r="BD40">
        <v>3.0055923371229E-3</v>
      </c>
      <c r="BE40">
        <v>2.9362702432673801E-3</v>
      </c>
      <c r="BF40">
        <v>2.85113323305989E-3</v>
      </c>
      <c r="BG40">
        <v>1.67E-3</v>
      </c>
      <c r="BH40">
        <v>7.8600000000000007E-3</v>
      </c>
      <c r="BI40">
        <v>5.9800000000000001E-4</v>
      </c>
      <c r="BJ40">
        <v>9.6400000000000001E-4</v>
      </c>
      <c r="BK40">
        <v>6.0559999999999998E-3</v>
      </c>
      <c r="BL40">
        <v>3.4169999999999999E-3</v>
      </c>
      <c r="BM40">
        <v>4.4120000000000001E-3</v>
      </c>
      <c r="BN40">
        <v>1.3979999999999999E-3</v>
      </c>
      <c r="BO40">
        <v>2.1250000000000002E-3</v>
      </c>
      <c r="BP40">
        <v>1.792E-3</v>
      </c>
      <c r="BQ40">
        <v>6.4300000000000002E-4</v>
      </c>
      <c r="BR40">
        <v>1.01E-3</v>
      </c>
      <c r="BS40">
        <v>2.49E-3</v>
      </c>
      <c r="BT40">
        <v>2.7699999999999999E-3</v>
      </c>
      <c r="BU40">
        <v>5.7799999999999997E-2</v>
      </c>
      <c r="BV40">
        <v>9.0097032538020899E-2</v>
      </c>
      <c r="BW40">
        <v>8.6999999999999994E-2</v>
      </c>
      <c r="BX40">
        <v>7.0699999999999999E-2</v>
      </c>
      <c r="BY40">
        <v>6.3899999999999998E-2</v>
      </c>
      <c r="BZ40">
        <v>0.06</v>
      </c>
      <c r="CA40">
        <v>7.45E-3</v>
      </c>
      <c r="CB40">
        <v>2.2571000000000001E-2</v>
      </c>
      <c r="CC40">
        <v>2.5999999999999999E-2</v>
      </c>
      <c r="CD40">
        <v>3.0000000000000001E-5</v>
      </c>
      <c r="CE40">
        <v>1.3509999999999999E-2</v>
      </c>
      <c r="CF40">
        <v>6.3899999999999998E-2</v>
      </c>
      <c r="CG40">
        <v>6.3899999999999998E-2</v>
      </c>
      <c r="CH40">
        <v>7.6400000000000003E-4</v>
      </c>
      <c r="CI40">
        <v>6.8000000000000005E-4</v>
      </c>
      <c r="CJ40">
        <v>4.47E-3</v>
      </c>
      <c r="CK40">
        <v>5.2600000000000001E-2</v>
      </c>
      <c r="CL40">
        <v>1.8400000000000001E-3</v>
      </c>
      <c r="CM40">
        <v>6.4000000000000003E-3</v>
      </c>
      <c r="CN40">
        <v>3.8300000000000001E-3</v>
      </c>
      <c r="CO40">
        <v>2.1199999999999999E-3</v>
      </c>
      <c r="CP40">
        <v>1.47E-3</v>
      </c>
      <c r="CQ40">
        <v>1E-3</v>
      </c>
      <c r="CR40">
        <v>1.57E-3</v>
      </c>
      <c r="CS40">
        <v>2.0600000000000002E-3</v>
      </c>
      <c r="CT40">
        <v>1.3699999999999999E-3</v>
      </c>
      <c r="CU40">
        <v>7.6000000000000004E-4</v>
      </c>
      <c r="CV40">
        <v>1.31E-3</v>
      </c>
      <c r="CW40">
        <v>2.6199999999999999E-3</v>
      </c>
      <c r="CX40" s="47">
        <v>6685</v>
      </c>
      <c r="CY40" s="47">
        <v>5689</v>
      </c>
      <c r="CZ40">
        <v>6.45</v>
      </c>
      <c r="DA40">
        <v>6.33</v>
      </c>
      <c r="DB40">
        <v>6.99</v>
      </c>
      <c r="DC40">
        <v>9.7200000000000006</v>
      </c>
    </row>
    <row r="41" spans="1:107">
      <c r="A41" t="s">
        <v>250</v>
      </c>
      <c r="B41">
        <v>9.5899999999999996E-3</v>
      </c>
      <c r="C41">
        <v>5.6700000000000001E-4</v>
      </c>
      <c r="D41">
        <v>8.6399999999999997E-4</v>
      </c>
      <c r="E41">
        <v>6.3000000000000003E-4</v>
      </c>
      <c r="F41">
        <v>9.4499999999999998E-4</v>
      </c>
      <c r="G41">
        <v>1.256E-3</v>
      </c>
      <c r="H41">
        <v>1.872E-3</v>
      </c>
      <c r="I41">
        <v>1.872E-3</v>
      </c>
      <c r="J41">
        <v>1.7669999999999999E-3</v>
      </c>
      <c r="K41">
        <v>1.5100000000000001E-3</v>
      </c>
      <c r="L41">
        <v>7.6900000000000004E-4</v>
      </c>
      <c r="M41">
        <v>6.9099999999999999E-4</v>
      </c>
      <c r="N41">
        <v>1.341E-3</v>
      </c>
      <c r="O41">
        <v>1.2160000000000001E-3</v>
      </c>
      <c r="P41">
        <v>8.1999999999999998E-4</v>
      </c>
      <c r="Q41">
        <v>1.8600000000000001E-3</v>
      </c>
      <c r="R41">
        <v>6.2E-4</v>
      </c>
      <c r="S41">
        <v>1.3600000000000001E-3</v>
      </c>
      <c r="T41">
        <v>8.6300000000000005E-4</v>
      </c>
      <c r="U41">
        <v>1.4580000000000001E-3</v>
      </c>
      <c r="V41">
        <v>5.7689999999999998E-4</v>
      </c>
      <c r="W41">
        <v>1.0291E-3</v>
      </c>
      <c r="X41">
        <v>8.8508990000000002E-4</v>
      </c>
      <c r="Y41">
        <v>1.4575733000000001E-3</v>
      </c>
      <c r="Z41">
        <v>5.9025250000000005E-4</v>
      </c>
      <c r="AA41">
        <v>1.0267543000000001E-3</v>
      </c>
      <c r="AB41">
        <v>3.7200000000000002E-3</v>
      </c>
      <c r="AC41">
        <v>5.8100000000000001E-3</v>
      </c>
      <c r="AD41">
        <v>3.2499999999999999E-3</v>
      </c>
      <c r="AE41">
        <v>2.7198999999999999E-3</v>
      </c>
      <c r="AF41">
        <v>2.64E-3</v>
      </c>
      <c r="AG41">
        <v>3.3898000000000001E-3</v>
      </c>
      <c r="AH41">
        <v>3.2499999999999999E-3</v>
      </c>
      <c r="AI41">
        <v>1.5299999999999999E-3</v>
      </c>
      <c r="AJ41">
        <v>2.0999999999999999E-3</v>
      </c>
      <c r="AK41">
        <v>2.7899999999999999E-3</v>
      </c>
      <c r="AL41">
        <v>2.859E-3</v>
      </c>
      <c r="AM41">
        <v>8.6899999999999998E-4</v>
      </c>
      <c r="AN41">
        <v>1.5089999999999999E-3</v>
      </c>
      <c r="AO41">
        <v>6.1700000000000004E-4</v>
      </c>
      <c r="AP41">
        <v>6.8599999999999998E-4</v>
      </c>
      <c r="AQ41">
        <v>1.253E-3</v>
      </c>
      <c r="AR41">
        <v>1.1280000000000001E-3</v>
      </c>
      <c r="AS41">
        <v>6.5200000000000002E-4</v>
      </c>
      <c r="AT41">
        <v>9.990000000000001E-4</v>
      </c>
      <c r="AU41">
        <v>1.0303999999999999E-3</v>
      </c>
      <c r="AV41">
        <v>2.4069999999999999E-3</v>
      </c>
      <c r="AW41">
        <v>2.0209E-3</v>
      </c>
      <c r="AX41">
        <v>1.7570000000000001E-3</v>
      </c>
      <c r="AY41">
        <v>1.75E-3</v>
      </c>
      <c r="AZ41">
        <v>1.0280000000000001E-3</v>
      </c>
      <c r="BA41">
        <v>4.6699999999999997E-3</v>
      </c>
      <c r="BB41">
        <v>1.184E-2</v>
      </c>
      <c r="BC41">
        <v>3.2746819892562101E-3</v>
      </c>
      <c r="BD41">
        <v>3.2023978689547298E-3</v>
      </c>
      <c r="BE41">
        <v>3.1209461316249101E-3</v>
      </c>
      <c r="BF41">
        <v>3.0346760094693598E-3</v>
      </c>
      <c r="BG41">
        <v>1.8029999999999999E-3</v>
      </c>
      <c r="BH41">
        <v>8.09E-3</v>
      </c>
      <c r="BI41">
        <v>6.4800000000000003E-4</v>
      </c>
      <c r="BJ41">
        <v>1.021E-3</v>
      </c>
      <c r="BK41">
        <v>6.4530000000000004E-3</v>
      </c>
      <c r="BL41">
        <v>3.761E-3</v>
      </c>
      <c r="BM41">
        <v>4.7549999999999997E-3</v>
      </c>
      <c r="BN41">
        <v>1.513E-3</v>
      </c>
      <c r="BO41">
        <v>2.3270000000000001E-3</v>
      </c>
      <c r="BP41">
        <v>1.9480000000000001E-3</v>
      </c>
      <c r="BQ41">
        <v>7.0100000000000002E-4</v>
      </c>
      <c r="BR41">
        <v>1.075E-3</v>
      </c>
      <c r="BS41">
        <v>2.7299999999999998E-3</v>
      </c>
      <c r="BT41">
        <v>3.0200000000000001E-3</v>
      </c>
      <c r="BU41">
        <v>5.7200000000000001E-2</v>
      </c>
      <c r="BV41">
        <v>8.7770139577122694E-2</v>
      </c>
      <c r="BW41">
        <v>8.5999999999999993E-2</v>
      </c>
      <c r="BX41">
        <v>6.9599999999999995E-2</v>
      </c>
      <c r="BY41">
        <v>6.3299999999999995E-2</v>
      </c>
      <c r="BZ41">
        <v>5.5E-2</v>
      </c>
      <c r="CA41">
        <v>7.45E-3</v>
      </c>
      <c r="CB41">
        <v>2.2571000000000001E-2</v>
      </c>
      <c r="CC41">
        <v>2.5999999999999999E-2</v>
      </c>
      <c r="CD41">
        <v>3.0000000000000001E-5</v>
      </c>
      <c r="CE41">
        <v>1.401E-2</v>
      </c>
      <c r="CF41">
        <v>6.3299999999999995E-2</v>
      </c>
      <c r="CG41">
        <v>6.3299999999999995E-2</v>
      </c>
      <c r="CH41">
        <v>8.0099999999999995E-4</v>
      </c>
      <c r="CI41">
        <v>6.9999999999999999E-4</v>
      </c>
      <c r="CJ41">
        <v>4.5900000000000003E-3</v>
      </c>
      <c r="CK41">
        <v>5.2499999999999998E-2</v>
      </c>
      <c r="CL41">
        <v>1.91E-3</v>
      </c>
      <c r="CM41">
        <v>6.7000000000000002E-3</v>
      </c>
      <c r="CN41">
        <v>4.1999999999999997E-3</v>
      </c>
      <c r="CO41">
        <v>2.3400000000000001E-3</v>
      </c>
      <c r="CP41">
        <v>1.5499999999999999E-3</v>
      </c>
      <c r="CQ41">
        <v>1.1000000000000001E-3</v>
      </c>
      <c r="CR41">
        <v>1.7700000000000001E-3</v>
      </c>
      <c r="CS41">
        <v>2.1299999999999999E-3</v>
      </c>
      <c r="CT41">
        <v>1.42E-3</v>
      </c>
      <c r="CU41">
        <v>7.9000000000000001E-4</v>
      </c>
      <c r="CV41">
        <v>1.4300000000000001E-3</v>
      </c>
      <c r="CW41">
        <v>2.9299999999999999E-3</v>
      </c>
      <c r="CX41" s="47">
        <v>6881</v>
      </c>
      <c r="CY41">
        <v>5.74</v>
      </c>
      <c r="CZ41">
        <v>6.64</v>
      </c>
      <c r="DA41">
        <v>6.51</v>
      </c>
      <c r="DB41">
        <v>7.12</v>
      </c>
      <c r="DC41">
        <v>9.9700000000000006</v>
      </c>
    </row>
    <row r="42" spans="1:107">
      <c r="A42" t="s">
        <v>250</v>
      </c>
      <c r="B42">
        <v>9.7900000000000001E-3</v>
      </c>
      <c r="C42">
        <v>6.0899999999999995E-4</v>
      </c>
      <c r="D42">
        <v>9.5299999999999996E-4</v>
      </c>
      <c r="E42">
        <v>6.7699999999999998E-4</v>
      </c>
      <c r="F42">
        <v>1.0430000000000001E-3</v>
      </c>
      <c r="G42">
        <v>1.3550000000000001E-3</v>
      </c>
      <c r="H42">
        <v>2.0249999999999999E-3</v>
      </c>
      <c r="I42">
        <v>2.0249999999999999E-3</v>
      </c>
      <c r="J42">
        <v>1.9250000000000001E-3</v>
      </c>
      <c r="K42">
        <v>1.6299999999999999E-3</v>
      </c>
      <c r="L42">
        <v>8.2700000000000004E-4</v>
      </c>
      <c r="M42">
        <v>7.4200000000000004E-4</v>
      </c>
      <c r="N42">
        <v>1.4760000000000001E-3</v>
      </c>
      <c r="O42">
        <v>1.341E-3</v>
      </c>
      <c r="P42">
        <v>8.8000000000000003E-4</v>
      </c>
      <c r="Q42">
        <v>1.98E-3</v>
      </c>
      <c r="R42">
        <v>6.6E-4</v>
      </c>
      <c r="S42">
        <v>1.4400000000000001E-3</v>
      </c>
      <c r="T42">
        <v>9.412E-4</v>
      </c>
      <c r="U42">
        <v>1.5361999999999999E-3</v>
      </c>
      <c r="V42">
        <v>5.9679999999999998E-4</v>
      </c>
      <c r="W42">
        <v>1.0882999999999999E-3</v>
      </c>
      <c r="X42">
        <v>9.6042070000000005E-4</v>
      </c>
      <c r="Y42">
        <v>1.5612104000000001E-3</v>
      </c>
      <c r="Z42">
        <v>6.3836800000000005E-4</v>
      </c>
      <c r="AA42">
        <v>1.1018664000000001E-3</v>
      </c>
      <c r="AB42">
        <v>4.0200000000000001E-3</v>
      </c>
      <c r="AC42">
        <v>6.1799999999999997E-3</v>
      </c>
      <c r="AD42">
        <v>3.5300000000000002E-3</v>
      </c>
      <c r="AE42">
        <v>2.9049000000000002E-3</v>
      </c>
      <c r="AF42">
        <v>2.8E-3</v>
      </c>
      <c r="AG42">
        <v>3.6847999999999998E-3</v>
      </c>
      <c r="AH42">
        <v>3.5300000000000002E-3</v>
      </c>
      <c r="AI42">
        <v>1.6800000000000001E-3</v>
      </c>
      <c r="AJ42">
        <v>2.3600000000000001E-3</v>
      </c>
      <c r="AK42">
        <v>3.0200000000000001E-3</v>
      </c>
      <c r="AL42">
        <v>3.1679999999999998E-3</v>
      </c>
      <c r="AM42">
        <v>9.3800000000000003E-4</v>
      </c>
      <c r="AN42">
        <v>1.6329999999999999E-3</v>
      </c>
      <c r="AO42">
        <v>6.6500000000000001E-4</v>
      </c>
      <c r="AP42">
        <v>7.3899999999999997E-4</v>
      </c>
      <c r="AQ42">
        <v>1.3749999999999999E-3</v>
      </c>
      <c r="AR42">
        <v>1.238E-3</v>
      </c>
      <c r="AS42">
        <v>7.0899999999999999E-4</v>
      </c>
      <c r="AT42">
        <v>1.072E-3</v>
      </c>
      <c r="AU42">
        <v>1.085E-3</v>
      </c>
      <c r="AV42">
        <v>2.624E-3</v>
      </c>
      <c r="AW42">
        <v>2.2217999999999999E-3</v>
      </c>
      <c r="AX42">
        <v>1.869E-3</v>
      </c>
      <c r="AY42">
        <v>1.8619999999999999E-3</v>
      </c>
      <c r="AZ42">
        <v>1.0820000000000001E-3</v>
      </c>
      <c r="BA42">
        <v>4.9800000000000001E-3</v>
      </c>
      <c r="BB42">
        <v>1.218E-2</v>
      </c>
      <c r="BC42">
        <v>3.48126173557553E-3</v>
      </c>
      <c r="BD42">
        <v>3.41890588855579E-3</v>
      </c>
      <c r="BE42">
        <v>3.3220855226088301E-3</v>
      </c>
      <c r="BF42">
        <v>3.23505055325523E-3</v>
      </c>
      <c r="BG42">
        <v>1.949E-3</v>
      </c>
      <c r="BH42">
        <v>8.3400000000000002E-3</v>
      </c>
      <c r="BI42">
        <v>7.0600000000000003E-4</v>
      </c>
      <c r="BJ42">
        <v>1.0790000000000001E-3</v>
      </c>
      <c r="BK42">
        <v>6.8910000000000004E-3</v>
      </c>
      <c r="BL42">
        <v>4.1339999999999997E-3</v>
      </c>
      <c r="BM42">
        <v>5.1330000000000004E-3</v>
      </c>
      <c r="BN42">
        <v>1.6429999999999999E-3</v>
      </c>
      <c r="BO42">
        <v>2.5560000000000001E-3</v>
      </c>
      <c r="BP42">
        <v>2.1250000000000002E-3</v>
      </c>
      <c r="BQ42">
        <v>7.6300000000000001E-4</v>
      </c>
      <c r="BR42">
        <v>1.1529999999999999E-3</v>
      </c>
      <c r="BS42">
        <v>3.0000000000000001E-3</v>
      </c>
      <c r="BT42">
        <v>3.3E-3</v>
      </c>
      <c r="BU42">
        <v>5.5800000000000002E-2</v>
      </c>
      <c r="BV42">
        <v>8.5552019856370801E-2</v>
      </c>
      <c r="BW42">
        <v>8.5000000000000006E-2</v>
      </c>
      <c r="BX42">
        <v>6.8599999999999994E-2</v>
      </c>
      <c r="BY42">
        <v>6.2199999999999998E-2</v>
      </c>
      <c r="BZ42">
        <v>0.05</v>
      </c>
      <c r="CA42">
        <v>7.45E-3</v>
      </c>
      <c r="CB42">
        <v>2.2571000000000001E-2</v>
      </c>
      <c r="CC42">
        <v>2.5999999999999999E-2</v>
      </c>
      <c r="CD42">
        <v>4.0000000000000003E-5</v>
      </c>
      <c r="CE42">
        <v>1.4540000000000001E-2</v>
      </c>
      <c r="CF42">
        <v>6.2199999999999998E-2</v>
      </c>
      <c r="CG42">
        <v>6.2199999999999998E-2</v>
      </c>
      <c r="CH42">
        <v>8.4400000000000002E-4</v>
      </c>
      <c r="CI42">
        <v>7.2000000000000005E-4</v>
      </c>
      <c r="CJ42">
        <v>4.7299999999999998E-3</v>
      </c>
      <c r="CK42">
        <v>5.2400000000000002E-2</v>
      </c>
      <c r="CL42">
        <v>1.97E-3</v>
      </c>
      <c r="CM42">
        <v>7.1000000000000004E-3</v>
      </c>
      <c r="CN42">
        <v>4.6100000000000004E-3</v>
      </c>
      <c r="CO42">
        <v>2.5899999999999999E-3</v>
      </c>
      <c r="CP42">
        <v>1.64E-3</v>
      </c>
      <c r="CQ42">
        <v>1.5E-3</v>
      </c>
      <c r="CR42">
        <v>2E-3</v>
      </c>
      <c r="CS42">
        <v>2.2100000000000002E-3</v>
      </c>
      <c r="CT42">
        <v>1.47E-3</v>
      </c>
      <c r="CU42">
        <v>8.3000000000000001E-4</v>
      </c>
      <c r="CV42">
        <v>1.58E-3</v>
      </c>
      <c r="CW42">
        <v>3.14E-3</v>
      </c>
      <c r="CX42" s="47">
        <v>7084</v>
      </c>
      <c r="CY42">
        <v>5.96</v>
      </c>
      <c r="CZ42">
        <v>6.81</v>
      </c>
      <c r="DA42">
        <v>6.7</v>
      </c>
      <c r="DB42">
        <v>7.24</v>
      </c>
      <c r="DC42">
        <v>10.23</v>
      </c>
    </row>
    <row r="43" spans="1:107">
      <c r="A43" t="s">
        <v>250</v>
      </c>
      <c r="B43">
        <v>1.001E-2</v>
      </c>
      <c r="C43">
        <v>6.5799999999999995E-4</v>
      </c>
      <c r="D43">
        <v>1.065E-3</v>
      </c>
      <c r="E43">
        <v>7.3200000000000001E-4</v>
      </c>
      <c r="F43">
        <v>1.168E-3</v>
      </c>
      <c r="G43">
        <v>1.464E-3</v>
      </c>
      <c r="H43">
        <v>2.2200000000000002E-3</v>
      </c>
      <c r="I43">
        <v>2.2200000000000002E-3</v>
      </c>
      <c r="J43">
        <v>2.0990000000000002E-3</v>
      </c>
      <c r="K43">
        <v>1.7899999999999999E-3</v>
      </c>
      <c r="L43">
        <v>8.9400000000000005E-4</v>
      </c>
      <c r="M43">
        <v>8.0099999999999995E-4</v>
      </c>
      <c r="N43">
        <v>1.6410000000000001E-3</v>
      </c>
      <c r="O43">
        <v>1.4920000000000001E-3</v>
      </c>
      <c r="P43">
        <v>9.5E-4</v>
      </c>
      <c r="Q43">
        <v>2.1099999999999999E-3</v>
      </c>
      <c r="R43">
        <v>7.1000000000000002E-4</v>
      </c>
      <c r="S43">
        <v>1.5299999999999999E-3</v>
      </c>
      <c r="T43">
        <v>1.041E-3</v>
      </c>
      <c r="U43">
        <v>1.6429999999999999E-3</v>
      </c>
      <c r="V43">
        <v>6.2540000000000002E-4</v>
      </c>
      <c r="W43">
        <v>1.1563000000000001E-3</v>
      </c>
      <c r="X43">
        <v>1.0437383999999999E-3</v>
      </c>
      <c r="Y43">
        <v>1.6790017999999999E-3</v>
      </c>
      <c r="Z43">
        <v>6.923977E-4</v>
      </c>
      <c r="AA43">
        <v>1.1874035E-3</v>
      </c>
      <c r="AB43">
        <v>4.3699999999999998E-3</v>
      </c>
      <c r="AC43">
        <v>6.5900000000000004E-3</v>
      </c>
      <c r="AD43">
        <v>3.8400000000000001E-3</v>
      </c>
      <c r="AE43">
        <v>3.1297E-3</v>
      </c>
      <c r="AF43">
        <v>3.0100000000000001E-3</v>
      </c>
      <c r="AG43">
        <v>4.0048000000000002E-3</v>
      </c>
      <c r="AH43">
        <v>3.8400000000000001E-3</v>
      </c>
      <c r="AI43">
        <v>1.8799999999999999E-3</v>
      </c>
      <c r="AJ43">
        <v>2.65E-3</v>
      </c>
      <c r="AK43">
        <v>3.29E-3</v>
      </c>
      <c r="AL43">
        <v>3.5149999999999999E-3</v>
      </c>
      <c r="AM43">
        <v>1.013E-3</v>
      </c>
      <c r="AN43">
        <v>1.789E-3</v>
      </c>
      <c r="AO43">
        <v>7.1599999999999995E-4</v>
      </c>
      <c r="AP43">
        <v>7.9600000000000005E-4</v>
      </c>
      <c r="AQ43">
        <v>1.5219999999999999E-3</v>
      </c>
      <c r="AR43">
        <v>1.3699999999999999E-3</v>
      </c>
      <c r="AS43">
        <v>7.6800000000000002E-4</v>
      </c>
      <c r="AT43">
        <v>1.1559999999999999E-3</v>
      </c>
      <c r="AU43">
        <v>1.1389E-3</v>
      </c>
      <c r="AV43">
        <v>2.8709999999999999E-3</v>
      </c>
      <c r="AW43">
        <v>2.4516999999999998E-3</v>
      </c>
      <c r="AX43">
        <v>1.9980000000000002E-3</v>
      </c>
      <c r="AY43">
        <v>1.99E-3</v>
      </c>
      <c r="AZ43">
        <v>1.1360000000000001E-3</v>
      </c>
      <c r="BA43">
        <v>5.3099999999999996E-3</v>
      </c>
      <c r="BB43">
        <v>1.257E-2</v>
      </c>
      <c r="BC43">
        <v>3.7295350006178798E-3</v>
      </c>
      <c r="BD43">
        <v>3.63105707194495E-3</v>
      </c>
      <c r="BE43">
        <v>3.5416714920264202E-3</v>
      </c>
      <c r="BF43">
        <v>3.4532073647918402E-3</v>
      </c>
      <c r="BG43">
        <v>2.1229999999999999E-3</v>
      </c>
      <c r="BH43">
        <v>8.6199999999999992E-3</v>
      </c>
      <c r="BI43">
        <v>7.7399999999999995E-4</v>
      </c>
      <c r="BJ43">
        <v>1.142E-3</v>
      </c>
      <c r="BK43">
        <v>7.3740000000000003E-3</v>
      </c>
      <c r="BL43">
        <v>4.5659999999999997E-3</v>
      </c>
      <c r="BM43">
        <v>5.5490000000000001E-3</v>
      </c>
      <c r="BN43">
        <v>1.792E-3</v>
      </c>
      <c r="BO43">
        <v>2.8180000000000002E-3</v>
      </c>
      <c r="BP43">
        <v>2.3270000000000001E-3</v>
      </c>
      <c r="BQ43">
        <v>8.2600000000000002E-4</v>
      </c>
      <c r="BR43">
        <v>1.243E-3</v>
      </c>
      <c r="BS43">
        <v>3.3E-3</v>
      </c>
      <c r="BT43">
        <v>3.5999999999999999E-3</v>
      </c>
      <c r="BU43">
        <v>5.5100000000000003E-2</v>
      </c>
      <c r="BV43">
        <v>8.3443125786952704E-2</v>
      </c>
      <c r="BW43">
        <v>8.5000000000000006E-2</v>
      </c>
      <c r="BX43">
        <v>6.7699999999999996E-2</v>
      </c>
      <c r="BY43">
        <v>5.9900000000000002E-2</v>
      </c>
      <c r="BZ43">
        <v>4.9000000000000002E-2</v>
      </c>
      <c r="CA43">
        <v>7.45E-3</v>
      </c>
      <c r="CB43">
        <v>2.2571000000000001E-2</v>
      </c>
      <c r="CC43">
        <v>2.5999999999999999E-2</v>
      </c>
      <c r="CD43">
        <v>4.0000000000000003E-5</v>
      </c>
      <c r="CE43">
        <v>1.511E-2</v>
      </c>
      <c r="CF43">
        <v>5.9900000000000002E-2</v>
      </c>
      <c r="CG43">
        <v>5.9900000000000002E-2</v>
      </c>
      <c r="CH43">
        <v>8.9300000000000002E-4</v>
      </c>
      <c r="CI43">
        <v>7.6000000000000004E-4</v>
      </c>
      <c r="CJ43">
        <v>4.8900000000000002E-3</v>
      </c>
      <c r="CK43">
        <v>5.2299999999999999E-2</v>
      </c>
      <c r="CL43">
        <v>2.0600000000000002E-3</v>
      </c>
      <c r="CM43">
        <v>7.6E-3</v>
      </c>
      <c r="CN43">
        <v>5.0600000000000003E-3</v>
      </c>
      <c r="CO43">
        <v>2.8600000000000001E-3</v>
      </c>
      <c r="CP43">
        <v>1.73E-3</v>
      </c>
      <c r="CQ43">
        <v>2E-3</v>
      </c>
      <c r="CR43">
        <v>2.2799999999999999E-3</v>
      </c>
      <c r="CS43">
        <v>2.3E-3</v>
      </c>
      <c r="CT43">
        <v>1.5299999999999999E-3</v>
      </c>
      <c r="CU43">
        <v>8.7000000000000001E-4</v>
      </c>
      <c r="CV43">
        <v>1.74E-3</v>
      </c>
      <c r="CW43">
        <v>3.2000000000000002E-3</v>
      </c>
      <c r="CX43" s="47">
        <v>7301</v>
      </c>
      <c r="CY43">
        <v>6.16</v>
      </c>
      <c r="CZ43">
        <v>6.95</v>
      </c>
      <c r="DA43">
        <v>6.9</v>
      </c>
      <c r="DB43">
        <v>7.36</v>
      </c>
      <c r="DC43">
        <v>10.5</v>
      </c>
    </row>
    <row r="44" spans="1:107">
      <c r="A44" t="s">
        <v>250</v>
      </c>
      <c r="B44">
        <v>1.025E-2</v>
      </c>
      <c r="C44">
        <v>7.1500000000000003E-4</v>
      </c>
      <c r="D44">
        <v>1.201E-3</v>
      </c>
      <c r="E44">
        <v>7.9600000000000005E-4</v>
      </c>
      <c r="F44">
        <v>1.322E-3</v>
      </c>
      <c r="G44">
        <v>1.583E-3</v>
      </c>
      <c r="H44">
        <v>2.4810000000000001E-3</v>
      </c>
      <c r="I44">
        <v>2.4810000000000001E-3</v>
      </c>
      <c r="J44">
        <v>2.2899999999999999E-3</v>
      </c>
      <c r="K44">
        <v>2E-3</v>
      </c>
      <c r="L44">
        <v>9.6699999999999998E-4</v>
      </c>
      <c r="M44">
        <v>8.6700000000000004E-4</v>
      </c>
      <c r="N44">
        <v>1.8420000000000001E-3</v>
      </c>
      <c r="O44">
        <v>1.673E-3</v>
      </c>
      <c r="P44">
        <v>1.0300000000000001E-3</v>
      </c>
      <c r="Q44">
        <v>2.2499999999999998E-3</v>
      </c>
      <c r="R44">
        <v>7.6999999999999996E-4</v>
      </c>
      <c r="S44">
        <v>1.64E-3</v>
      </c>
      <c r="T44">
        <v>1.1431E-3</v>
      </c>
      <c r="U44">
        <v>1.7815000000000001E-3</v>
      </c>
      <c r="V44">
        <v>6.7929999999999998E-4</v>
      </c>
      <c r="W44">
        <v>1.2443000000000001E-3</v>
      </c>
      <c r="X44">
        <v>1.1356210000000001E-3</v>
      </c>
      <c r="Y44">
        <v>1.8117265E-3</v>
      </c>
      <c r="Z44">
        <v>7.5253400000000002E-4</v>
      </c>
      <c r="AA44">
        <v>1.2847691000000001E-3</v>
      </c>
      <c r="AB44">
        <v>4.7499999999999999E-3</v>
      </c>
      <c r="AC44">
        <v>7.0299999999999998E-3</v>
      </c>
      <c r="AD44">
        <v>4.1700000000000001E-3</v>
      </c>
      <c r="AE44">
        <v>3.3898000000000001E-3</v>
      </c>
      <c r="AF44">
        <v>3.2499999999999999E-3</v>
      </c>
      <c r="AG44">
        <v>4.3496000000000003E-3</v>
      </c>
      <c r="AH44">
        <v>4.1700000000000001E-3</v>
      </c>
      <c r="AI44">
        <v>2.0999999999999999E-3</v>
      </c>
      <c r="AJ44">
        <v>2.9499999999999999E-3</v>
      </c>
      <c r="AK44">
        <v>3.5599999999999998E-3</v>
      </c>
      <c r="AL44">
        <v>3.9100000000000003E-3</v>
      </c>
      <c r="AM44">
        <v>1.0939999999999999E-3</v>
      </c>
      <c r="AN44">
        <v>2E-3</v>
      </c>
      <c r="AO44">
        <v>7.7499999999999997E-4</v>
      </c>
      <c r="AP44">
        <v>8.61E-4</v>
      </c>
      <c r="AQ44">
        <v>1.6969999999999999E-3</v>
      </c>
      <c r="AR44">
        <v>1.5269999999999999E-3</v>
      </c>
      <c r="AS44">
        <v>8.25E-4</v>
      </c>
      <c r="AT44">
        <v>1.2520000000000001E-3</v>
      </c>
      <c r="AU44">
        <v>1.1911000000000001E-3</v>
      </c>
      <c r="AV44">
        <v>3.15E-3</v>
      </c>
      <c r="AW44">
        <v>2.7120999999999998E-3</v>
      </c>
      <c r="AX44">
        <v>2.1450000000000002E-3</v>
      </c>
      <c r="AY44">
        <v>2.1350000000000002E-3</v>
      </c>
      <c r="AZ44">
        <v>1.188E-3</v>
      </c>
      <c r="BA44">
        <v>5.6600000000000001E-3</v>
      </c>
      <c r="BB44">
        <v>1.2999999999999999E-2</v>
      </c>
      <c r="BC44">
        <v>3.9862997717418497E-3</v>
      </c>
      <c r="BD44">
        <v>3.8912914909865399E-3</v>
      </c>
      <c r="BE44">
        <v>3.7848894799681499E-3</v>
      </c>
      <c r="BF44">
        <v>3.6931529285162798E-3</v>
      </c>
      <c r="BG44">
        <v>2.3509999999999998E-3</v>
      </c>
      <c r="BH44">
        <v>8.9300000000000004E-3</v>
      </c>
      <c r="BI44">
        <v>8.52E-4</v>
      </c>
      <c r="BJ44">
        <v>1.2149999999999999E-3</v>
      </c>
      <c r="BK44">
        <v>7.9070000000000008E-3</v>
      </c>
      <c r="BL44">
        <v>5.0499999999999998E-3</v>
      </c>
      <c r="BM44">
        <v>6.0070000000000002E-3</v>
      </c>
      <c r="BN44">
        <v>1.9480000000000001E-3</v>
      </c>
      <c r="BO44">
        <v>3.0950000000000001E-3</v>
      </c>
      <c r="BP44">
        <v>2.5560000000000001E-3</v>
      </c>
      <c r="BQ44">
        <v>8.8800000000000001E-4</v>
      </c>
      <c r="BR44">
        <v>1.346E-3</v>
      </c>
      <c r="BS44">
        <v>3.62E-3</v>
      </c>
      <c r="BT44">
        <v>3.9300000000000003E-3</v>
      </c>
      <c r="BU44">
        <v>5.5399999999999998E-2</v>
      </c>
      <c r="BV44">
        <v>8.1444085702037594E-2</v>
      </c>
      <c r="BW44">
        <v>8.5000000000000006E-2</v>
      </c>
      <c r="BX44">
        <v>6.6799999999999998E-2</v>
      </c>
      <c r="BY44">
        <v>5.8299999999999998E-2</v>
      </c>
      <c r="BZ44">
        <v>4.8000000000000001E-2</v>
      </c>
      <c r="CA44">
        <v>7.45E-3</v>
      </c>
      <c r="CB44">
        <v>2.2571000000000001E-2</v>
      </c>
      <c r="CC44">
        <v>2.5999999999999999E-2</v>
      </c>
      <c r="CD44">
        <v>4.0000000000000003E-5</v>
      </c>
      <c r="CE44">
        <v>1.5699999999999999E-2</v>
      </c>
      <c r="CF44">
        <v>5.8299999999999998E-2</v>
      </c>
      <c r="CG44">
        <v>5.8299999999999998E-2</v>
      </c>
      <c r="CH44">
        <v>9.4899999999999997E-4</v>
      </c>
      <c r="CI44">
        <v>8.0000000000000004E-4</v>
      </c>
      <c r="CJ44">
        <v>5.0800000000000003E-3</v>
      </c>
      <c r="CK44">
        <v>5.2200000000000003E-2</v>
      </c>
      <c r="CL44">
        <v>2.14E-3</v>
      </c>
      <c r="CM44">
        <v>8.2000000000000007E-3</v>
      </c>
      <c r="CN44">
        <v>5.5199999999999997E-3</v>
      </c>
      <c r="CO44">
        <v>3.15E-3</v>
      </c>
      <c r="CP44">
        <v>1.8400000000000001E-3</v>
      </c>
      <c r="CQ44">
        <v>2.5000000000000001E-3</v>
      </c>
      <c r="CR44">
        <v>2.5799999999999998E-3</v>
      </c>
      <c r="CS44">
        <v>2.3900000000000002E-3</v>
      </c>
      <c r="CT44">
        <v>1.5900000000000001E-3</v>
      </c>
      <c r="CU44">
        <v>9.2000000000000003E-4</v>
      </c>
      <c r="CV44">
        <v>1.9300000000000001E-3</v>
      </c>
      <c r="CW44">
        <v>3.5200000000000001E-3</v>
      </c>
      <c r="CX44" s="47">
        <v>7511</v>
      </c>
      <c r="CY44">
        <v>6.31</v>
      </c>
      <c r="CZ44">
        <v>7.1</v>
      </c>
      <c r="DA44">
        <v>7.12</v>
      </c>
      <c r="DB44">
        <v>7.49</v>
      </c>
      <c r="DC44">
        <v>10.77</v>
      </c>
    </row>
    <row r="45" spans="1:107">
      <c r="A45" t="s">
        <v>250</v>
      </c>
      <c r="B45">
        <v>1.052E-2</v>
      </c>
      <c r="C45">
        <v>7.8100000000000001E-4</v>
      </c>
      <c r="D45">
        <v>1.3619999999999999E-3</v>
      </c>
      <c r="E45">
        <v>8.6799999999999996E-4</v>
      </c>
      <c r="F45">
        <v>1.505E-3</v>
      </c>
      <c r="G45">
        <v>1.7149999999999999E-3</v>
      </c>
      <c r="H45">
        <v>2.8040000000000001E-3</v>
      </c>
      <c r="I45">
        <v>2.8040000000000001E-3</v>
      </c>
      <c r="J45">
        <v>2.4989999999999999E-3</v>
      </c>
      <c r="K45">
        <v>2.2599999999999999E-3</v>
      </c>
      <c r="L45">
        <v>1.0480000000000001E-3</v>
      </c>
      <c r="M45">
        <v>9.4200000000000002E-4</v>
      </c>
      <c r="N45">
        <v>2.0790000000000001E-3</v>
      </c>
      <c r="O45">
        <v>1.8860000000000001E-3</v>
      </c>
      <c r="P45">
        <v>1.1100000000000001E-3</v>
      </c>
      <c r="Q45">
        <v>2.3999999999999998E-3</v>
      </c>
      <c r="R45">
        <v>8.3000000000000001E-4</v>
      </c>
      <c r="S45">
        <v>1.75E-3</v>
      </c>
      <c r="T45">
        <v>1.2474000000000001E-3</v>
      </c>
      <c r="U45">
        <v>1.8979999999999999E-3</v>
      </c>
      <c r="V45">
        <v>7.4600000000000003E-4</v>
      </c>
      <c r="W45">
        <v>1.3504999999999999E-3</v>
      </c>
      <c r="X45">
        <v>1.2368705999999999E-3</v>
      </c>
      <c r="Y45">
        <v>1.9604799000000001E-3</v>
      </c>
      <c r="Z45">
        <v>8.1944889999999995E-4</v>
      </c>
      <c r="AA45">
        <v>1.3940274000000001E-3</v>
      </c>
      <c r="AB45">
        <v>5.1799999999999997E-3</v>
      </c>
      <c r="AC45">
        <v>7.5100000000000002E-3</v>
      </c>
      <c r="AD45">
        <v>4.5300000000000002E-3</v>
      </c>
      <c r="AE45">
        <v>3.6847999999999998E-3</v>
      </c>
      <c r="AF45">
        <v>3.5300000000000002E-3</v>
      </c>
      <c r="AG45">
        <v>4.7245000000000004E-3</v>
      </c>
      <c r="AH45">
        <v>4.5300000000000002E-3</v>
      </c>
      <c r="AI45">
        <v>2.3600000000000001E-3</v>
      </c>
      <c r="AJ45">
        <v>3.2799999999999999E-3</v>
      </c>
      <c r="AK45">
        <v>3.8700000000000002E-3</v>
      </c>
      <c r="AL45">
        <v>4.333E-3</v>
      </c>
      <c r="AM45">
        <v>1.186E-3</v>
      </c>
      <c r="AN45">
        <v>2.2599999999999999E-3</v>
      </c>
      <c r="AO45">
        <v>8.4199999999999998E-4</v>
      </c>
      <c r="AP45">
        <v>9.3499999999999996E-4</v>
      </c>
      <c r="AQ45">
        <v>1.905E-3</v>
      </c>
      <c r="AR45">
        <v>1.7149999999999999E-3</v>
      </c>
      <c r="AS45">
        <v>8.7699999999999996E-4</v>
      </c>
      <c r="AT45">
        <v>1.3519999999999999E-3</v>
      </c>
      <c r="AU45">
        <v>1.2416E-3</v>
      </c>
      <c r="AV45">
        <v>3.4640000000000001E-3</v>
      </c>
      <c r="AW45">
        <v>3.0044999999999998E-3</v>
      </c>
      <c r="AX45">
        <v>2.31E-3</v>
      </c>
      <c r="AY45">
        <v>2.2989999999999998E-3</v>
      </c>
      <c r="AZ45">
        <v>1.238E-3</v>
      </c>
      <c r="BA45">
        <v>6.0400000000000002E-3</v>
      </c>
      <c r="BB45">
        <v>1.3480000000000001E-2</v>
      </c>
      <c r="BC45">
        <v>4.2675922615489801E-3</v>
      </c>
      <c r="BD45">
        <v>4.1538328240104698E-3</v>
      </c>
      <c r="BE45">
        <v>4.0541132975949103E-3</v>
      </c>
      <c r="BF45">
        <v>3.9565768598066996E-3</v>
      </c>
      <c r="BG45">
        <v>2.643E-3</v>
      </c>
      <c r="BH45">
        <v>9.2599999999999991E-3</v>
      </c>
      <c r="BI45">
        <v>9.3700000000000001E-4</v>
      </c>
      <c r="BJ45">
        <v>1.299E-3</v>
      </c>
      <c r="BK45">
        <v>8.4960000000000001E-3</v>
      </c>
      <c r="BL45">
        <v>5.5649999999999996E-3</v>
      </c>
      <c r="BM45">
        <v>6.5120000000000004E-3</v>
      </c>
      <c r="BN45">
        <v>2.1250000000000002E-3</v>
      </c>
      <c r="BO45">
        <v>3.4099999999999998E-3</v>
      </c>
      <c r="BP45">
        <v>2.8180000000000002E-3</v>
      </c>
      <c r="BQ45">
        <v>9.4300000000000004E-4</v>
      </c>
      <c r="BR45">
        <v>1.454E-3</v>
      </c>
      <c r="BS45">
        <v>3.9699999999999996E-3</v>
      </c>
      <c r="BT45">
        <v>4.28E-3</v>
      </c>
      <c r="BU45">
        <v>5.3600000000000002E-2</v>
      </c>
      <c r="BV45">
        <v>7.9555713610648393E-2</v>
      </c>
      <c r="BW45">
        <v>8.5999999999999993E-2</v>
      </c>
      <c r="BX45">
        <v>6.6000000000000003E-2</v>
      </c>
      <c r="BY45">
        <v>5.5800000000000002E-2</v>
      </c>
      <c r="BZ45">
        <v>4.7E-2</v>
      </c>
      <c r="CA45">
        <v>7.45E-3</v>
      </c>
      <c r="CB45">
        <v>2.2571000000000001E-2</v>
      </c>
      <c r="CC45">
        <v>2.7E-2</v>
      </c>
      <c r="CD45">
        <v>5.0000000000000002E-5</v>
      </c>
      <c r="CE45">
        <v>1.6330000000000001E-2</v>
      </c>
      <c r="CF45">
        <v>5.5800000000000002E-2</v>
      </c>
      <c r="CG45">
        <v>5.5800000000000002E-2</v>
      </c>
      <c r="CH45">
        <v>1.0139999999999999E-3</v>
      </c>
      <c r="CI45">
        <v>8.4000000000000003E-4</v>
      </c>
      <c r="CJ45">
        <v>5.28E-3</v>
      </c>
      <c r="CK45">
        <v>5.21E-2</v>
      </c>
      <c r="CL45">
        <v>2.2300000000000002E-3</v>
      </c>
      <c r="CM45">
        <v>8.8999999999999999E-3</v>
      </c>
      <c r="CN45">
        <v>6.0299999999999998E-3</v>
      </c>
      <c r="CO45">
        <v>3.46E-3</v>
      </c>
      <c r="CP45">
        <v>1.9499999999999999E-3</v>
      </c>
      <c r="CQ45">
        <v>3.0000000000000001E-3</v>
      </c>
      <c r="CR45">
        <v>2.9099999999999998E-3</v>
      </c>
      <c r="CS45">
        <v>2.5400000000000002E-3</v>
      </c>
      <c r="CT45">
        <v>1.6900000000000001E-3</v>
      </c>
      <c r="CU45">
        <v>9.7999999999999997E-4</v>
      </c>
      <c r="CV45">
        <v>2.1299999999999999E-3</v>
      </c>
      <c r="CW45">
        <v>3.7100000000000002E-3</v>
      </c>
      <c r="CX45" s="47">
        <v>7728</v>
      </c>
      <c r="CY45">
        <v>6.5</v>
      </c>
      <c r="CZ45">
        <v>7.29</v>
      </c>
      <c r="DA45">
        <v>7.36</v>
      </c>
      <c r="DB45">
        <v>7.63</v>
      </c>
      <c r="DC45">
        <v>11.06</v>
      </c>
    </row>
    <row r="46" spans="1:107">
      <c r="A46" t="s">
        <v>250</v>
      </c>
      <c r="B46">
        <v>1.0829999999999999E-2</v>
      </c>
      <c r="C46">
        <v>8.5499999999999997E-4</v>
      </c>
      <c r="D46">
        <v>1.547E-3</v>
      </c>
      <c r="E46">
        <v>9.5E-4</v>
      </c>
      <c r="F46">
        <v>1.7149999999999999E-3</v>
      </c>
      <c r="G46">
        <v>1.859E-3</v>
      </c>
      <c r="H46">
        <v>3.1870000000000002E-3</v>
      </c>
      <c r="I46">
        <v>3.1870000000000002E-3</v>
      </c>
      <c r="J46">
        <v>2.7269999999999998E-3</v>
      </c>
      <c r="K46">
        <v>2.5699999999999998E-3</v>
      </c>
      <c r="L46">
        <v>1.139E-3</v>
      </c>
      <c r="M46">
        <v>1.026E-3</v>
      </c>
      <c r="N46">
        <v>2.3519999999999999E-3</v>
      </c>
      <c r="O46">
        <v>2.1289999999999998E-3</v>
      </c>
      <c r="P46">
        <v>1.1999999999999999E-3</v>
      </c>
      <c r="Q46">
        <v>2.5600000000000002E-3</v>
      </c>
      <c r="R46">
        <v>8.8999999999999995E-4</v>
      </c>
      <c r="S46">
        <v>1.8699999999999999E-3</v>
      </c>
      <c r="T46">
        <v>1.3457E-3</v>
      </c>
      <c r="U46">
        <v>2.0322000000000001E-3</v>
      </c>
      <c r="V46">
        <v>8.1590000000000005E-4</v>
      </c>
      <c r="W46">
        <v>1.4798000000000001E-3</v>
      </c>
      <c r="X46">
        <v>1.3483462999999999E-3</v>
      </c>
      <c r="Y46">
        <v>2.1263295999999999E-3</v>
      </c>
      <c r="Z46">
        <v>8.9360730000000003E-4</v>
      </c>
      <c r="AA46">
        <v>1.5160257000000001E-3</v>
      </c>
      <c r="AB46">
        <v>5.64E-3</v>
      </c>
      <c r="AC46">
        <v>8.0400000000000003E-3</v>
      </c>
      <c r="AD46">
        <v>4.9199999999999999E-3</v>
      </c>
      <c r="AE46">
        <v>4.0048000000000002E-3</v>
      </c>
      <c r="AF46">
        <v>3.8400000000000001E-3</v>
      </c>
      <c r="AG46">
        <v>5.1345000000000002E-3</v>
      </c>
      <c r="AH46">
        <v>4.9199999999999999E-3</v>
      </c>
      <c r="AI46">
        <v>2.65E-3</v>
      </c>
      <c r="AJ46">
        <v>3.64E-3</v>
      </c>
      <c r="AK46">
        <v>4.1900000000000001E-3</v>
      </c>
      <c r="AL46">
        <v>4.7949999999999998E-3</v>
      </c>
      <c r="AM46">
        <v>1.286E-3</v>
      </c>
      <c r="AN46">
        <v>2.5690000000000001E-3</v>
      </c>
      <c r="AO46">
        <v>9.19E-4</v>
      </c>
      <c r="AP46">
        <v>1.021E-3</v>
      </c>
      <c r="AQ46">
        <v>2.147E-3</v>
      </c>
      <c r="AR46">
        <v>1.9319999999999999E-3</v>
      </c>
      <c r="AS46">
        <v>9.2299999999999999E-4</v>
      </c>
      <c r="AT46">
        <v>1.4580000000000001E-3</v>
      </c>
      <c r="AU46">
        <v>1.2937000000000001E-3</v>
      </c>
      <c r="AV46">
        <v>3.813E-3</v>
      </c>
      <c r="AW46">
        <v>3.3305000000000001E-3</v>
      </c>
      <c r="AX46">
        <v>2.4970000000000001E-3</v>
      </c>
      <c r="AY46">
        <v>2.4849999999999998E-3</v>
      </c>
      <c r="AZ46">
        <v>1.2899999999999999E-3</v>
      </c>
      <c r="BA46">
        <v>6.4400000000000004E-3</v>
      </c>
      <c r="BB46">
        <v>1.3990000000000001E-2</v>
      </c>
      <c r="BC46">
        <v>4.5725487951131898E-3</v>
      </c>
      <c r="BD46">
        <v>4.4627216164635801E-3</v>
      </c>
      <c r="BE46">
        <v>4.3481807436302599E-3</v>
      </c>
      <c r="BF46">
        <v>4.2429982144873198E-3</v>
      </c>
      <c r="BG46">
        <v>2.996E-3</v>
      </c>
      <c r="BH46">
        <v>9.6299999999999997E-3</v>
      </c>
      <c r="BI46">
        <v>1.029E-3</v>
      </c>
      <c r="BJ46">
        <v>1.397E-3</v>
      </c>
      <c r="BK46">
        <v>9.1450000000000004E-3</v>
      </c>
      <c r="BL46">
        <v>6.1240000000000001E-3</v>
      </c>
      <c r="BM46">
        <v>7.0679999999999996E-3</v>
      </c>
      <c r="BN46">
        <v>2.3270000000000001E-3</v>
      </c>
      <c r="BO46">
        <v>3.7690000000000002E-3</v>
      </c>
      <c r="BP46">
        <v>3.0950000000000001E-3</v>
      </c>
      <c r="BQ46">
        <v>9.9200000000000004E-4</v>
      </c>
      <c r="BR46">
        <v>1.5679999999999999E-3</v>
      </c>
      <c r="BS46">
        <v>4.3499999999999997E-3</v>
      </c>
      <c r="BT46">
        <v>4.6499999999999996E-3</v>
      </c>
      <c r="BU46">
        <v>5.2400000000000002E-2</v>
      </c>
      <c r="BV46">
        <v>7.7779017441578405E-2</v>
      </c>
      <c r="BW46">
        <v>8.5999999999999993E-2</v>
      </c>
      <c r="BX46">
        <v>6.5299999999999997E-2</v>
      </c>
      <c r="BY46">
        <v>5.4600000000000003E-2</v>
      </c>
      <c r="BZ46">
        <v>4.5999999999999999E-2</v>
      </c>
      <c r="CA46">
        <v>7.45E-3</v>
      </c>
      <c r="CB46">
        <v>2.2571000000000001E-2</v>
      </c>
      <c r="CC46">
        <v>2.7E-2</v>
      </c>
      <c r="CD46">
        <v>5.0000000000000002E-5</v>
      </c>
      <c r="CE46">
        <v>1.6990000000000002E-2</v>
      </c>
      <c r="CF46">
        <v>5.4600000000000003E-2</v>
      </c>
      <c r="CG46">
        <v>5.4600000000000003E-2</v>
      </c>
      <c r="CH46">
        <v>1.088E-3</v>
      </c>
      <c r="CI46">
        <v>8.8999999999999995E-4</v>
      </c>
      <c r="CJ46">
        <v>5.5199999999999997E-3</v>
      </c>
      <c r="CK46">
        <v>5.1999999999999998E-2</v>
      </c>
      <c r="CL46">
        <v>2.3400000000000001E-3</v>
      </c>
      <c r="CM46">
        <v>9.5999999999999992E-3</v>
      </c>
      <c r="CN46">
        <v>6.5700000000000003E-3</v>
      </c>
      <c r="CO46">
        <v>3.81E-3</v>
      </c>
      <c r="CP46">
        <v>2.0699999999999998E-3</v>
      </c>
      <c r="CQ46">
        <v>3.5000000000000001E-3</v>
      </c>
      <c r="CR46">
        <v>3.2699999999999999E-3</v>
      </c>
      <c r="CS46">
        <v>2.7499999999999998E-3</v>
      </c>
      <c r="CT46">
        <v>1.83E-3</v>
      </c>
      <c r="CU46">
        <v>1.0399999999999999E-3</v>
      </c>
      <c r="CV46">
        <v>2.3400000000000001E-3</v>
      </c>
      <c r="CW46">
        <v>4.1700000000000001E-3</v>
      </c>
      <c r="CX46" s="47">
        <v>7938</v>
      </c>
      <c r="CY46" s="47">
        <v>6784</v>
      </c>
      <c r="CZ46">
        <v>7.45</v>
      </c>
      <c r="DA46">
        <v>7.61</v>
      </c>
      <c r="DB46">
        <v>7.78</v>
      </c>
      <c r="DC46">
        <v>11.35</v>
      </c>
    </row>
    <row r="47" spans="1:107">
      <c r="A47" t="s">
        <v>250</v>
      </c>
      <c r="B47">
        <v>1.116E-2</v>
      </c>
      <c r="C47">
        <v>9.3899999999999995E-4</v>
      </c>
      <c r="D47">
        <v>1.7520000000000001E-3</v>
      </c>
      <c r="E47">
        <v>1.0430000000000001E-3</v>
      </c>
      <c r="F47">
        <v>1.9480000000000001E-3</v>
      </c>
      <c r="G47">
        <v>2.019E-3</v>
      </c>
      <c r="H47">
        <v>3.6250000000000002E-3</v>
      </c>
      <c r="I47">
        <v>3.6250000000000002E-3</v>
      </c>
      <c r="J47">
        <v>2.9750000000000002E-3</v>
      </c>
      <c r="K47">
        <v>2.9199999999999999E-3</v>
      </c>
      <c r="L47">
        <v>1.242E-3</v>
      </c>
      <c r="M47">
        <v>1.122E-3</v>
      </c>
      <c r="N47">
        <v>2.6570000000000001E-3</v>
      </c>
      <c r="O47">
        <v>2.3990000000000001E-3</v>
      </c>
      <c r="P47">
        <v>1.2999999999999999E-3</v>
      </c>
      <c r="Q47">
        <v>2.7499999999999998E-3</v>
      </c>
      <c r="R47">
        <v>9.6000000000000002E-4</v>
      </c>
      <c r="S47">
        <v>2E-3</v>
      </c>
      <c r="T47">
        <v>1.4549999999999999E-3</v>
      </c>
      <c r="U47">
        <v>2.1748000000000002E-3</v>
      </c>
      <c r="V47">
        <v>8.8679999999999998E-4</v>
      </c>
      <c r="W47">
        <v>1.6034000000000001E-3</v>
      </c>
      <c r="X47">
        <v>1.4708875999999999E-3</v>
      </c>
      <c r="Y47">
        <v>2.3107433000000002E-3</v>
      </c>
      <c r="Z47">
        <v>9.7592139999999996E-4</v>
      </c>
      <c r="AA47">
        <v>1.6514189000000001E-3</v>
      </c>
      <c r="AB47">
        <v>6.1500000000000001E-3</v>
      </c>
      <c r="AC47">
        <v>8.6099999999999996E-3</v>
      </c>
      <c r="AD47">
        <v>5.3499999999999997E-3</v>
      </c>
      <c r="AE47">
        <v>4.3496000000000003E-3</v>
      </c>
      <c r="AF47">
        <v>4.1700000000000001E-3</v>
      </c>
      <c r="AG47">
        <v>5.5893999999999996E-3</v>
      </c>
      <c r="AH47">
        <v>5.3499999999999997E-3</v>
      </c>
      <c r="AI47">
        <v>2.9499999999999999E-3</v>
      </c>
      <c r="AJ47">
        <v>4.0299999999999997E-3</v>
      </c>
      <c r="AK47">
        <v>4.5500000000000002E-3</v>
      </c>
      <c r="AL47">
        <v>5.3039999999999997E-3</v>
      </c>
      <c r="AM47">
        <v>1.397E-3</v>
      </c>
      <c r="AN47">
        <v>2.9220000000000001E-3</v>
      </c>
      <c r="AO47">
        <v>1.01E-3</v>
      </c>
      <c r="AP47">
        <v>1.122E-3</v>
      </c>
      <c r="AQ47">
        <v>2.4260000000000002E-3</v>
      </c>
      <c r="AR47">
        <v>2.183E-3</v>
      </c>
      <c r="AS47">
        <v>9.7300000000000002E-4</v>
      </c>
      <c r="AT47">
        <v>1.578E-3</v>
      </c>
      <c r="AU47">
        <v>1.3517E-3</v>
      </c>
      <c r="AV47">
        <v>4.202E-3</v>
      </c>
      <c r="AW47">
        <v>3.6914000000000001E-3</v>
      </c>
      <c r="AX47">
        <v>2.7109999999999999E-3</v>
      </c>
      <c r="AY47">
        <v>2.6979999999999999E-3</v>
      </c>
      <c r="AZ47">
        <v>1.348E-3</v>
      </c>
      <c r="BA47">
        <v>6.8799999999999998E-3</v>
      </c>
      <c r="BB47">
        <v>1.457E-2</v>
      </c>
      <c r="BC47">
        <v>4.9070600214604397E-3</v>
      </c>
      <c r="BD47">
        <v>4.7782921304139201E-3</v>
      </c>
      <c r="BE47">
        <v>4.6714049318628097E-3</v>
      </c>
      <c r="BF47">
        <v>4.5576045657546001E-3</v>
      </c>
      <c r="BG47">
        <v>3.4060000000000002E-3</v>
      </c>
      <c r="BH47">
        <v>1.0030000000000001E-2</v>
      </c>
      <c r="BI47">
        <v>1.124E-3</v>
      </c>
      <c r="BJ47">
        <v>1.508E-3</v>
      </c>
      <c r="BK47">
        <v>9.8619999999999992E-3</v>
      </c>
      <c r="BL47">
        <v>6.7340000000000004E-3</v>
      </c>
      <c r="BM47">
        <v>7.6810000000000003E-3</v>
      </c>
      <c r="BN47">
        <v>2.5560000000000001E-3</v>
      </c>
      <c r="BO47">
        <v>4.1799999999999997E-3</v>
      </c>
      <c r="BP47">
        <v>3.4099999999999998E-3</v>
      </c>
      <c r="BQ47">
        <v>1.0460000000000001E-3</v>
      </c>
      <c r="BR47">
        <v>1.6969999999999999E-3</v>
      </c>
      <c r="BS47">
        <v>4.7600000000000003E-3</v>
      </c>
      <c r="BT47">
        <v>5.0600000000000003E-3</v>
      </c>
      <c r="BU47">
        <v>5.16E-2</v>
      </c>
      <c r="BV47">
        <v>7.6115221451391796E-2</v>
      </c>
      <c r="BW47">
        <v>8.6999999999999994E-2</v>
      </c>
      <c r="BX47">
        <v>6.4600000000000005E-2</v>
      </c>
      <c r="BY47">
        <v>5.2999999999999999E-2</v>
      </c>
      <c r="BZ47">
        <v>4.4999999999999998E-2</v>
      </c>
      <c r="CA47">
        <v>7.45E-3</v>
      </c>
      <c r="CB47">
        <v>2.2571000000000001E-2</v>
      </c>
      <c r="CC47">
        <v>2.7E-2</v>
      </c>
      <c r="CD47">
        <v>5.0000000000000002E-5</v>
      </c>
      <c r="CE47">
        <v>1.77E-2</v>
      </c>
      <c r="CF47">
        <v>5.2999999999999999E-2</v>
      </c>
      <c r="CG47">
        <v>5.2999999999999999E-2</v>
      </c>
      <c r="CH47">
        <v>1.1739999999999999E-3</v>
      </c>
      <c r="CI47">
        <v>9.3999999999999997E-4</v>
      </c>
      <c r="CJ47">
        <v>5.7800000000000004E-3</v>
      </c>
      <c r="CK47">
        <v>5.1900000000000002E-2</v>
      </c>
      <c r="CL47">
        <v>2.4499999999999999E-3</v>
      </c>
      <c r="CM47">
        <v>1.03E-2</v>
      </c>
      <c r="CN47">
        <v>7.1199999999999996E-3</v>
      </c>
      <c r="CO47">
        <v>4.1700000000000001E-3</v>
      </c>
      <c r="CP47">
        <v>2.2100000000000002E-3</v>
      </c>
      <c r="CQ47">
        <v>4.0000000000000001E-3</v>
      </c>
      <c r="CR47">
        <v>3.6600000000000001E-3</v>
      </c>
      <c r="CS47">
        <v>2.97E-3</v>
      </c>
      <c r="CT47">
        <v>1.98E-3</v>
      </c>
      <c r="CU47">
        <v>1.1100000000000001E-3</v>
      </c>
      <c r="CV47">
        <v>2.5899999999999999E-3</v>
      </c>
      <c r="CW47">
        <v>4.6299999999999996E-3</v>
      </c>
      <c r="CX47" s="47">
        <v>8162</v>
      </c>
      <c r="CY47" s="47">
        <v>6952</v>
      </c>
      <c r="CZ47">
        <v>7.6</v>
      </c>
      <c r="DA47">
        <v>7.88</v>
      </c>
      <c r="DB47">
        <v>7.96</v>
      </c>
      <c r="DC47">
        <v>11.66</v>
      </c>
    </row>
    <row r="48" spans="1:107">
      <c r="A48" t="s">
        <v>250</v>
      </c>
      <c r="B48">
        <v>1.1560000000000001E-2</v>
      </c>
      <c r="C48">
        <v>1.0349999999999999E-3</v>
      </c>
      <c r="D48">
        <v>1.9740000000000001E-3</v>
      </c>
      <c r="E48">
        <v>1.1479999999999999E-3</v>
      </c>
      <c r="F48">
        <v>2.1979999999999999E-3</v>
      </c>
      <c r="G48">
        <v>2.196E-3</v>
      </c>
      <c r="H48">
        <v>4.1159999999999999E-3</v>
      </c>
      <c r="I48">
        <v>4.1159999999999999E-3</v>
      </c>
      <c r="J48">
        <v>3.2439999999999999E-3</v>
      </c>
      <c r="K48">
        <v>3.32E-3</v>
      </c>
      <c r="L48">
        <v>1.3619999999999999E-3</v>
      </c>
      <c r="M48">
        <v>1.2310000000000001E-3</v>
      </c>
      <c r="N48">
        <v>2.9880000000000002E-3</v>
      </c>
      <c r="O48">
        <v>2.6930000000000001E-3</v>
      </c>
      <c r="P48">
        <v>1.4E-3</v>
      </c>
      <c r="Q48">
        <v>2.9499999999999999E-3</v>
      </c>
      <c r="R48">
        <v>1.0399999999999999E-3</v>
      </c>
      <c r="S48">
        <v>2.15E-3</v>
      </c>
      <c r="T48">
        <v>1.5758E-3</v>
      </c>
      <c r="U48">
        <v>2.3465999999999999E-3</v>
      </c>
      <c r="V48">
        <v>9.6630000000000001E-4</v>
      </c>
      <c r="W48">
        <v>1.7246E-3</v>
      </c>
      <c r="X48">
        <v>1.6056642E-3</v>
      </c>
      <c r="Y48">
        <v>2.5148862000000001E-3</v>
      </c>
      <c r="Z48">
        <v>1.0669983000000001E-3</v>
      </c>
      <c r="AA48">
        <v>1.8018142E-3</v>
      </c>
      <c r="AB48">
        <v>6.7000000000000002E-3</v>
      </c>
      <c r="AC48">
        <v>9.2300000000000004E-3</v>
      </c>
      <c r="AD48">
        <v>5.8300000000000001E-3</v>
      </c>
      <c r="AE48">
        <v>4.7245000000000004E-3</v>
      </c>
      <c r="AF48">
        <v>4.5300000000000002E-3</v>
      </c>
      <c r="AG48">
        <v>6.0940999999999999E-3</v>
      </c>
      <c r="AH48">
        <v>5.8300000000000001E-3</v>
      </c>
      <c r="AI48">
        <v>3.2799999999999999E-3</v>
      </c>
      <c r="AJ48">
        <v>4.4600000000000004E-3</v>
      </c>
      <c r="AK48">
        <v>4.9199999999999999E-3</v>
      </c>
      <c r="AL48">
        <v>5.8809999999999999E-3</v>
      </c>
      <c r="AM48">
        <v>1.519E-3</v>
      </c>
      <c r="AN48">
        <v>3.3180000000000002E-3</v>
      </c>
      <c r="AO48">
        <v>1.1169999999999999E-3</v>
      </c>
      <c r="AP48">
        <v>1.2409999999999999E-3</v>
      </c>
      <c r="AQ48">
        <v>2.745E-3</v>
      </c>
      <c r="AR48">
        <v>2.4710000000000001E-3</v>
      </c>
      <c r="AS48">
        <v>1.0330000000000001E-3</v>
      </c>
      <c r="AT48">
        <v>1.722E-3</v>
      </c>
      <c r="AU48">
        <v>1.4197000000000001E-3</v>
      </c>
      <c r="AV48">
        <v>4.6309999999999997E-3</v>
      </c>
      <c r="AW48">
        <v>4.0889000000000003E-3</v>
      </c>
      <c r="AX48">
        <v>2.9550000000000002E-3</v>
      </c>
      <c r="AY48">
        <v>2.941E-3</v>
      </c>
      <c r="AZ48">
        <v>1.4159999999999999E-3</v>
      </c>
      <c r="BA48">
        <v>7.3499999999999998E-3</v>
      </c>
      <c r="BB48">
        <v>1.52E-2</v>
      </c>
      <c r="BC48">
        <v>5.2637529617520296E-3</v>
      </c>
      <c r="BD48">
        <v>5.1274979746422098E-3</v>
      </c>
      <c r="BE48">
        <v>5.0164347031873601E-3</v>
      </c>
      <c r="BF48">
        <v>4.8944081750939899E-3</v>
      </c>
      <c r="BG48">
        <v>3.8709999999999999E-3</v>
      </c>
      <c r="BH48">
        <v>1.048E-2</v>
      </c>
      <c r="BI48">
        <v>1.2229999999999999E-3</v>
      </c>
      <c r="BJ48">
        <v>1.616E-3</v>
      </c>
      <c r="BK48">
        <v>1.0652999999999999E-2</v>
      </c>
      <c r="BL48">
        <v>7.443E-3</v>
      </c>
      <c r="BM48">
        <v>8.3549999999999996E-3</v>
      </c>
      <c r="BN48">
        <v>2.8180000000000002E-3</v>
      </c>
      <c r="BO48">
        <v>4.6350000000000002E-3</v>
      </c>
      <c r="BP48">
        <v>3.7690000000000002E-3</v>
      </c>
      <c r="BQ48">
        <v>1.111E-3</v>
      </c>
      <c r="BR48">
        <v>1.8519999999999999E-3</v>
      </c>
      <c r="BS48">
        <v>5.2100000000000002E-3</v>
      </c>
      <c r="BT48">
        <v>5.5100000000000001E-3</v>
      </c>
      <c r="BU48">
        <v>5.0700000000000002E-2</v>
      </c>
      <c r="BV48">
        <v>7.4565748046657193E-2</v>
      </c>
      <c r="BW48">
        <v>8.7999999999999995E-2</v>
      </c>
      <c r="BX48">
        <v>6.3899999999999998E-2</v>
      </c>
      <c r="BY48">
        <v>5.2499999999999998E-2</v>
      </c>
      <c r="BZ48">
        <v>4.3999999999999997E-2</v>
      </c>
      <c r="CA48">
        <v>8.1840000000000003E-3</v>
      </c>
      <c r="CB48">
        <v>2.3847E-2</v>
      </c>
      <c r="CC48">
        <v>2.7E-2</v>
      </c>
      <c r="CD48">
        <v>5.0000000000000002E-5</v>
      </c>
      <c r="CE48">
        <v>1.8450000000000001E-2</v>
      </c>
      <c r="CF48">
        <v>5.2499999999999998E-2</v>
      </c>
      <c r="CG48">
        <v>5.2499999999999998E-2</v>
      </c>
      <c r="CH48">
        <v>1.271E-3</v>
      </c>
      <c r="CI48">
        <v>1E-3</v>
      </c>
      <c r="CJ48">
        <v>6.0699999999999999E-3</v>
      </c>
      <c r="CK48">
        <v>5.2299999999999999E-2</v>
      </c>
      <c r="CL48">
        <v>2.5899999999999999E-3</v>
      </c>
      <c r="CM48">
        <v>1.15E-2</v>
      </c>
      <c r="CN48">
        <v>7.7200000000000003E-3</v>
      </c>
      <c r="CO48">
        <v>4.5700000000000003E-3</v>
      </c>
      <c r="CP48">
        <v>2.3600000000000001E-3</v>
      </c>
      <c r="CQ48">
        <v>4.4999999999999997E-3</v>
      </c>
      <c r="CR48">
        <v>4.0499999999999998E-3</v>
      </c>
      <c r="CS48">
        <v>3.32E-3</v>
      </c>
      <c r="CT48">
        <v>2.2100000000000002E-3</v>
      </c>
      <c r="CU48">
        <v>1.1900000000000001E-3</v>
      </c>
      <c r="CV48">
        <v>2.8700000000000002E-3</v>
      </c>
      <c r="CW48">
        <v>5.7400000000000003E-3</v>
      </c>
      <c r="CX48" s="47">
        <v>8414</v>
      </c>
      <c r="CY48" s="47">
        <v>7028</v>
      </c>
      <c r="CZ48">
        <v>7.75</v>
      </c>
      <c r="DA48">
        <v>8.16</v>
      </c>
      <c r="DB48">
        <v>8.18</v>
      </c>
      <c r="DC48">
        <v>11.97</v>
      </c>
    </row>
    <row r="49" spans="1:107">
      <c r="A49" t="s">
        <v>250</v>
      </c>
      <c r="B49">
        <v>1.2E-2</v>
      </c>
      <c r="C49">
        <v>1.1410000000000001E-3</v>
      </c>
      <c r="D49">
        <v>2.2109999999999999E-3</v>
      </c>
      <c r="E49">
        <v>1.2669999999999999E-3</v>
      </c>
      <c r="F49">
        <v>2.4629999999999999E-3</v>
      </c>
      <c r="G49">
        <v>2.3909999999999999E-3</v>
      </c>
      <c r="H49">
        <v>4.6569999999999997E-3</v>
      </c>
      <c r="I49">
        <v>4.6569999999999997E-3</v>
      </c>
      <c r="J49">
        <v>3.5349999999999999E-3</v>
      </c>
      <c r="K49">
        <v>3.7499999999999999E-3</v>
      </c>
      <c r="L49">
        <v>1.5E-3</v>
      </c>
      <c r="M49">
        <v>1.356E-3</v>
      </c>
      <c r="N49">
        <v>3.3430000000000001E-3</v>
      </c>
      <c r="O49">
        <v>3.009E-3</v>
      </c>
      <c r="P49">
        <v>1.5200000000000001E-3</v>
      </c>
      <c r="Q49">
        <v>3.1700000000000001E-3</v>
      </c>
      <c r="R49">
        <v>1.1199999999999999E-3</v>
      </c>
      <c r="S49">
        <v>2.31E-3</v>
      </c>
      <c r="T49">
        <v>1.7321999999999999E-3</v>
      </c>
      <c r="U49">
        <v>2.5428999999999998E-3</v>
      </c>
      <c r="V49">
        <v>1.0660999999999999E-3</v>
      </c>
      <c r="W49">
        <v>1.8462999999999999E-3</v>
      </c>
      <c r="X49">
        <v>1.7536568E-3</v>
      </c>
      <c r="Y49">
        <v>2.7404001000000001E-3</v>
      </c>
      <c r="Z49">
        <v>1.1674964E-3</v>
      </c>
      <c r="AA49">
        <v>1.9683285999999999E-3</v>
      </c>
      <c r="AB49">
        <v>7.3099999999999997E-3</v>
      </c>
      <c r="AC49">
        <v>9.9100000000000004E-3</v>
      </c>
      <c r="AD49">
        <v>6.3600000000000002E-3</v>
      </c>
      <c r="AE49">
        <v>5.1345000000000002E-3</v>
      </c>
      <c r="AF49">
        <v>4.9199999999999999E-3</v>
      </c>
      <c r="AG49">
        <v>6.6540999999999996E-3</v>
      </c>
      <c r="AH49">
        <v>6.3600000000000002E-3</v>
      </c>
      <c r="AI49">
        <v>3.64E-3</v>
      </c>
      <c r="AJ49">
        <v>4.9399999999999999E-3</v>
      </c>
      <c r="AK49">
        <v>5.3200000000000001E-3</v>
      </c>
      <c r="AL49">
        <v>6.4590000000000003E-3</v>
      </c>
      <c r="AM49">
        <v>1.6540000000000001E-3</v>
      </c>
      <c r="AN49">
        <v>3.754E-3</v>
      </c>
      <c r="AO49">
        <v>1.237E-3</v>
      </c>
      <c r="AP49">
        <v>1.374E-3</v>
      </c>
      <c r="AQ49">
        <v>3.0999999999999999E-3</v>
      </c>
      <c r="AR49">
        <v>2.7899999999999999E-3</v>
      </c>
      <c r="AS49">
        <v>1.1119999999999999E-3</v>
      </c>
      <c r="AT49">
        <v>1.8990000000000001E-3</v>
      </c>
      <c r="AU49">
        <v>1.5020000000000001E-3</v>
      </c>
      <c r="AV49">
        <v>5.1029999999999999E-3</v>
      </c>
      <c r="AW49">
        <v>4.5244999999999999E-3</v>
      </c>
      <c r="AX49">
        <v>3.2330000000000002E-3</v>
      </c>
      <c r="AY49">
        <v>3.2190000000000001E-3</v>
      </c>
      <c r="AZ49">
        <v>1.4920000000000001E-3</v>
      </c>
      <c r="BA49">
        <v>7.8600000000000007E-3</v>
      </c>
      <c r="BB49">
        <v>1.5900000000000001E-2</v>
      </c>
      <c r="BC49">
        <v>5.6288757711567801E-3</v>
      </c>
      <c r="BD49">
        <v>5.4858191352856996E-3</v>
      </c>
      <c r="BE49">
        <v>5.3712145151669898E-3</v>
      </c>
      <c r="BF49">
        <v>5.2421414260600697E-3</v>
      </c>
      <c r="BG49">
        <v>4.3870000000000003E-3</v>
      </c>
      <c r="BH49">
        <v>1.0970000000000001E-2</v>
      </c>
      <c r="BI49">
        <v>1.3259999999999999E-3</v>
      </c>
      <c r="BJ49">
        <v>1.7340000000000001E-3</v>
      </c>
      <c r="BK49">
        <v>1.1525000000000001E-2</v>
      </c>
      <c r="BL49">
        <v>8.1460000000000005E-3</v>
      </c>
      <c r="BM49">
        <v>9.0980000000000002E-3</v>
      </c>
      <c r="BN49">
        <v>3.0950000000000001E-3</v>
      </c>
      <c r="BO49">
        <v>5.1029999999999999E-3</v>
      </c>
      <c r="BP49">
        <v>4.1799999999999997E-3</v>
      </c>
      <c r="BQ49">
        <v>1.196E-3</v>
      </c>
      <c r="BR49">
        <v>2.042E-3</v>
      </c>
      <c r="BS49">
        <v>5.7299999999999999E-3</v>
      </c>
      <c r="BT49">
        <v>6.0000000000000001E-3</v>
      </c>
      <c r="BU49">
        <v>4.9500000000000002E-2</v>
      </c>
      <c r="BV49">
        <v>7.3132268631731501E-2</v>
      </c>
      <c r="BW49">
        <v>8.7999999999999995E-2</v>
      </c>
      <c r="BX49">
        <v>6.3299999999999995E-2</v>
      </c>
      <c r="BY49">
        <v>5.1999999999999998E-2</v>
      </c>
      <c r="BZ49">
        <v>4.2999999999999997E-2</v>
      </c>
      <c r="CA49">
        <v>8.9589999999999999E-3</v>
      </c>
      <c r="CB49">
        <v>2.5124E-2</v>
      </c>
      <c r="CC49">
        <v>2.8000000000000001E-2</v>
      </c>
      <c r="CD49">
        <v>6.0000000000000002E-5</v>
      </c>
      <c r="CE49">
        <v>1.924E-2</v>
      </c>
      <c r="CF49">
        <v>5.1999999999999998E-2</v>
      </c>
      <c r="CG49">
        <v>5.1999999999999998E-2</v>
      </c>
      <c r="CH49">
        <v>1.3829999999999999E-3</v>
      </c>
      <c r="CI49">
        <v>1.07E-3</v>
      </c>
      <c r="CJ49">
        <v>6.4000000000000003E-3</v>
      </c>
      <c r="CK49">
        <v>5.4300000000000001E-2</v>
      </c>
      <c r="CL49">
        <v>2.7499999999999998E-3</v>
      </c>
      <c r="CM49">
        <v>1.26E-2</v>
      </c>
      <c r="CN49">
        <v>8.3800000000000003E-3</v>
      </c>
      <c r="CO49">
        <v>5.0099999999999997E-3</v>
      </c>
      <c r="CP49">
        <v>2.5600000000000002E-3</v>
      </c>
      <c r="CQ49">
        <v>5.0000000000000001E-3</v>
      </c>
      <c r="CR49">
        <v>4.47E-3</v>
      </c>
      <c r="CS49">
        <v>3.7399999999999998E-3</v>
      </c>
      <c r="CT49">
        <v>2.49E-3</v>
      </c>
      <c r="CU49">
        <v>1.2899999999999999E-3</v>
      </c>
      <c r="CV49">
        <v>3.2200000000000002E-3</v>
      </c>
      <c r="CW49">
        <v>6.5599999999999999E-3</v>
      </c>
      <c r="CX49" s="47">
        <v>8708</v>
      </c>
      <c r="CY49" s="47">
        <v>7041</v>
      </c>
      <c r="CZ49">
        <v>7.95</v>
      </c>
      <c r="DA49">
        <v>8.4499999999999993</v>
      </c>
      <c r="DB49">
        <v>8.4600000000000009</v>
      </c>
      <c r="DC49">
        <v>12.29</v>
      </c>
    </row>
    <row r="50" spans="1:107">
      <c r="A50" t="s">
        <v>250</v>
      </c>
      <c r="B50">
        <v>1.251E-2</v>
      </c>
      <c r="C50">
        <v>1.261E-3</v>
      </c>
      <c r="D50">
        <v>2.4599999999999999E-3</v>
      </c>
      <c r="E50">
        <v>1.4E-3</v>
      </c>
      <c r="F50">
        <v>2.7399999999999998E-3</v>
      </c>
      <c r="G50">
        <v>2.6059999999999998E-3</v>
      </c>
      <c r="H50">
        <v>5.2459999999999998E-3</v>
      </c>
      <c r="I50">
        <v>5.2459999999999998E-3</v>
      </c>
      <c r="J50">
        <v>3.849E-3</v>
      </c>
      <c r="K50">
        <v>4.2300000000000003E-3</v>
      </c>
      <c r="L50">
        <v>1.658E-3</v>
      </c>
      <c r="M50">
        <v>1.4989999999999999E-3</v>
      </c>
      <c r="N50">
        <v>3.718E-3</v>
      </c>
      <c r="O50">
        <v>3.3430000000000001E-3</v>
      </c>
      <c r="P50">
        <v>1.64E-3</v>
      </c>
      <c r="Q50">
        <v>3.4099999999999998E-3</v>
      </c>
      <c r="R50">
        <v>1.2099999999999999E-3</v>
      </c>
      <c r="S50">
        <v>2.49E-3</v>
      </c>
      <c r="T50">
        <v>1.9093000000000001E-3</v>
      </c>
      <c r="U50">
        <v>2.7966000000000002E-3</v>
      </c>
      <c r="V50">
        <v>1.1670000000000001E-3</v>
      </c>
      <c r="W50">
        <v>2.0008999999999999E-3</v>
      </c>
      <c r="X50">
        <v>1.9163234000000001E-3</v>
      </c>
      <c r="Y50">
        <v>2.9891469000000001E-3</v>
      </c>
      <c r="Z50">
        <v>1.2785896000000001E-3</v>
      </c>
      <c r="AA50">
        <v>2.1525216999999999E-3</v>
      </c>
      <c r="AB50">
        <v>7.9799999999999992E-3</v>
      </c>
      <c r="AC50">
        <v>1.064E-2</v>
      </c>
      <c r="AD50">
        <v>6.9499999999999996E-3</v>
      </c>
      <c r="AE50">
        <v>5.5893999999999996E-3</v>
      </c>
      <c r="AF50">
        <v>5.3499999999999997E-3</v>
      </c>
      <c r="AG50">
        <v>7.2738999999999998E-3</v>
      </c>
      <c r="AH50">
        <v>6.9499999999999996E-3</v>
      </c>
      <c r="AI50">
        <v>4.0299999999999997E-3</v>
      </c>
      <c r="AJ50">
        <v>5.47E-3</v>
      </c>
      <c r="AK50">
        <v>5.7400000000000003E-3</v>
      </c>
      <c r="AL50">
        <v>7.123E-3</v>
      </c>
      <c r="AM50">
        <v>1.802E-3</v>
      </c>
      <c r="AN50">
        <v>4.228E-3</v>
      </c>
      <c r="AO50">
        <v>1.366E-3</v>
      </c>
      <c r="AP50">
        <v>1.518E-3</v>
      </c>
      <c r="AQ50">
        <v>3.4870000000000001E-3</v>
      </c>
      <c r="AR50">
        <v>3.1380000000000002E-3</v>
      </c>
      <c r="AS50">
        <v>1.206E-3</v>
      </c>
      <c r="AT50">
        <v>2.1020000000000001E-3</v>
      </c>
      <c r="AU50">
        <v>1.6022E-3</v>
      </c>
      <c r="AV50">
        <v>5.62E-3</v>
      </c>
      <c r="AW50">
        <v>4.9995999999999999E-3</v>
      </c>
      <c r="AX50">
        <v>3.5479999999999999E-3</v>
      </c>
      <c r="AY50">
        <v>3.5339999999999998E-3</v>
      </c>
      <c r="AZ50">
        <v>1.57E-3</v>
      </c>
      <c r="BA50">
        <v>8.4100000000000008E-3</v>
      </c>
      <c r="BB50">
        <v>1.6670000000000001E-2</v>
      </c>
      <c r="BC50">
        <v>5.9969969672982902E-3</v>
      </c>
      <c r="BD50">
        <v>5.8480934423044903E-3</v>
      </c>
      <c r="BE50">
        <v>5.7307746834373502E-3</v>
      </c>
      <c r="BF50">
        <v>5.5965637150413496E-3</v>
      </c>
      <c r="BG50">
        <v>4.9519999999999998E-3</v>
      </c>
      <c r="BH50">
        <v>1.1509999999999999E-2</v>
      </c>
      <c r="BI50">
        <v>1.4339999999999999E-3</v>
      </c>
      <c r="BJ50">
        <v>1.8600000000000001E-3</v>
      </c>
      <c r="BK50">
        <v>1.2488000000000001E-2</v>
      </c>
      <c r="BL50">
        <v>8.9510000000000006E-3</v>
      </c>
      <c r="BM50">
        <v>9.9159999999999995E-3</v>
      </c>
      <c r="BN50">
        <v>3.4099999999999998E-3</v>
      </c>
      <c r="BO50">
        <v>5.6160000000000003E-3</v>
      </c>
      <c r="BP50">
        <v>4.6350000000000002E-3</v>
      </c>
      <c r="BQ50">
        <v>1.297E-3</v>
      </c>
      <c r="BR50">
        <v>2.2599999999999999E-3</v>
      </c>
      <c r="BS50">
        <v>6.3299999999999997E-3</v>
      </c>
      <c r="BT50">
        <v>6.5500000000000003E-3</v>
      </c>
      <c r="BU50">
        <v>4.9299999999999997E-2</v>
      </c>
      <c r="BV50">
        <v>7.1816686489459505E-2</v>
      </c>
      <c r="BW50">
        <v>8.8999999999999996E-2</v>
      </c>
      <c r="BX50">
        <v>6.2799999999999995E-2</v>
      </c>
      <c r="BY50">
        <v>5.16E-2</v>
      </c>
      <c r="BZ50">
        <v>4.2000000000000003E-2</v>
      </c>
      <c r="CA50">
        <v>9.7750000000000007E-3</v>
      </c>
      <c r="CB50">
        <v>2.6404E-2</v>
      </c>
      <c r="CC50">
        <v>2.9000000000000001E-2</v>
      </c>
      <c r="CD50">
        <v>6.0000000000000002E-5</v>
      </c>
      <c r="CE50">
        <v>2.009E-2</v>
      </c>
      <c r="CF50">
        <v>5.16E-2</v>
      </c>
      <c r="CG50">
        <v>5.16E-2</v>
      </c>
      <c r="CH50">
        <v>1.511E-3</v>
      </c>
      <c r="CI50">
        <v>1.16E-3</v>
      </c>
      <c r="CJ50">
        <v>6.7600000000000004E-3</v>
      </c>
      <c r="CK50">
        <v>5.7799999999999997E-2</v>
      </c>
      <c r="CL50">
        <v>2.9499999999999999E-3</v>
      </c>
      <c r="CM50">
        <v>1.3899999999999999E-2</v>
      </c>
      <c r="CN50">
        <v>9.0399999999999994E-3</v>
      </c>
      <c r="CO50">
        <v>5.4799999999999996E-3</v>
      </c>
      <c r="CP50">
        <v>2.7899999999999999E-3</v>
      </c>
      <c r="CQ50">
        <v>5.7000000000000002E-3</v>
      </c>
      <c r="CR50">
        <v>4.9100000000000003E-3</v>
      </c>
      <c r="CS50">
        <v>4.2100000000000002E-3</v>
      </c>
      <c r="CT50">
        <v>2.81E-3</v>
      </c>
      <c r="CU50">
        <v>1.4E-3</v>
      </c>
      <c r="CV50">
        <v>3.5999999999999999E-3</v>
      </c>
      <c r="CW50">
        <v>7.79E-3</v>
      </c>
      <c r="CX50">
        <v>9.0299999999999994</v>
      </c>
      <c r="CY50" s="47">
        <v>7056</v>
      </c>
      <c r="CZ50">
        <v>8.2200000000000006</v>
      </c>
      <c r="DA50">
        <v>8.76</v>
      </c>
      <c r="DB50">
        <v>8.82</v>
      </c>
      <c r="DC50">
        <v>12.63</v>
      </c>
    </row>
    <row r="51" spans="1:107">
      <c r="A51" t="s">
        <v>250</v>
      </c>
      <c r="B51">
        <v>1.311E-2</v>
      </c>
      <c r="C51">
        <v>1.3929999999999999E-3</v>
      </c>
      <c r="D51">
        <v>2.7209999999999999E-3</v>
      </c>
      <c r="E51">
        <v>1.5479999999999999E-3</v>
      </c>
      <c r="F51">
        <v>3.0279999999999999E-3</v>
      </c>
      <c r="G51">
        <v>2.8449999999999999E-3</v>
      </c>
      <c r="H51">
        <v>5.8799999999999998E-3</v>
      </c>
      <c r="I51">
        <v>5.8799999999999998E-3</v>
      </c>
      <c r="J51">
        <v>4.1869999999999997E-3</v>
      </c>
      <c r="K51">
        <v>4.7400000000000003E-3</v>
      </c>
      <c r="L51">
        <v>1.8370000000000001E-3</v>
      </c>
      <c r="M51">
        <v>1.6570000000000001E-3</v>
      </c>
      <c r="N51">
        <v>4.1099999999999999E-3</v>
      </c>
      <c r="O51">
        <v>3.6939999999999998E-3</v>
      </c>
      <c r="P51">
        <v>1.7799999999999999E-3</v>
      </c>
      <c r="Q51">
        <v>3.6700000000000001E-3</v>
      </c>
      <c r="R51">
        <v>1.31E-3</v>
      </c>
      <c r="S51">
        <v>2.6800000000000001E-3</v>
      </c>
      <c r="T51">
        <v>2.1023000000000001E-3</v>
      </c>
      <c r="U51">
        <v>3.0327000000000002E-3</v>
      </c>
      <c r="V51">
        <v>1.2926000000000001E-3</v>
      </c>
      <c r="W51">
        <v>2.1789000000000001E-3</v>
      </c>
      <c r="X51">
        <v>2.0948383E-3</v>
      </c>
      <c r="Y51">
        <v>3.2632387000000001E-3</v>
      </c>
      <c r="Z51">
        <v>1.4010056999999999E-3</v>
      </c>
      <c r="AA51">
        <v>2.3562892999999998E-3</v>
      </c>
      <c r="AB51">
        <v>8.7200000000000003E-3</v>
      </c>
      <c r="AC51">
        <v>1.145E-2</v>
      </c>
      <c r="AD51">
        <v>7.6E-3</v>
      </c>
      <c r="AE51">
        <v>6.0940999999999999E-3</v>
      </c>
      <c r="AF51">
        <v>5.8300000000000001E-3</v>
      </c>
      <c r="AG51">
        <v>7.9585999999999997E-3</v>
      </c>
      <c r="AH51">
        <v>7.6E-3</v>
      </c>
      <c r="AI51">
        <v>4.4600000000000004E-3</v>
      </c>
      <c r="AJ51">
        <v>6.0600000000000003E-3</v>
      </c>
      <c r="AK51">
        <v>6.2100000000000002E-3</v>
      </c>
      <c r="AL51">
        <v>7.835E-3</v>
      </c>
      <c r="AM51">
        <v>1.967E-3</v>
      </c>
      <c r="AN51">
        <v>4.7400000000000003E-3</v>
      </c>
      <c r="AO51">
        <v>1.505E-3</v>
      </c>
      <c r="AP51">
        <v>1.6720000000000001E-3</v>
      </c>
      <c r="AQ51">
        <v>3.9029999999999998E-3</v>
      </c>
      <c r="AR51">
        <v>3.5130000000000001E-3</v>
      </c>
      <c r="AS51">
        <v>1.31E-3</v>
      </c>
      <c r="AT51">
        <v>2.3259999999999999E-3</v>
      </c>
      <c r="AU51">
        <v>1.7248999999999999E-3</v>
      </c>
      <c r="AV51">
        <v>6.1850000000000004E-3</v>
      </c>
      <c r="AW51">
        <v>5.5157000000000001E-3</v>
      </c>
      <c r="AX51">
        <v>3.9060000000000002E-3</v>
      </c>
      <c r="AY51">
        <v>3.8709999999999999E-3</v>
      </c>
      <c r="AZ51">
        <v>1.653E-3</v>
      </c>
      <c r="BA51">
        <v>9.0200000000000002E-3</v>
      </c>
      <c r="BB51">
        <v>1.7520000000000001E-2</v>
      </c>
      <c r="BC51">
        <v>6.3783352224976901E-3</v>
      </c>
      <c r="BD51">
        <v>6.2413038548359296E-3</v>
      </c>
      <c r="BE51">
        <v>6.1047259890546204E-3</v>
      </c>
      <c r="BF51">
        <v>5.9667030630395001E-3</v>
      </c>
      <c r="BG51">
        <v>5.5630000000000002E-3</v>
      </c>
      <c r="BH51">
        <v>1.21E-2</v>
      </c>
      <c r="BI51">
        <v>1.5499999999999999E-3</v>
      </c>
      <c r="BJ51">
        <v>1.9949999999999998E-3</v>
      </c>
      <c r="BK51">
        <v>1.355E-2</v>
      </c>
      <c r="BL51">
        <v>9.8110000000000003E-3</v>
      </c>
      <c r="BM51">
        <v>1.0817E-2</v>
      </c>
      <c r="BN51">
        <v>3.7690000000000002E-3</v>
      </c>
      <c r="BO51">
        <v>6.1960000000000001E-3</v>
      </c>
      <c r="BP51">
        <v>5.1029999999999999E-3</v>
      </c>
      <c r="BQ51">
        <v>1.408E-3</v>
      </c>
      <c r="BR51">
        <v>2.5010000000000002E-3</v>
      </c>
      <c r="BS51">
        <v>7.0000000000000001E-3</v>
      </c>
      <c r="BT51">
        <v>7.1599999999999997E-3</v>
      </c>
      <c r="BU51">
        <v>4.9200000000000001E-2</v>
      </c>
      <c r="BV51">
        <v>7.0621161347231801E-2</v>
      </c>
      <c r="BW51">
        <v>0.09</v>
      </c>
      <c r="BX51">
        <v>6.2399999999999997E-2</v>
      </c>
      <c r="BY51">
        <v>5.1200000000000002E-2</v>
      </c>
      <c r="BZ51">
        <v>4.1000000000000002E-2</v>
      </c>
      <c r="CA51">
        <v>1.0633999999999999E-2</v>
      </c>
      <c r="CB51">
        <v>2.7687E-2</v>
      </c>
      <c r="CC51">
        <v>0.03</v>
      </c>
      <c r="CD51">
        <v>6.9999999999999994E-5</v>
      </c>
      <c r="CE51">
        <v>2.0969999999999999E-2</v>
      </c>
      <c r="CF51">
        <v>5.1200000000000002E-2</v>
      </c>
      <c r="CG51">
        <v>5.1200000000000002E-2</v>
      </c>
      <c r="CH51">
        <v>1.6570000000000001E-3</v>
      </c>
      <c r="CI51">
        <v>1.25E-3</v>
      </c>
      <c r="CJ51">
        <v>7.1500000000000001E-3</v>
      </c>
      <c r="CK51">
        <v>6.1800000000000001E-2</v>
      </c>
      <c r="CL51">
        <v>3.1099999999999999E-3</v>
      </c>
      <c r="CM51">
        <v>1.5299999999999999E-2</v>
      </c>
      <c r="CN51">
        <v>9.7999999999999997E-3</v>
      </c>
      <c r="CO51">
        <v>6.0099999999999997E-3</v>
      </c>
      <c r="CP51">
        <v>3.0899999999999999E-3</v>
      </c>
      <c r="CQ51">
        <v>6.4000000000000003E-3</v>
      </c>
      <c r="CR51">
        <v>5.4099999999999999E-3</v>
      </c>
      <c r="CS51">
        <v>4.7299999999999998E-3</v>
      </c>
      <c r="CT51">
        <v>3.15E-3</v>
      </c>
      <c r="CU51">
        <v>1.5299999999999999E-3</v>
      </c>
      <c r="CV51">
        <v>4.0099999999999997E-3</v>
      </c>
      <c r="CW51">
        <v>8.6999999999999994E-3</v>
      </c>
      <c r="CX51">
        <v>9.3800000000000008</v>
      </c>
      <c r="CY51" s="47">
        <v>7074</v>
      </c>
      <c r="CZ51">
        <v>8.4700000000000006</v>
      </c>
      <c r="DA51">
        <v>9.09</v>
      </c>
      <c r="DB51">
        <v>9.27</v>
      </c>
      <c r="DC51">
        <v>12.97</v>
      </c>
    </row>
    <row r="52" spans="1:107">
      <c r="A52" t="s">
        <v>250</v>
      </c>
      <c r="B52">
        <v>1.3780000000000001E-2</v>
      </c>
      <c r="C52">
        <v>1.5380000000000001E-3</v>
      </c>
      <c r="D52">
        <v>2.9940000000000001E-3</v>
      </c>
      <c r="E52">
        <v>1.7099999999999999E-3</v>
      </c>
      <c r="F52">
        <v>3.3300000000000001E-3</v>
      </c>
      <c r="G52">
        <v>3.1089999999999998E-3</v>
      </c>
      <c r="H52">
        <v>6.5570000000000003E-3</v>
      </c>
      <c r="I52">
        <v>6.5570000000000003E-3</v>
      </c>
      <c r="J52">
        <v>4.5500000000000002E-3</v>
      </c>
      <c r="K52">
        <v>5.2900000000000004E-3</v>
      </c>
      <c r="L52">
        <v>2.0330000000000001E-3</v>
      </c>
      <c r="M52">
        <v>1.83E-3</v>
      </c>
      <c r="N52">
        <v>4.5180000000000003E-3</v>
      </c>
      <c r="O52">
        <v>4.0569999999999998E-3</v>
      </c>
      <c r="P52">
        <v>1.9300000000000001E-3</v>
      </c>
      <c r="Q52">
        <v>3.96E-3</v>
      </c>
      <c r="R52">
        <v>1.42E-3</v>
      </c>
      <c r="S52">
        <v>2.8999999999999998E-3</v>
      </c>
      <c r="T52">
        <v>2.2899000000000001E-3</v>
      </c>
      <c r="U52">
        <v>3.3904E-3</v>
      </c>
      <c r="V52">
        <v>1.4107E-3</v>
      </c>
      <c r="W52">
        <v>2.3873000000000002E-3</v>
      </c>
      <c r="X52">
        <v>2.2907591999999999E-3</v>
      </c>
      <c r="Y52">
        <v>3.5646488E-3</v>
      </c>
      <c r="Z52">
        <v>1.5362853E-3</v>
      </c>
      <c r="AA52">
        <v>2.5803187000000001E-3</v>
      </c>
      <c r="AB52">
        <v>9.5200000000000007E-3</v>
      </c>
      <c r="AC52">
        <v>1.2319999999999999E-2</v>
      </c>
      <c r="AD52">
        <v>8.3199999999999993E-3</v>
      </c>
      <c r="AE52">
        <v>6.6540999999999996E-3</v>
      </c>
      <c r="AF52">
        <v>6.3600000000000002E-3</v>
      </c>
      <c r="AG52">
        <v>8.7133000000000002E-3</v>
      </c>
      <c r="AH52">
        <v>8.3199999999999993E-3</v>
      </c>
      <c r="AI52">
        <v>4.9399999999999999E-3</v>
      </c>
      <c r="AJ52">
        <v>6.7099999999999998E-3</v>
      </c>
      <c r="AK52">
        <v>6.7099999999999998E-3</v>
      </c>
      <c r="AL52">
        <v>8.6250000000000007E-3</v>
      </c>
      <c r="AM52">
        <v>2.1510000000000001E-3</v>
      </c>
      <c r="AN52">
        <v>5.2849999999999998E-3</v>
      </c>
      <c r="AO52">
        <v>1.647E-3</v>
      </c>
      <c r="AP52">
        <v>1.83E-3</v>
      </c>
      <c r="AQ52">
        <v>4.3429999999999996E-3</v>
      </c>
      <c r="AR52">
        <v>3.9090000000000001E-3</v>
      </c>
      <c r="AS52">
        <v>1.428E-3</v>
      </c>
      <c r="AT52">
        <v>2.5790000000000001E-3</v>
      </c>
      <c r="AU52">
        <v>1.8737999999999999E-3</v>
      </c>
      <c r="AV52">
        <v>6.8019999999999999E-3</v>
      </c>
      <c r="AW52">
        <v>6.0937999999999999E-3</v>
      </c>
      <c r="AX52">
        <v>4.3090000000000003E-3</v>
      </c>
      <c r="AY52">
        <v>4.2180000000000004E-3</v>
      </c>
      <c r="AZ52">
        <v>1.7420000000000001E-3</v>
      </c>
      <c r="BA52">
        <v>9.6900000000000007E-3</v>
      </c>
      <c r="BB52">
        <v>1.8450000000000001E-2</v>
      </c>
      <c r="BC52">
        <v>6.7814383913337101E-3</v>
      </c>
      <c r="BD52">
        <v>6.63321175124937E-3</v>
      </c>
      <c r="BE52">
        <v>6.5010520655641897E-3</v>
      </c>
      <c r="BF52">
        <v>6.3594798371704401E-3</v>
      </c>
      <c r="BG52">
        <v>6.2189999999999997E-3</v>
      </c>
      <c r="BH52">
        <v>1.2749999999999999E-2</v>
      </c>
      <c r="BI52">
        <v>1.676E-3</v>
      </c>
      <c r="BJ52">
        <v>2.1380000000000001E-3</v>
      </c>
      <c r="BK52">
        <v>1.4722000000000001E-2</v>
      </c>
      <c r="BL52">
        <v>1.0763E-2</v>
      </c>
      <c r="BM52">
        <v>1.1809E-2</v>
      </c>
      <c r="BN52">
        <v>4.1799999999999997E-3</v>
      </c>
      <c r="BO52">
        <v>6.8529999999999997E-3</v>
      </c>
      <c r="BP52">
        <v>5.6160000000000003E-3</v>
      </c>
      <c r="BQ52">
        <v>1.536E-3</v>
      </c>
      <c r="BR52">
        <v>2.7729999999999999E-3</v>
      </c>
      <c r="BS52">
        <v>7.7400000000000004E-3</v>
      </c>
      <c r="BT52">
        <v>7.8399999999999997E-3</v>
      </c>
      <c r="BU52">
        <v>4.9000000000000002E-2</v>
      </c>
      <c r="BV52">
        <v>6.9548120829698204E-2</v>
      </c>
      <c r="BW52">
        <v>9.0999999999999998E-2</v>
      </c>
      <c r="BX52">
        <v>6.1899999999999997E-2</v>
      </c>
      <c r="BY52">
        <v>5.0999999999999997E-2</v>
      </c>
      <c r="BZ52">
        <v>0.04</v>
      </c>
      <c r="CA52">
        <v>1.1535E-2</v>
      </c>
      <c r="CB52">
        <v>2.8975000000000001E-2</v>
      </c>
      <c r="CC52">
        <v>3.1E-2</v>
      </c>
      <c r="CD52">
        <v>8.0000000000000007E-5</v>
      </c>
      <c r="CE52">
        <v>2.1909999999999999E-2</v>
      </c>
      <c r="CF52">
        <v>5.0999999999999997E-2</v>
      </c>
      <c r="CG52">
        <v>5.0999999999999997E-2</v>
      </c>
      <c r="CH52">
        <v>1.823E-3</v>
      </c>
      <c r="CI52">
        <v>1.3600000000000001E-3</v>
      </c>
      <c r="CJ52">
        <v>7.6E-3</v>
      </c>
      <c r="CK52">
        <v>6.6799999999999998E-2</v>
      </c>
      <c r="CL52">
        <v>3.4399999999999999E-3</v>
      </c>
      <c r="CM52">
        <v>1.7000000000000001E-2</v>
      </c>
      <c r="CN52">
        <v>1.0500000000000001E-2</v>
      </c>
      <c r="CO52">
        <v>6.5500000000000003E-3</v>
      </c>
      <c r="CP52">
        <v>3.47E-3</v>
      </c>
      <c r="CQ52">
        <v>7.3000000000000001E-3</v>
      </c>
      <c r="CR52">
        <v>5.9699999999999996E-3</v>
      </c>
      <c r="CS52">
        <v>5.3499999999999997E-3</v>
      </c>
      <c r="CT52">
        <v>3.5699999999999998E-3</v>
      </c>
      <c r="CU52">
        <v>1.6800000000000001E-3</v>
      </c>
      <c r="CV52">
        <v>4.4799999999999996E-3</v>
      </c>
      <c r="CW52">
        <v>1.0120000000000001E-2</v>
      </c>
      <c r="CX52" s="47">
        <v>9765</v>
      </c>
      <c r="CY52" s="47">
        <v>7095</v>
      </c>
      <c r="CZ52">
        <v>8.6999999999999993</v>
      </c>
      <c r="DA52">
        <v>9.43</v>
      </c>
      <c r="DB52">
        <v>9.82</v>
      </c>
      <c r="DC52">
        <v>13.32</v>
      </c>
    </row>
    <row r="53" spans="1:107">
      <c r="A53" t="s">
        <v>250</v>
      </c>
      <c r="B53">
        <v>1.4540000000000001E-2</v>
      </c>
      <c r="C53">
        <v>1.6949999999999999E-3</v>
      </c>
      <c r="D53">
        <v>3.2789999999999998E-3</v>
      </c>
      <c r="E53">
        <v>1.8879999999999999E-3</v>
      </c>
      <c r="F53">
        <v>3.6470000000000001E-3</v>
      </c>
      <c r="G53">
        <v>3.3609999999999998E-3</v>
      </c>
      <c r="H53">
        <v>7.2769999999999996E-3</v>
      </c>
      <c r="I53">
        <v>7.2769999999999996E-3</v>
      </c>
      <c r="J53">
        <v>4.9430000000000003E-3</v>
      </c>
      <c r="K53">
        <v>5.8799999999999998E-3</v>
      </c>
      <c r="L53">
        <v>2.2460000000000002E-3</v>
      </c>
      <c r="M53">
        <v>2.016E-3</v>
      </c>
      <c r="N53">
        <v>4.9379999999999997E-3</v>
      </c>
      <c r="O53">
        <v>4.431E-3</v>
      </c>
      <c r="P53">
        <v>2.0899999999999998E-3</v>
      </c>
      <c r="Q53">
        <v>4.2700000000000004E-3</v>
      </c>
      <c r="R53">
        <v>1.5499999999999999E-3</v>
      </c>
      <c r="S53">
        <v>3.13E-3</v>
      </c>
      <c r="T53">
        <v>2.4859999999999999E-3</v>
      </c>
      <c r="U53">
        <v>3.7726999999999999E-3</v>
      </c>
      <c r="V53">
        <v>1.5282E-3</v>
      </c>
      <c r="W53">
        <v>2.6229000000000001E-3</v>
      </c>
      <c r="X53">
        <v>2.5058503000000001E-3</v>
      </c>
      <c r="Y53">
        <v>3.8958810999999999E-3</v>
      </c>
      <c r="Z53">
        <v>1.6854259E-3</v>
      </c>
      <c r="AA53">
        <v>2.8275296999999999E-3</v>
      </c>
      <c r="AB53">
        <v>1.04E-2</v>
      </c>
      <c r="AC53">
        <v>1.3270000000000001E-2</v>
      </c>
      <c r="AD53">
        <v>9.11E-3</v>
      </c>
      <c r="AE53">
        <v>7.2738999999999998E-3</v>
      </c>
      <c r="AF53">
        <v>6.9499999999999996E-3</v>
      </c>
      <c r="AG53">
        <v>9.5329999999999998E-3</v>
      </c>
      <c r="AH53">
        <v>9.11E-3</v>
      </c>
      <c r="AI53">
        <v>5.47E-3</v>
      </c>
      <c r="AJ53">
        <v>7.4200000000000004E-3</v>
      </c>
      <c r="AK53">
        <v>7.3000000000000001E-3</v>
      </c>
      <c r="AL53">
        <v>9.4830000000000001E-3</v>
      </c>
      <c r="AM53">
        <v>2.3240000000000001E-3</v>
      </c>
      <c r="AN53">
        <v>5.8669999999999998E-3</v>
      </c>
      <c r="AO53">
        <v>1.7930000000000001E-3</v>
      </c>
      <c r="AP53">
        <v>1.9919999999999998E-3</v>
      </c>
      <c r="AQ53">
        <v>4.8040000000000001E-3</v>
      </c>
      <c r="AR53">
        <v>4.3239999999999997E-3</v>
      </c>
      <c r="AS53">
        <v>1.5679999999999999E-3</v>
      </c>
      <c r="AT53">
        <v>2.872E-3</v>
      </c>
      <c r="AU53">
        <v>2.0531E-3</v>
      </c>
      <c r="AV53">
        <v>7.4720000000000003E-3</v>
      </c>
      <c r="AW53">
        <v>6.7055999999999999E-3</v>
      </c>
      <c r="AX53">
        <v>4.7609999999999996E-3</v>
      </c>
      <c r="AY53">
        <v>4.5779999999999996E-3</v>
      </c>
      <c r="AZ53">
        <v>1.8389999999999999E-3</v>
      </c>
      <c r="BA53">
        <v>1.043E-2</v>
      </c>
      <c r="BB53">
        <v>1.9470000000000001E-2</v>
      </c>
      <c r="BC53">
        <v>7.2280146424101204E-3</v>
      </c>
      <c r="BD53">
        <v>7.0642550771273099E-3</v>
      </c>
      <c r="BE53">
        <v>6.9400981688455899E-3</v>
      </c>
      <c r="BF53">
        <v>6.7941818100163004E-3</v>
      </c>
      <c r="BG53">
        <v>6.9170000000000004E-3</v>
      </c>
      <c r="BH53">
        <v>1.3469999999999999E-2</v>
      </c>
      <c r="BI53">
        <v>1.8519999999999999E-3</v>
      </c>
      <c r="BJ53">
        <v>2.4489999999999998E-3</v>
      </c>
      <c r="BK53">
        <v>1.6014E-2</v>
      </c>
      <c r="BL53">
        <v>1.1802999999999999E-2</v>
      </c>
      <c r="BM53">
        <v>1.2900999999999999E-2</v>
      </c>
      <c r="BN53">
        <v>4.6350000000000002E-3</v>
      </c>
      <c r="BO53">
        <v>7.5430000000000002E-3</v>
      </c>
      <c r="BP53">
        <v>6.1960000000000001E-3</v>
      </c>
      <c r="BQ53">
        <v>1.686E-3</v>
      </c>
      <c r="BR53">
        <v>3.088E-3</v>
      </c>
      <c r="BS53">
        <v>8.5199999999999998E-3</v>
      </c>
      <c r="BT53">
        <v>8.6E-3</v>
      </c>
      <c r="BU53">
        <v>4.8399999999999999E-2</v>
      </c>
      <c r="BV53">
        <v>6.86002744776157E-2</v>
      </c>
      <c r="BW53">
        <v>9.1999999999999998E-2</v>
      </c>
      <c r="BX53">
        <v>6.1600000000000002E-2</v>
      </c>
      <c r="BY53">
        <v>5.0299999999999997E-2</v>
      </c>
      <c r="BZ53">
        <v>3.9E-2</v>
      </c>
      <c r="CA53">
        <v>1.2477E-2</v>
      </c>
      <c r="CB53">
        <v>3.0268E-2</v>
      </c>
      <c r="CC53">
        <v>3.3000000000000002E-2</v>
      </c>
      <c r="CD53">
        <v>9.0000000000000006E-5</v>
      </c>
      <c r="CE53">
        <v>2.29E-2</v>
      </c>
      <c r="CF53">
        <v>5.0299999999999997E-2</v>
      </c>
      <c r="CG53">
        <v>5.0299999999999997E-2</v>
      </c>
      <c r="CH53">
        <v>2.0140000000000002E-3</v>
      </c>
      <c r="CI53">
        <v>1.48E-3</v>
      </c>
      <c r="CJ53">
        <v>8.09E-3</v>
      </c>
      <c r="CK53">
        <v>7.0999999999999994E-2</v>
      </c>
      <c r="CL53">
        <v>3.8400000000000001E-3</v>
      </c>
      <c r="CM53">
        <v>1.8800000000000001E-2</v>
      </c>
      <c r="CN53">
        <v>1.1310000000000001E-2</v>
      </c>
      <c r="CO53">
        <v>7.1599999999999997E-3</v>
      </c>
      <c r="CP53">
        <v>3.9500000000000004E-3</v>
      </c>
      <c r="CQ53">
        <v>8.3000000000000001E-3</v>
      </c>
      <c r="CR53">
        <v>6.5900000000000004E-3</v>
      </c>
      <c r="CS53">
        <v>6.0800000000000003E-3</v>
      </c>
      <c r="CT53">
        <v>4.0499999999999998E-3</v>
      </c>
      <c r="CU53">
        <v>1.8400000000000001E-3</v>
      </c>
      <c r="CV53">
        <v>5.0200000000000002E-3</v>
      </c>
      <c r="CW53">
        <v>1.1010000000000001E-2</v>
      </c>
      <c r="CX53" s="47">
        <v>10113</v>
      </c>
      <c r="CY53">
        <v>7.12</v>
      </c>
      <c r="CZ53">
        <v>9.15</v>
      </c>
      <c r="DA53">
        <v>9.7899999999999991</v>
      </c>
      <c r="DB53">
        <v>10.41</v>
      </c>
      <c r="DC53">
        <v>13.69</v>
      </c>
    </row>
    <row r="54" spans="1:107">
      <c r="A54" t="s">
        <v>250</v>
      </c>
      <c r="B54">
        <v>1.5389999999999999E-2</v>
      </c>
      <c r="C54">
        <v>1.864E-3</v>
      </c>
      <c r="D54">
        <v>3.5760000000000002E-3</v>
      </c>
      <c r="E54">
        <v>2.0790000000000001E-3</v>
      </c>
      <c r="F54">
        <v>3.98E-3</v>
      </c>
      <c r="G54">
        <v>3.6419999999999998E-3</v>
      </c>
      <c r="H54">
        <v>8.038E-3</v>
      </c>
      <c r="I54">
        <v>8.038E-3</v>
      </c>
      <c r="J54">
        <v>5.378E-3</v>
      </c>
      <c r="K54">
        <v>6.4599999999999996E-3</v>
      </c>
      <c r="L54">
        <v>2.4740000000000001E-3</v>
      </c>
      <c r="M54">
        <v>2.215E-3</v>
      </c>
      <c r="N54">
        <v>5.3699999999999998E-3</v>
      </c>
      <c r="O54">
        <v>4.8120000000000003E-3</v>
      </c>
      <c r="P54">
        <v>2.2799999999999999E-3</v>
      </c>
      <c r="Q54">
        <v>4.62E-3</v>
      </c>
      <c r="R54">
        <v>1.6900000000000001E-3</v>
      </c>
      <c r="S54">
        <v>3.3899999999999998E-3</v>
      </c>
      <c r="T54">
        <v>2.6687999999999998E-3</v>
      </c>
      <c r="U54">
        <v>4.2050999999999998E-3</v>
      </c>
      <c r="V54">
        <v>1.6306000000000001E-3</v>
      </c>
      <c r="W54">
        <v>2.9034E-3</v>
      </c>
      <c r="X54">
        <v>2.7417308999999998E-3</v>
      </c>
      <c r="Y54">
        <v>4.2598150000000001E-3</v>
      </c>
      <c r="Z54">
        <v>1.8494978999999999E-3</v>
      </c>
      <c r="AA54">
        <v>3.0996543E-3</v>
      </c>
      <c r="AB54">
        <v>1.137E-2</v>
      </c>
      <c r="AC54">
        <v>1.43E-2</v>
      </c>
      <c r="AD54">
        <v>9.9600000000000001E-3</v>
      </c>
      <c r="AE54">
        <v>7.9585999999999997E-3</v>
      </c>
      <c r="AF54">
        <v>7.6E-3</v>
      </c>
      <c r="AG54">
        <v>1.04227E-2</v>
      </c>
      <c r="AH54">
        <v>9.9600000000000001E-3</v>
      </c>
      <c r="AI54">
        <v>6.0600000000000003E-3</v>
      </c>
      <c r="AJ54">
        <v>8.1899999999999994E-3</v>
      </c>
      <c r="AK54">
        <v>7.9600000000000001E-3</v>
      </c>
      <c r="AL54">
        <v>1.0428E-2</v>
      </c>
      <c r="AM54">
        <v>2.5200000000000001E-3</v>
      </c>
      <c r="AN54">
        <v>6.4799999999999996E-3</v>
      </c>
      <c r="AO54">
        <v>1.949E-3</v>
      </c>
      <c r="AP54">
        <v>2.1649999999999998E-3</v>
      </c>
      <c r="AQ54">
        <v>5.2830000000000004E-3</v>
      </c>
      <c r="AR54">
        <v>4.7549999999999997E-3</v>
      </c>
      <c r="AS54">
        <v>1.7340000000000001E-3</v>
      </c>
      <c r="AT54">
        <v>3.2130000000000001E-3</v>
      </c>
      <c r="AU54">
        <v>2.2648999999999998E-3</v>
      </c>
      <c r="AV54">
        <v>8.2100000000000003E-3</v>
      </c>
      <c r="AW54">
        <v>7.3822000000000002E-3</v>
      </c>
      <c r="AX54">
        <v>5.2659999999999998E-3</v>
      </c>
      <c r="AY54">
        <v>4.9579999999999997E-3</v>
      </c>
      <c r="AZ54">
        <v>1.9449999999999999E-3</v>
      </c>
      <c r="BA54">
        <v>1.125E-2</v>
      </c>
      <c r="BB54">
        <v>2.061E-2</v>
      </c>
      <c r="BC54">
        <v>7.7379646289630196E-3</v>
      </c>
      <c r="BD54">
        <v>7.5703628076555299E-3</v>
      </c>
      <c r="BE54">
        <v>7.4405848364735901E-3</v>
      </c>
      <c r="BF54">
        <v>7.2893136739454701E-3</v>
      </c>
      <c r="BG54">
        <v>7.6579999999999999E-3</v>
      </c>
      <c r="BH54">
        <v>1.427E-2</v>
      </c>
      <c r="BI54">
        <v>2.0179999999999998E-3</v>
      </c>
      <c r="BJ54">
        <v>2.6670000000000001E-3</v>
      </c>
      <c r="BK54">
        <v>1.7439E-2</v>
      </c>
      <c r="BL54">
        <v>1.2947999999999999E-2</v>
      </c>
      <c r="BM54">
        <v>1.4201E-2</v>
      </c>
      <c r="BN54">
        <v>5.1029999999999999E-3</v>
      </c>
      <c r="BO54">
        <v>8.2780000000000006E-3</v>
      </c>
      <c r="BP54">
        <v>6.8529999999999997E-3</v>
      </c>
      <c r="BQ54">
        <v>1.864E-3</v>
      </c>
      <c r="BR54">
        <v>3.4550000000000002E-3</v>
      </c>
      <c r="BS54">
        <v>9.2899999999999996E-3</v>
      </c>
      <c r="BT54">
        <v>9.4400000000000005E-3</v>
      </c>
      <c r="BU54">
        <v>4.8300000000000003E-2</v>
      </c>
      <c r="BV54">
        <v>6.7780628380976607E-2</v>
      </c>
      <c r="BW54">
        <v>9.4E-2</v>
      </c>
      <c r="BX54">
        <v>6.13E-2</v>
      </c>
      <c r="BY54">
        <v>4.9599999999999998E-2</v>
      </c>
      <c r="BZ54">
        <v>3.7999999999999999E-2</v>
      </c>
      <c r="CA54">
        <v>1.3455999999999999E-2</v>
      </c>
      <c r="CB54">
        <v>3.1563000000000001E-2</v>
      </c>
      <c r="CC54">
        <v>3.5000000000000003E-2</v>
      </c>
      <c r="CD54">
        <v>9.0000000000000006E-5</v>
      </c>
      <c r="CE54">
        <v>2.3949999999999999E-2</v>
      </c>
      <c r="CF54">
        <v>4.9599999999999998E-2</v>
      </c>
      <c r="CG54">
        <v>4.9599999999999998E-2</v>
      </c>
      <c r="CH54">
        <v>2.2309999999999999E-3</v>
      </c>
      <c r="CI54">
        <v>1.6100000000000001E-3</v>
      </c>
      <c r="CJ54">
        <v>8.6199999999999992E-3</v>
      </c>
      <c r="CK54">
        <v>7.5399999999999995E-2</v>
      </c>
      <c r="CL54">
        <v>4.3E-3</v>
      </c>
      <c r="CM54">
        <v>2.0799999999999999E-2</v>
      </c>
      <c r="CN54">
        <v>1.218E-2</v>
      </c>
      <c r="CO54">
        <v>7.8399999999999997E-3</v>
      </c>
      <c r="CP54">
        <v>4.5399999999999998E-3</v>
      </c>
      <c r="CQ54">
        <v>9.4000000000000004E-3</v>
      </c>
      <c r="CR54">
        <v>7.2500000000000004E-3</v>
      </c>
      <c r="CS54">
        <v>6.94E-3</v>
      </c>
      <c r="CT54">
        <v>4.6299999999999996E-3</v>
      </c>
      <c r="CU54">
        <v>2.0300000000000001E-3</v>
      </c>
      <c r="CV54">
        <v>5.6800000000000002E-3</v>
      </c>
      <c r="CW54">
        <v>1.213E-2</v>
      </c>
      <c r="CX54" s="47">
        <v>10549</v>
      </c>
      <c r="CY54" s="47">
        <v>7147</v>
      </c>
      <c r="CZ54">
        <v>9.6</v>
      </c>
      <c r="DA54">
        <v>10.16</v>
      </c>
      <c r="DB54">
        <v>11.02</v>
      </c>
      <c r="DC54">
        <v>14.06</v>
      </c>
    </row>
    <row r="55" spans="1:107">
      <c r="A55" t="s">
        <v>250</v>
      </c>
      <c r="B55">
        <v>1.6330000000000001E-2</v>
      </c>
      <c r="C55">
        <v>2.0470000000000002E-3</v>
      </c>
      <c r="D55">
        <v>3.8839999999999999E-3</v>
      </c>
      <c r="E55">
        <v>2.2859999999999998E-3</v>
      </c>
      <c r="F55">
        <v>4.3309999999999998E-3</v>
      </c>
      <c r="G55">
        <v>3.9569999999999996E-3</v>
      </c>
      <c r="H55">
        <v>8.8400000000000006E-3</v>
      </c>
      <c r="I55">
        <v>8.8400000000000006E-3</v>
      </c>
      <c r="J55">
        <v>5.868E-3</v>
      </c>
      <c r="K55">
        <v>7.0899999999999999E-3</v>
      </c>
      <c r="L55">
        <v>2.7160000000000001E-3</v>
      </c>
      <c r="M55">
        <v>2.4260000000000002E-3</v>
      </c>
      <c r="N55">
        <v>5.8110000000000002E-3</v>
      </c>
      <c r="O55">
        <v>5.1980000000000004E-3</v>
      </c>
      <c r="P55">
        <v>2.48E-3</v>
      </c>
      <c r="Q55">
        <v>4.9899999999999996E-3</v>
      </c>
      <c r="R55">
        <v>1.8500000000000001E-3</v>
      </c>
      <c r="S55">
        <v>3.6700000000000001E-3</v>
      </c>
      <c r="T55">
        <v>2.8666999999999998E-3</v>
      </c>
      <c r="U55">
        <v>4.6575000000000002E-3</v>
      </c>
      <c r="V55">
        <v>1.7600999999999999E-3</v>
      </c>
      <c r="W55">
        <v>3.2171999999999999E-3</v>
      </c>
      <c r="X55">
        <v>3.0007045E-3</v>
      </c>
      <c r="Y55">
        <v>4.6592218999999997E-3</v>
      </c>
      <c r="Z55">
        <v>2.0305344999999998E-3</v>
      </c>
      <c r="AA55">
        <v>3.3995824000000001E-3</v>
      </c>
      <c r="AB55">
        <v>1.244E-2</v>
      </c>
      <c r="AC55">
        <v>1.5429999999999999E-2</v>
      </c>
      <c r="AD55">
        <v>1.089E-2</v>
      </c>
      <c r="AE55">
        <v>8.7133000000000002E-3</v>
      </c>
      <c r="AF55">
        <v>8.3199999999999993E-3</v>
      </c>
      <c r="AG55">
        <v>1.13922E-2</v>
      </c>
      <c r="AH55">
        <v>1.089E-2</v>
      </c>
      <c r="AI55">
        <v>6.7099999999999998E-3</v>
      </c>
      <c r="AJ55">
        <v>9.0299999999999998E-3</v>
      </c>
      <c r="AK55">
        <v>8.7100000000000007E-3</v>
      </c>
      <c r="AL55">
        <v>1.146E-2</v>
      </c>
      <c r="AM55">
        <v>2.738E-3</v>
      </c>
      <c r="AN55">
        <v>7.1269999999999997E-3</v>
      </c>
      <c r="AO55">
        <v>2.1199999999999999E-3</v>
      </c>
      <c r="AP55">
        <v>2.3549999999999999E-3</v>
      </c>
      <c r="AQ55">
        <v>5.7780000000000001E-3</v>
      </c>
      <c r="AR55">
        <v>5.1999999999999998E-3</v>
      </c>
      <c r="AS55">
        <v>1.9070000000000001E-3</v>
      </c>
      <c r="AT55">
        <v>3.5839999999999999E-3</v>
      </c>
      <c r="AU55">
        <v>2.5056000000000002E-3</v>
      </c>
      <c r="AV55">
        <v>9.0220000000000005E-3</v>
      </c>
      <c r="AW55">
        <v>8.1303999999999994E-3</v>
      </c>
      <c r="AX55">
        <v>5.8269999999999997E-3</v>
      </c>
      <c r="AY55">
        <v>5.3629999999999997E-3</v>
      </c>
      <c r="AZ55">
        <v>2.0630000000000002E-3</v>
      </c>
      <c r="BA55">
        <v>1.2160000000000001E-2</v>
      </c>
      <c r="BB55">
        <v>2.1860000000000001E-2</v>
      </c>
      <c r="BC55">
        <v>8.3261597420645397E-3</v>
      </c>
      <c r="BD55">
        <v>8.1560811582739902E-3</v>
      </c>
      <c r="BE55">
        <v>8.0164616231996402E-3</v>
      </c>
      <c r="BF55">
        <v>7.8583267314083702E-3</v>
      </c>
      <c r="BG55">
        <v>8.4390000000000003E-3</v>
      </c>
      <c r="BH55">
        <v>1.512E-2</v>
      </c>
      <c r="BI55">
        <v>2.2070000000000002E-3</v>
      </c>
      <c r="BJ55">
        <v>2.9160000000000002E-3</v>
      </c>
      <c r="BK55">
        <v>1.9009999999999999E-2</v>
      </c>
      <c r="BL55">
        <v>1.4194999999999999E-2</v>
      </c>
      <c r="BM55">
        <v>1.5424999999999999E-2</v>
      </c>
      <c r="BN55">
        <v>5.6160000000000003E-3</v>
      </c>
      <c r="BO55">
        <v>9.0329999999999994E-3</v>
      </c>
      <c r="BP55">
        <v>7.5430000000000002E-3</v>
      </c>
      <c r="BQ55">
        <v>2.0509999999999999E-3</v>
      </c>
      <c r="BR55">
        <v>3.8539999999999998E-3</v>
      </c>
      <c r="BS55">
        <v>1.005E-2</v>
      </c>
      <c r="BT55">
        <v>1.0370000000000001E-2</v>
      </c>
      <c r="BU55">
        <v>4.7399999999999998E-2</v>
      </c>
      <c r="BV55">
        <v>6.7092500455324E-2</v>
      </c>
      <c r="BW55">
        <v>9.6000000000000002E-2</v>
      </c>
      <c r="BX55">
        <v>6.1100000000000002E-2</v>
      </c>
      <c r="BY55">
        <v>4.6399999999999997E-2</v>
      </c>
      <c r="BZ55">
        <v>3.6999999999999998E-2</v>
      </c>
      <c r="CA55">
        <v>1.4465E-2</v>
      </c>
      <c r="CB55">
        <v>3.2858999999999999E-2</v>
      </c>
      <c r="CC55">
        <v>3.9E-2</v>
      </c>
      <c r="CD55">
        <v>1.1E-4</v>
      </c>
      <c r="CE55">
        <v>2.5059999999999999E-2</v>
      </c>
      <c r="CF55">
        <v>4.8599999999999997E-2</v>
      </c>
      <c r="CG55">
        <v>4.8599999999999997E-2</v>
      </c>
      <c r="CH55">
        <v>2.4789999999999999E-3</v>
      </c>
      <c r="CI55">
        <v>1.75E-3</v>
      </c>
      <c r="CJ55">
        <v>9.2099999999999994E-3</v>
      </c>
      <c r="CK55">
        <v>7.8100000000000003E-2</v>
      </c>
      <c r="CL55">
        <v>4.8399999999999997E-3</v>
      </c>
      <c r="CM55">
        <v>2.3099999999999999E-2</v>
      </c>
      <c r="CN55">
        <v>1.307E-2</v>
      </c>
      <c r="CO55">
        <v>8.5800000000000008E-3</v>
      </c>
      <c r="CP55">
        <v>5.2500000000000003E-3</v>
      </c>
      <c r="CQ55">
        <v>1.0800000000000001E-2</v>
      </c>
      <c r="CR55">
        <v>7.9699999999999997E-3</v>
      </c>
      <c r="CS55">
        <v>7.8399999999999997E-3</v>
      </c>
      <c r="CT55">
        <v>5.2300000000000003E-3</v>
      </c>
      <c r="CU55">
        <v>2.2499999999999998E-3</v>
      </c>
      <c r="CV55">
        <v>6.4799999999999996E-3</v>
      </c>
      <c r="CW55">
        <v>1.3310000000000001E-2</v>
      </c>
      <c r="CX55" s="47">
        <v>10976</v>
      </c>
      <c r="CY55" s="47">
        <v>7178</v>
      </c>
      <c r="CZ55">
        <v>10.1</v>
      </c>
      <c r="DA55">
        <v>10.55</v>
      </c>
      <c r="DB55">
        <v>11.65</v>
      </c>
      <c r="DC55">
        <v>14.45</v>
      </c>
    </row>
    <row r="56" spans="1:107">
      <c r="A56" t="s">
        <v>250</v>
      </c>
      <c r="B56">
        <v>1.7399999999999999E-2</v>
      </c>
      <c r="C56">
        <v>2.2439999999999999E-3</v>
      </c>
      <c r="D56">
        <v>4.2030000000000001E-3</v>
      </c>
      <c r="E56">
        <v>2.5070000000000001E-3</v>
      </c>
      <c r="F56">
        <v>4.6979999999999999E-3</v>
      </c>
      <c r="G56">
        <v>4.3099999999999996E-3</v>
      </c>
      <c r="H56">
        <v>9.6819999999999996E-3</v>
      </c>
      <c r="I56">
        <v>9.6819999999999996E-3</v>
      </c>
      <c r="J56">
        <v>6.4279999999999997E-3</v>
      </c>
      <c r="K56">
        <v>7.7400000000000004E-3</v>
      </c>
      <c r="L56">
        <v>2.9710000000000001E-3</v>
      </c>
      <c r="M56">
        <v>2.65E-3</v>
      </c>
      <c r="N56">
        <v>6.2599999999999999E-3</v>
      </c>
      <c r="O56">
        <v>5.5909999999999996E-3</v>
      </c>
      <c r="P56">
        <v>2.7000000000000001E-3</v>
      </c>
      <c r="Q56">
        <v>5.4099999999999999E-3</v>
      </c>
      <c r="R56">
        <v>2.0300000000000001E-3</v>
      </c>
      <c r="S56">
        <v>3.98E-3</v>
      </c>
      <c r="T56">
        <v>3.0948E-3</v>
      </c>
      <c r="U56">
        <v>5.0194000000000003E-3</v>
      </c>
      <c r="V56">
        <v>1.9246000000000001E-3</v>
      </c>
      <c r="W56">
        <v>3.5536000000000001E-3</v>
      </c>
      <c r="X56">
        <v>3.2849944E-3</v>
      </c>
      <c r="Y56">
        <v>5.0975229999999996E-3</v>
      </c>
      <c r="Z56">
        <v>2.2300397999999999E-3</v>
      </c>
      <c r="AA56">
        <v>3.7294609999999999E-3</v>
      </c>
      <c r="AB56">
        <v>1.3610000000000001E-2</v>
      </c>
      <c r="AC56">
        <v>1.6650000000000002E-2</v>
      </c>
      <c r="AD56">
        <v>1.1900000000000001E-2</v>
      </c>
      <c r="AE56">
        <v>9.5329999999999998E-3</v>
      </c>
      <c r="AF56">
        <v>9.11E-3</v>
      </c>
      <c r="AG56">
        <v>1.24467E-2</v>
      </c>
      <c r="AH56">
        <v>1.1900000000000001E-2</v>
      </c>
      <c r="AI56">
        <v>7.4200000000000004E-3</v>
      </c>
      <c r="AJ56">
        <v>9.9399999999999992E-3</v>
      </c>
      <c r="AK56">
        <v>9.5600000000000008E-3</v>
      </c>
      <c r="AL56">
        <v>1.259E-2</v>
      </c>
      <c r="AM56">
        <v>2.9819999999999998E-3</v>
      </c>
      <c r="AN56">
        <v>7.8059999999999996E-3</v>
      </c>
      <c r="AO56">
        <v>2.3149999999999998E-3</v>
      </c>
      <c r="AP56">
        <v>2.5720000000000001E-3</v>
      </c>
      <c r="AQ56">
        <v>6.2890000000000003E-3</v>
      </c>
      <c r="AR56">
        <v>5.6600000000000001E-3</v>
      </c>
      <c r="AS56">
        <v>2.0839999999999999E-3</v>
      </c>
      <c r="AT56">
        <v>3.9789999999999999E-3</v>
      </c>
      <c r="AU56">
        <v>2.7701000000000002E-3</v>
      </c>
      <c r="AV56">
        <v>9.9150000000000002E-3</v>
      </c>
      <c r="AW56">
        <v>8.9575999999999996E-3</v>
      </c>
      <c r="AX56">
        <v>6.4469999999999996E-3</v>
      </c>
      <c r="AY56">
        <v>5.7980000000000002E-3</v>
      </c>
      <c r="AZ56">
        <v>2.1940000000000002E-3</v>
      </c>
      <c r="BA56">
        <v>1.319E-2</v>
      </c>
      <c r="BB56">
        <v>2.325E-2</v>
      </c>
      <c r="BC56">
        <v>8.9851376200780503E-3</v>
      </c>
      <c r="BD56">
        <v>8.81338251920207E-3</v>
      </c>
      <c r="BE56">
        <v>8.6607828753869492E-3</v>
      </c>
      <c r="BF56">
        <v>8.4945173620224607E-3</v>
      </c>
      <c r="BG56">
        <v>9.2610000000000001E-3</v>
      </c>
      <c r="BH56">
        <v>1.6070000000000001E-2</v>
      </c>
      <c r="BI56">
        <v>2.4239999999999999E-3</v>
      </c>
      <c r="BJ56">
        <v>3.1960000000000001E-3</v>
      </c>
      <c r="BK56">
        <v>2.0743000000000001E-2</v>
      </c>
      <c r="BL56">
        <v>1.5557E-2</v>
      </c>
      <c r="BM56">
        <v>1.6881E-2</v>
      </c>
      <c r="BN56">
        <v>6.1960000000000001E-3</v>
      </c>
      <c r="BO56">
        <v>9.8750000000000001E-3</v>
      </c>
      <c r="BP56">
        <v>8.2780000000000006E-3</v>
      </c>
      <c r="BQ56">
        <v>2.2409999999999999E-3</v>
      </c>
      <c r="BR56">
        <v>4.2779999999999997E-3</v>
      </c>
      <c r="BS56">
        <v>1.082E-2</v>
      </c>
      <c r="BT56">
        <v>1.141E-2</v>
      </c>
      <c r="BU56">
        <v>4.7100000000000003E-2</v>
      </c>
      <c r="BV56">
        <v>6.6539536363065893E-2</v>
      </c>
      <c r="BW56">
        <v>9.9000000000000005E-2</v>
      </c>
      <c r="BX56">
        <v>6.0900000000000003E-2</v>
      </c>
      <c r="BY56">
        <v>4.5499999999999999E-2</v>
      </c>
      <c r="BZ56">
        <v>3.5999999999999997E-2</v>
      </c>
      <c r="CA56">
        <v>1.5497E-2</v>
      </c>
      <c r="CB56">
        <v>3.4152000000000002E-2</v>
      </c>
      <c r="CC56">
        <v>4.3999999999999997E-2</v>
      </c>
      <c r="CD56">
        <v>1.2999999999999999E-4</v>
      </c>
      <c r="CE56">
        <v>2.6239999999999999E-2</v>
      </c>
      <c r="CF56">
        <v>4.8500000000000001E-2</v>
      </c>
      <c r="CG56">
        <v>4.8500000000000001E-2</v>
      </c>
      <c r="CH56">
        <v>2.7620000000000001E-3</v>
      </c>
      <c r="CI56">
        <v>1.91E-3</v>
      </c>
      <c r="CJ56">
        <v>9.8600000000000007E-3</v>
      </c>
      <c r="CK56">
        <v>8.0699999999999994E-2</v>
      </c>
      <c r="CL56">
        <v>5.4900000000000001E-3</v>
      </c>
      <c r="CM56">
        <v>2.5700000000000001E-2</v>
      </c>
      <c r="CN56">
        <v>1.4E-2</v>
      </c>
      <c r="CO56">
        <v>9.3699999999999999E-3</v>
      </c>
      <c r="CP56">
        <v>6.11E-3</v>
      </c>
      <c r="CQ56">
        <v>1.24E-2</v>
      </c>
      <c r="CR56">
        <v>8.7799999999999996E-3</v>
      </c>
      <c r="CS56">
        <v>8.8900000000000003E-3</v>
      </c>
      <c r="CT56">
        <v>5.9300000000000004E-3</v>
      </c>
      <c r="CU56">
        <v>2.5000000000000001E-3</v>
      </c>
      <c r="CV56">
        <v>7.4400000000000004E-3</v>
      </c>
      <c r="CW56">
        <v>1.4540000000000001E-2</v>
      </c>
      <c r="CX56" s="47">
        <v>11473</v>
      </c>
      <c r="CY56" s="47">
        <v>7212</v>
      </c>
      <c r="CZ56">
        <v>10.77</v>
      </c>
      <c r="DA56">
        <v>10.95</v>
      </c>
      <c r="DB56">
        <v>12.28</v>
      </c>
      <c r="DC56">
        <v>14.84</v>
      </c>
    </row>
    <row r="57" spans="1:107">
      <c r="A57" t="s">
        <v>250</v>
      </c>
      <c r="B57">
        <v>1.857E-2</v>
      </c>
      <c r="C57">
        <v>2.457E-3</v>
      </c>
      <c r="D57">
        <v>4.5339999999999998E-3</v>
      </c>
      <c r="E57">
        <v>2.7460000000000002E-3</v>
      </c>
      <c r="F57">
        <v>5.0769999999999999E-3</v>
      </c>
      <c r="G57">
        <v>4.705E-3</v>
      </c>
      <c r="H57">
        <v>1.0565E-2</v>
      </c>
      <c r="I57">
        <v>1.0565E-2</v>
      </c>
      <c r="J57">
        <v>7.0730000000000003E-3</v>
      </c>
      <c r="K57">
        <v>8.4200000000000004E-3</v>
      </c>
      <c r="L57">
        <v>3.2420000000000001E-3</v>
      </c>
      <c r="M57">
        <v>2.8909999999999999E-3</v>
      </c>
      <c r="N57">
        <v>6.718E-3</v>
      </c>
      <c r="O57">
        <v>5.9940000000000002E-3</v>
      </c>
      <c r="P57">
        <v>2.9399999999999999E-3</v>
      </c>
      <c r="Q57">
        <v>5.8599999999999998E-3</v>
      </c>
      <c r="R57">
        <v>2.2300000000000002E-3</v>
      </c>
      <c r="S57">
        <v>4.3099999999999996E-3</v>
      </c>
      <c r="T57">
        <v>3.3760999999999999E-3</v>
      </c>
      <c r="U57">
        <v>5.5151999999999996E-3</v>
      </c>
      <c r="V57">
        <v>2.1113E-3</v>
      </c>
      <c r="W57">
        <v>3.9069999999999999E-3</v>
      </c>
      <c r="X57">
        <v>3.5968481000000002E-3</v>
      </c>
      <c r="Y57">
        <v>5.5782955999999998E-3</v>
      </c>
      <c r="Z57">
        <v>2.4493874000000001E-3</v>
      </c>
      <c r="AA57">
        <v>4.0923343999999997E-3</v>
      </c>
      <c r="AB57">
        <v>1.4880000000000001E-2</v>
      </c>
      <c r="AC57">
        <v>1.7979999999999999E-2</v>
      </c>
      <c r="AD57">
        <v>1.2999999999999999E-2</v>
      </c>
      <c r="AE57">
        <v>1.04227E-2</v>
      </c>
      <c r="AF57">
        <v>9.9600000000000001E-3</v>
      </c>
      <c r="AG57">
        <v>1.3601E-2</v>
      </c>
      <c r="AH57">
        <v>1.2999999999999999E-2</v>
      </c>
      <c r="AI57">
        <v>8.1899999999999994E-3</v>
      </c>
      <c r="AJ57">
        <v>1.093E-2</v>
      </c>
      <c r="AK57">
        <v>1.047E-2</v>
      </c>
      <c r="AL57">
        <v>1.3808000000000001E-2</v>
      </c>
      <c r="AM57">
        <v>3.2560000000000002E-3</v>
      </c>
      <c r="AN57">
        <v>8.5190000000000005E-3</v>
      </c>
      <c r="AO57">
        <v>2.5409999999999999E-3</v>
      </c>
      <c r="AP57">
        <v>2.823E-3</v>
      </c>
      <c r="AQ57">
        <v>6.8120000000000003E-3</v>
      </c>
      <c r="AR57">
        <v>6.1310000000000002E-3</v>
      </c>
      <c r="AS57">
        <v>2.294E-3</v>
      </c>
      <c r="AT57">
        <v>4.4250000000000001E-3</v>
      </c>
      <c r="AU57">
        <v>3.0534E-3</v>
      </c>
      <c r="AV57">
        <v>1.0895999999999999E-2</v>
      </c>
      <c r="AW57">
        <v>9.8718999999999994E-3</v>
      </c>
      <c r="AX57">
        <v>7.1289999999999999E-3</v>
      </c>
      <c r="AY57">
        <v>6.2709999999999997E-3</v>
      </c>
      <c r="AZ57">
        <v>2.3400000000000001E-3</v>
      </c>
      <c r="BA57">
        <v>1.438E-2</v>
      </c>
      <c r="BB57">
        <v>2.477E-2</v>
      </c>
      <c r="BC57">
        <v>9.7006652846156304E-3</v>
      </c>
      <c r="BD57">
        <v>9.5284344112554504E-3</v>
      </c>
      <c r="BE57">
        <v>9.3609345408661102E-3</v>
      </c>
      <c r="BF57">
        <v>9.1859217624129397E-3</v>
      </c>
      <c r="BG57">
        <v>1.0123999999999999E-2</v>
      </c>
      <c r="BH57">
        <v>1.712E-2</v>
      </c>
      <c r="BI57">
        <v>2.7169999999999998E-3</v>
      </c>
      <c r="BJ57">
        <v>3.6240000000000001E-3</v>
      </c>
      <c r="BK57">
        <v>2.2651999999999999E-2</v>
      </c>
      <c r="BL57">
        <v>1.7024000000000001E-2</v>
      </c>
      <c r="BM57">
        <v>1.8482999999999999E-2</v>
      </c>
      <c r="BN57">
        <v>6.8529999999999997E-3</v>
      </c>
      <c r="BO57">
        <v>1.0814000000000001E-2</v>
      </c>
      <c r="BP57">
        <v>9.0329999999999994E-3</v>
      </c>
      <c r="BQ57">
        <v>2.4659999999999999E-3</v>
      </c>
      <c r="BR57">
        <v>4.7580000000000001E-3</v>
      </c>
      <c r="BS57">
        <v>1.1610000000000001E-2</v>
      </c>
      <c r="BT57">
        <v>1.255E-2</v>
      </c>
      <c r="BU57">
        <v>4.7E-2</v>
      </c>
      <c r="BV57">
        <v>6.6125726003312499E-2</v>
      </c>
      <c r="BW57">
        <v>0.10100000000000001</v>
      </c>
      <c r="BX57">
        <v>6.08E-2</v>
      </c>
      <c r="BY57">
        <v>4.8500000000000001E-2</v>
      </c>
      <c r="BZ57">
        <v>3.5000000000000003E-2</v>
      </c>
      <c r="CA57">
        <v>1.6544E-2</v>
      </c>
      <c r="CB57">
        <v>3.5442000000000001E-2</v>
      </c>
      <c r="CC57">
        <v>4.9000000000000002E-2</v>
      </c>
      <c r="CD57">
        <v>1.3999999999999999E-4</v>
      </c>
      <c r="CE57">
        <v>2.7490000000000001E-2</v>
      </c>
      <c r="CF57">
        <v>4.8500000000000001E-2</v>
      </c>
      <c r="CG57">
        <v>4.8500000000000001E-2</v>
      </c>
      <c r="CH57">
        <v>3.0890000000000002E-3</v>
      </c>
      <c r="CI57">
        <v>2.0799999999999998E-3</v>
      </c>
      <c r="CJ57">
        <v>1.057E-2</v>
      </c>
      <c r="CK57">
        <v>8.2500000000000004E-2</v>
      </c>
      <c r="CL57">
        <v>6.2199999999999998E-3</v>
      </c>
      <c r="CM57">
        <v>2.86E-2</v>
      </c>
      <c r="CN57">
        <v>1.49E-2</v>
      </c>
      <c r="CO57">
        <v>1.021E-2</v>
      </c>
      <c r="CP57">
        <v>7.1199999999999996E-3</v>
      </c>
      <c r="CQ57">
        <v>1.4E-2</v>
      </c>
      <c r="CR57">
        <v>9.7000000000000003E-3</v>
      </c>
      <c r="CS57">
        <v>1.022E-2</v>
      </c>
      <c r="CT57">
        <v>6.8100000000000001E-3</v>
      </c>
      <c r="CU57">
        <v>2.7599999999999999E-3</v>
      </c>
      <c r="CV57">
        <v>8.4499999999999992E-3</v>
      </c>
      <c r="CW57">
        <v>1.5440000000000001E-2</v>
      </c>
      <c r="CX57" s="47">
        <v>12012</v>
      </c>
      <c r="CY57" s="47">
        <v>7596</v>
      </c>
      <c r="CZ57">
        <v>11.45</v>
      </c>
      <c r="DA57">
        <v>11.37</v>
      </c>
      <c r="DB57">
        <v>12.92</v>
      </c>
      <c r="DC57">
        <v>15.24</v>
      </c>
    </row>
    <row r="58" spans="1:107">
      <c r="A58" t="s">
        <v>250</v>
      </c>
      <c r="B58">
        <v>1.9890000000000001E-2</v>
      </c>
      <c r="C58">
        <v>2.689E-3</v>
      </c>
      <c r="D58">
        <v>4.8760000000000001E-3</v>
      </c>
      <c r="E58">
        <v>3.003E-3</v>
      </c>
      <c r="F58">
        <v>5.4650000000000002E-3</v>
      </c>
      <c r="G58">
        <v>5.1460000000000004E-3</v>
      </c>
      <c r="H58">
        <v>1.1490999999999999E-2</v>
      </c>
      <c r="I58">
        <v>1.1490999999999999E-2</v>
      </c>
      <c r="J58">
        <v>7.8180000000000003E-3</v>
      </c>
      <c r="K58">
        <v>9.1199999999999996E-3</v>
      </c>
      <c r="L58">
        <v>3.5279999999999999E-3</v>
      </c>
      <c r="M58">
        <v>3.1510000000000002E-3</v>
      </c>
      <c r="N58">
        <v>7.1840000000000003E-3</v>
      </c>
      <c r="O58">
        <v>6.4089999999999998E-3</v>
      </c>
      <c r="P58">
        <v>3.2100000000000002E-3</v>
      </c>
      <c r="Q58">
        <v>6.3499999999999997E-3</v>
      </c>
      <c r="R58">
        <v>2.4499999999999999E-3</v>
      </c>
      <c r="S58">
        <v>4.6800000000000001E-3</v>
      </c>
      <c r="T58">
        <v>3.6901E-3</v>
      </c>
      <c r="U58">
        <v>5.9795999999999998E-3</v>
      </c>
      <c r="V58">
        <v>2.3297999999999999E-3</v>
      </c>
      <c r="W58">
        <v>4.2981E-3</v>
      </c>
      <c r="X58">
        <v>3.9388176E-3</v>
      </c>
      <c r="Y58">
        <v>6.1056373999999998E-3</v>
      </c>
      <c r="Z58">
        <v>2.6910447999999999E-3</v>
      </c>
      <c r="AA58">
        <v>4.4915373999999996E-3</v>
      </c>
      <c r="AB58">
        <v>1.6240000000000001E-2</v>
      </c>
      <c r="AC58">
        <v>1.9429999999999999E-2</v>
      </c>
      <c r="AD58">
        <v>1.421E-2</v>
      </c>
      <c r="AE58">
        <v>1.13922E-2</v>
      </c>
      <c r="AF58">
        <v>1.089E-2</v>
      </c>
      <c r="AG58">
        <v>1.4870299999999999E-2</v>
      </c>
      <c r="AH58">
        <v>1.421E-2</v>
      </c>
      <c r="AI58">
        <v>9.0299999999999998E-3</v>
      </c>
      <c r="AJ58">
        <v>1.2019999999999999E-2</v>
      </c>
      <c r="AK58">
        <v>1.146E-2</v>
      </c>
      <c r="AL58">
        <v>1.5105E-2</v>
      </c>
      <c r="AM58">
        <v>3.5739999999999999E-3</v>
      </c>
      <c r="AN58">
        <v>9.2619999999999994E-3</v>
      </c>
      <c r="AO58">
        <v>2.8029999999999999E-3</v>
      </c>
      <c r="AP58">
        <v>3.114E-3</v>
      </c>
      <c r="AQ58">
        <v>7.3530000000000002E-3</v>
      </c>
      <c r="AR58">
        <v>6.6179999999999998E-3</v>
      </c>
      <c r="AS58">
        <v>2.5630000000000002E-3</v>
      </c>
      <c r="AT58">
        <v>4.9490000000000003E-3</v>
      </c>
      <c r="AU58">
        <v>3.3503999999999999E-3</v>
      </c>
      <c r="AV58">
        <v>1.1976000000000001E-2</v>
      </c>
      <c r="AW58">
        <v>1.08822E-2</v>
      </c>
      <c r="AX58">
        <v>7.8759999999999993E-3</v>
      </c>
      <c r="AY58">
        <v>6.7850000000000002E-3</v>
      </c>
      <c r="AZ58">
        <v>2.5010000000000002E-3</v>
      </c>
      <c r="BA58">
        <v>1.576E-2</v>
      </c>
      <c r="BB58">
        <v>2.6429999999999999E-2</v>
      </c>
      <c r="BC58">
        <v>1.04567366098136E-2</v>
      </c>
      <c r="BD58">
        <v>1.0283433979211699E-2</v>
      </c>
      <c r="BE58">
        <v>1.01015596475434E-2</v>
      </c>
      <c r="BF58">
        <v>9.9176040685825997E-3</v>
      </c>
      <c r="BG58">
        <v>1.1028E-2</v>
      </c>
      <c r="BH58">
        <v>1.8259999999999998E-2</v>
      </c>
      <c r="BI58">
        <v>3.0899999999999999E-3</v>
      </c>
      <c r="BJ58">
        <v>4.1999999999999997E-3</v>
      </c>
      <c r="BK58">
        <v>2.4756E-2</v>
      </c>
      <c r="BL58">
        <v>1.8633E-2</v>
      </c>
      <c r="BM58">
        <v>2.0246E-2</v>
      </c>
      <c r="BN58">
        <v>7.5430000000000002E-3</v>
      </c>
      <c r="BO58">
        <v>1.1863E-2</v>
      </c>
      <c r="BP58">
        <v>9.8750000000000001E-3</v>
      </c>
      <c r="BQ58">
        <v>2.7550000000000001E-3</v>
      </c>
      <c r="BR58">
        <v>5.3220000000000003E-3</v>
      </c>
      <c r="BS58">
        <v>1.2489999999999999E-2</v>
      </c>
      <c r="BT58">
        <v>1.3809999999999999E-2</v>
      </c>
      <c r="BU58">
        <v>4.7E-2</v>
      </c>
      <c r="BV58">
        <v>6.5855420764034903E-2</v>
      </c>
      <c r="BW58">
        <v>0.10299999999999999</v>
      </c>
      <c r="BX58">
        <v>6.0699999999999997E-2</v>
      </c>
      <c r="BY58">
        <v>4.87E-2</v>
      </c>
      <c r="BZ58">
        <v>3.4000000000000002E-2</v>
      </c>
      <c r="CA58">
        <v>1.7597999999999999E-2</v>
      </c>
      <c r="CB58">
        <v>3.6732000000000001E-2</v>
      </c>
      <c r="CC58">
        <v>5.2999999999999999E-2</v>
      </c>
      <c r="CD58">
        <v>1.6000000000000001E-4</v>
      </c>
      <c r="CE58">
        <v>2.8809999999999999E-2</v>
      </c>
      <c r="CF58">
        <v>4.87E-2</v>
      </c>
      <c r="CG58">
        <v>4.87E-2</v>
      </c>
      <c r="CH58">
        <v>3.4520000000000002E-3</v>
      </c>
      <c r="CI58">
        <v>2.2599999999999999E-3</v>
      </c>
      <c r="CJ58">
        <v>1.1339999999999999E-2</v>
      </c>
      <c r="CK58">
        <v>8.3599999999999994E-2</v>
      </c>
      <c r="CL58">
        <v>7.0899999999999999E-3</v>
      </c>
      <c r="CM58">
        <v>3.1800000000000002E-2</v>
      </c>
      <c r="CN58">
        <v>1.5959999999999998E-2</v>
      </c>
      <c r="CO58">
        <v>1.119E-2</v>
      </c>
      <c r="CP58">
        <v>8.3800000000000003E-3</v>
      </c>
      <c r="CQ58">
        <v>1.5800000000000002E-2</v>
      </c>
      <c r="CR58">
        <v>1.0789999999999999E-2</v>
      </c>
      <c r="CS58">
        <v>1.187E-2</v>
      </c>
      <c r="CT58">
        <v>7.9100000000000004E-3</v>
      </c>
      <c r="CU58">
        <v>3.0599999999999998E-3</v>
      </c>
      <c r="CV58">
        <v>9.41E-3</v>
      </c>
      <c r="CW58">
        <v>1.678E-2</v>
      </c>
      <c r="CX58" s="47">
        <v>12586</v>
      </c>
      <c r="CY58" s="47">
        <v>8121</v>
      </c>
      <c r="CZ58">
        <v>12.2</v>
      </c>
      <c r="DA58">
        <v>11.8</v>
      </c>
      <c r="DB58">
        <v>13.56</v>
      </c>
      <c r="DC58">
        <v>15.66</v>
      </c>
    </row>
    <row r="59" spans="1:107">
      <c r="A59" t="s">
        <v>250</v>
      </c>
      <c r="B59">
        <v>2.1340000000000001E-2</v>
      </c>
      <c r="C59">
        <v>2.9420000000000002E-3</v>
      </c>
      <c r="D59">
        <v>5.228E-3</v>
      </c>
      <c r="E59">
        <v>3.2799999999999999E-3</v>
      </c>
      <c r="F59">
        <v>5.8609999999999999E-3</v>
      </c>
      <c r="G59">
        <v>5.64E-3</v>
      </c>
      <c r="H59">
        <v>1.2460000000000001E-2</v>
      </c>
      <c r="I59">
        <v>1.2460000000000001E-2</v>
      </c>
      <c r="J59">
        <v>8.6779999999999999E-3</v>
      </c>
      <c r="K59">
        <v>9.8499999999999994E-3</v>
      </c>
      <c r="L59">
        <v>3.8319999999999999E-3</v>
      </c>
      <c r="M59">
        <v>3.4320000000000002E-3</v>
      </c>
      <c r="N59">
        <v>7.6579999999999999E-3</v>
      </c>
      <c r="O59">
        <v>6.8389999999999996E-3</v>
      </c>
      <c r="P59">
        <v>3.5100000000000001E-3</v>
      </c>
      <c r="Q59">
        <v>6.8999999999999999E-3</v>
      </c>
      <c r="R59">
        <v>2.7100000000000002E-3</v>
      </c>
      <c r="S59">
        <v>5.0899999999999999E-3</v>
      </c>
      <c r="T59">
        <v>4.0317E-3</v>
      </c>
      <c r="U59">
        <v>6.5446999999999996E-3</v>
      </c>
      <c r="V59">
        <v>2.5639999999999999E-3</v>
      </c>
      <c r="W59">
        <v>4.7162999999999997E-3</v>
      </c>
      <c r="X59">
        <v>4.3144354999999999E-3</v>
      </c>
      <c r="Y59">
        <v>6.6842113000000003E-3</v>
      </c>
      <c r="Z59">
        <v>2.9569607E-3</v>
      </c>
      <c r="AA59">
        <v>4.9303584000000003E-3</v>
      </c>
      <c r="AB59">
        <v>1.77E-2</v>
      </c>
      <c r="AC59">
        <v>2.1000000000000001E-2</v>
      </c>
      <c r="AD59">
        <v>1.554E-2</v>
      </c>
      <c r="AE59">
        <v>1.24467E-2</v>
      </c>
      <c r="AF59">
        <v>1.1900000000000001E-2</v>
      </c>
      <c r="AG59">
        <v>1.6264199999999999E-2</v>
      </c>
      <c r="AH59">
        <v>1.554E-2</v>
      </c>
      <c r="AI59">
        <v>9.9399999999999992E-3</v>
      </c>
      <c r="AJ59">
        <v>1.3220000000000001E-2</v>
      </c>
      <c r="AK59">
        <v>1.2489999999999999E-2</v>
      </c>
      <c r="AL59">
        <v>1.6492E-2</v>
      </c>
      <c r="AM59">
        <v>3.9480000000000001E-3</v>
      </c>
      <c r="AN59">
        <v>1.0038999999999999E-2</v>
      </c>
      <c r="AO59">
        <v>3.1029999999999999E-3</v>
      </c>
      <c r="AP59">
        <v>3.4480000000000001E-3</v>
      </c>
      <c r="AQ59">
        <v>7.9319999999999998E-3</v>
      </c>
      <c r="AR59">
        <v>7.1390000000000004E-3</v>
      </c>
      <c r="AS59">
        <v>2.9190000000000002E-3</v>
      </c>
      <c r="AT59">
        <v>5.581E-3</v>
      </c>
      <c r="AU59">
        <v>3.656E-3</v>
      </c>
      <c r="AV59">
        <v>1.3162999999999999E-2</v>
      </c>
      <c r="AW59">
        <v>1.1998200000000001E-2</v>
      </c>
      <c r="AX59">
        <v>8.6879999999999995E-3</v>
      </c>
      <c r="AY59">
        <v>7.3470000000000002E-3</v>
      </c>
      <c r="AZ59">
        <v>2.6809999999999998E-3</v>
      </c>
      <c r="BA59">
        <v>1.738E-2</v>
      </c>
      <c r="BB59">
        <v>2.8289999999999999E-2</v>
      </c>
      <c r="BC59">
        <v>1.1251094494208899E-2</v>
      </c>
      <c r="BD59">
        <v>1.10734709235943E-2</v>
      </c>
      <c r="BE59">
        <v>1.08794864434422E-2</v>
      </c>
      <c r="BF59">
        <v>1.0686177201412799E-2</v>
      </c>
      <c r="BG59">
        <v>1.1976000000000001E-2</v>
      </c>
      <c r="BH59">
        <v>1.9529999999999999E-2</v>
      </c>
      <c r="BI59">
        <v>3.4780000000000002E-3</v>
      </c>
      <c r="BJ59">
        <v>4.6930000000000001E-3</v>
      </c>
      <c r="BK59">
        <v>2.7074999999999998E-2</v>
      </c>
      <c r="BL59">
        <v>2.0358000000000001E-2</v>
      </c>
      <c r="BM59">
        <v>2.2183999999999999E-2</v>
      </c>
      <c r="BN59">
        <v>8.2780000000000006E-3</v>
      </c>
      <c r="BO59">
        <v>1.2952E-2</v>
      </c>
      <c r="BP59">
        <v>1.0814000000000001E-2</v>
      </c>
      <c r="BQ59">
        <v>3.1389999999999999E-3</v>
      </c>
      <c r="BR59">
        <v>6.0010000000000003E-3</v>
      </c>
      <c r="BS59">
        <v>1.3520000000000001E-2</v>
      </c>
      <c r="BT59">
        <v>1.52E-2</v>
      </c>
      <c r="BU59">
        <v>4.7199999999999999E-2</v>
      </c>
      <c r="BV59">
        <v>6.5733351249885802E-2</v>
      </c>
      <c r="BW59">
        <v>0.105</v>
      </c>
      <c r="BX59">
        <v>6.0699999999999997E-2</v>
      </c>
      <c r="BY59">
        <v>4.8899999999999999E-2</v>
      </c>
      <c r="BZ59">
        <v>3.3000000000000002E-2</v>
      </c>
      <c r="CA59">
        <v>1.8654E-2</v>
      </c>
      <c r="CB59">
        <v>3.8025999999999997E-2</v>
      </c>
      <c r="CC59">
        <v>5.6000000000000001E-2</v>
      </c>
      <c r="CD59">
        <v>1.8000000000000001E-4</v>
      </c>
      <c r="CE59">
        <v>3.0200000000000001E-2</v>
      </c>
      <c r="CF59">
        <v>4.8899999999999999E-2</v>
      </c>
      <c r="CG59">
        <v>4.8899999999999999E-2</v>
      </c>
      <c r="CH59">
        <v>3.872E-3</v>
      </c>
      <c r="CI59">
        <v>2.4499999999999999E-3</v>
      </c>
      <c r="CJ59">
        <v>1.2189999999999999E-2</v>
      </c>
      <c r="CK59">
        <v>8.3699999999999997E-2</v>
      </c>
      <c r="CL59">
        <v>8.2400000000000008E-3</v>
      </c>
      <c r="CM59">
        <v>3.5400000000000001E-2</v>
      </c>
      <c r="CN59">
        <v>1.6959999999999999E-2</v>
      </c>
      <c r="CO59">
        <v>1.222E-2</v>
      </c>
      <c r="CP59">
        <v>9.3299999999999998E-3</v>
      </c>
      <c r="CQ59">
        <v>1.78E-2</v>
      </c>
      <c r="CR59">
        <v>1.205E-2</v>
      </c>
      <c r="CS59">
        <v>1.3950000000000001E-2</v>
      </c>
      <c r="CT59">
        <v>9.2999999999999992E-3</v>
      </c>
      <c r="CU59">
        <v>3.3899999999999998E-3</v>
      </c>
      <c r="CV59">
        <v>1.026E-2</v>
      </c>
      <c r="CW59">
        <v>1.9230000000000001E-2</v>
      </c>
      <c r="CX59" s="47">
        <v>13209</v>
      </c>
      <c r="CY59" s="47">
        <v>8768</v>
      </c>
      <c r="CZ59">
        <v>12.9</v>
      </c>
      <c r="DA59">
        <v>12.25</v>
      </c>
      <c r="DB59">
        <v>11.2</v>
      </c>
      <c r="DC59">
        <v>16.079999999999998</v>
      </c>
    </row>
    <row r="60" spans="1:107">
      <c r="A60" t="s">
        <v>250</v>
      </c>
      <c r="B60">
        <v>2.2939999999999999E-2</v>
      </c>
      <c r="C60">
        <v>3.2179999999999999E-3</v>
      </c>
      <c r="D60">
        <v>5.5929999999999999E-3</v>
      </c>
      <c r="E60">
        <v>3.578E-3</v>
      </c>
      <c r="F60">
        <v>6.2649999999999997E-3</v>
      </c>
      <c r="G60">
        <v>6.1929999999999997E-3</v>
      </c>
      <c r="H60">
        <v>1.3476E-2</v>
      </c>
      <c r="I60">
        <v>1.3476E-2</v>
      </c>
      <c r="J60">
        <v>9.6659999999999992E-3</v>
      </c>
      <c r="K60">
        <v>1.061E-2</v>
      </c>
      <c r="L60">
        <v>4.1549999999999998E-3</v>
      </c>
      <c r="M60">
        <v>3.7390000000000001E-3</v>
      </c>
      <c r="N60">
        <v>8.1460000000000005E-3</v>
      </c>
      <c r="O60">
        <v>7.2899999999999996E-3</v>
      </c>
      <c r="P60">
        <v>3.8400000000000001E-3</v>
      </c>
      <c r="Q60">
        <v>7.4900000000000001E-3</v>
      </c>
      <c r="R60">
        <v>2.99E-3</v>
      </c>
      <c r="S60">
        <v>5.5399999999999998E-3</v>
      </c>
      <c r="T60">
        <v>4.4048000000000004E-3</v>
      </c>
      <c r="U60">
        <v>7.0133000000000001E-3</v>
      </c>
      <c r="V60">
        <v>2.8004000000000002E-3</v>
      </c>
      <c r="W60">
        <v>5.1323000000000002E-3</v>
      </c>
      <c r="X60">
        <v>4.7266323999999998E-3</v>
      </c>
      <c r="Y60">
        <v>7.3184712999999997E-3</v>
      </c>
      <c r="Z60">
        <v>3.2498052000000002E-3</v>
      </c>
      <c r="AA60">
        <v>5.4136482999999997E-3</v>
      </c>
      <c r="AB60">
        <v>1.924E-2</v>
      </c>
      <c r="AC60">
        <v>2.2710000000000001E-2</v>
      </c>
      <c r="AD60">
        <v>1.7000000000000001E-2</v>
      </c>
      <c r="AE60">
        <v>1.3601E-2</v>
      </c>
      <c r="AF60">
        <v>1.2999999999999999E-2</v>
      </c>
      <c r="AG60">
        <v>1.7788200000000001E-2</v>
      </c>
      <c r="AH60">
        <v>1.7000000000000001E-2</v>
      </c>
      <c r="AI60">
        <v>1.093E-2</v>
      </c>
      <c r="AJ60">
        <v>1.4540000000000001E-2</v>
      </c>
      <c r="AK60">
        <v>1.359E-2</v>
      </c>
      <c r="AL60">
        <v>1.7947999999999999E-2</v>
      </c>
      <c r="AM60">
        <v>4.3880000000000004E-3</v>
      </c>
      <c r="AN60">
        <v>1.0888999999999999E-2</v>
      </c>
      <c r="AO60">
        <v>3.4429999999999999E-3</v>
      </c>
      <c r="AP60">
        <v>3.8249999999999998E-3</v>
      </c>
      <c r="AQ60">
        <v>8.5769999999999996E-3</v>
      </c>
      <c r="AR60">
        <v>7.7190000000000002E-3</v>
      </c>
      <c r="AS60">
        <v>3.359E-3</v>
      </c>
      <c r="AT60">
        <v>6.3E-3</v>
      </c>
      <c r="AU60">
        <v>3.9654E-3</v>
      </c>
      <c r="AV60">
        <v>1.4468E-2</v>
      </c>
      <c r="AW60">
        <v>1.32307E-2</v>
      </c>
      <c r="AX60">
        <v>9.5700000000000004E-3</v>
      </c>
      <c r="AY60">
        <v>7.9620000000000003E-3</v>
      </c>
      <c r="AZ60">
        <v>2.8800000000000002E-3</v>
      </c>
      <c r="BA60">
        <v>1.933E-2</v>
      </c>
      <c r="BB60">
        <v>3.032E-2</v>
      </c>
      <c r="BC60">
        <v>1.207849590851E-2</v>
      </c>
      <c r="BD60">
        <v>1.18918805962337E-2</v>
      </c>
      <c r="BE60">
        <v>1.1689497202979999E-2</v>
      </c>
      <c r="BF60">
        <v>1.1486513622803099E-2</v>
      </c>
      <c r="BG60">
        <v>1.2968E-2</v>
      </c>
      <c r="BH60">
        <v>2.0910000000000002E-2</v>
      </c>
      <c r="BI60">
        <v>3.9230000000000003E-3</v>
      </c>
      <c r="BJ60">
        <v>5.2729999999999999E-3</v>
      </c>
      <c r="BK60">
        <v>2.9628999999999999E-2</v>
      </c>
      <c r="BL60">
        <v>2.2172999999999998E-2</v>
      </c>
      <c r="BM60">
        <v>2.4316000000000001E-2</v>
      </c>
      <c r="BN60">
        <v>9.0329999999999994E-3</v>
      </c>
      <c r="BO60">
        <v>1.4161999999999999E-2</v>
      </c>
      <c r="BP60">
        <v>1.1863E-2</v>
      </c>
      <c r="BQ60">
        <v>3.6120000000000002E-3</v>
      </c>
      <c r="BR60">
        <v>6.7739999999999996E-3</v>
      </c>
      <c r="BS60">
        <v>1.473E-2</v>
      </c>
      <c r="BT60">
        <v>1.6729999999999998E-2</v>
      </c>
      <c r="BU60">
        <v>4.7899999999999998E-2</v>
      </c>
      <c r="BV60">
        <v>6.5764645681948702E-2</v>
      </c>
      <c r="BW60">
        <v>0.107</v>
      </c>
      <c r="BX60">
        <v>6.08E-2</v>
      </c>
      <c r="BY60">
        <v>4.9500000000000002E-2</v>
      </c>
      <c r="BZ60">
        <v>3.2000000000000001E-2</v>
      </c>
      <c r="CA60">
        <v>1.9709999999999998E-2</v>
      </c>
      <c r="CB60">
        <v>3.9334000000000001E-2</v>
      </c>
      <c r="CC60">
        <v>5.8000000000000003E-2</v>
      </c>
      <c r="CD60">
        <v>2.1000000000000001E-4</v>
      </c>
      <c r="CE60">
        <v>3.1669999999999997E-2</v>
      </c>
      <c r="CF60">
        <v>4.9500000000000002E-2</v>
      </c>
      <c r="CG60">
        <v>4.9500000000000002E-2</v>
      </c>
      <c r="CH60">
        <v>4.3499999999999997E-3</v>
      </c>
      <c r="CI60">
        <v>2.6700000000000001E-3</v>
      </c>
      <c r="CJ60">
        <v>1.312E-2</v>
      </c>
      <c r="CK60">
        <v>0.08</v>
      </c>
      <c r="CL60">
        <v>9.6399999999999993E-3</v>
      </c>
      <c r="CM60">
        <v>3.9399999999999998E-2</v>
      </c>
      <c r="CN60">
        <v>1.823E-2</v>
      </c>
      <c r="CO60">
        <v>1.346E-2</v>
      </c>
      <c r="CP60">
        <v>1.035E-2</v>
      </c>
      <c r="CQ60">
        <v>1.9900000000000001E-2</v>
      </c>
      <c r="CR60">
        <v>1.336E-2</v>
      </c>
      <c r="CS60">
        <v>1.6650000000000002E-2</v>
      </c>
      <c r="CT60">
        <v>1.11E-2</v>
      </c>
      <c r="CU60">
        <v>3.7699999999999999E-3</v>
      </c>
      <c r="CV60">
        <v>1.0840000000000001E-2</v>
      </c>
      <c r="CW60">
        <v>2.198E-2</v>
      </c>
      <c r="CX60" s="47">
        <v>13853</v>
      </c>
      <c r="CY60">
        <v>9.5</v>
      </c>
      <c r="CZ60">
        <v>13.67</v>
      </c>
      <c r="DA60">
        <v>12.72</v>
      </c>
      <c r="DB60">
        <v>11.84</v>
      </c>
      <c r="DC60">
        <v>16.52</v>
      </c>
    </row>
    <row r="61" spans="1:107">
      <c r="A61" t="s">
        <v>250</v>
      </c>
      <c r="B61">
        <v>2.4719999999999999E-2</v>
      </c>
      <c r="C61">
        <v>3.5230000000000001E-3</v>
      </c>
      <c r="D61">
        <v>5.9880000000000003E-3</v>
      </c>
      <c r="E61">
        <v>3.9069999999999999E-3</v>
      </c>
      <c r="F61">
        <v>6.6940000000000003E-3</v>
      </c>
      <c r="G61">
        <v>6.8120000000000003E-3</v>
      </c>
      <c r="H61">
        <v>1.4541999999999999E-2</v>
      </c>
      <c r="I61">
        <v>1.4541999999999999E-2</v>
      </c>
      <c r="J61">
        <v>1.0782E-2</v>
      </c>
      <c r="K61">
        <v>1.141E-2</v>
      </c>
      <c r="L61">
        <v>4.5149999999999999E-3</v>
      </c>
      <c r="M61">
        <v>4.0810000000000004E-3</v>
      </c>
      <c r="N61">
        <v>8.6709999999999999E-3</v>
      </c>
      <c r="O61">
        <v>7.7819999999999999E-3</v>
      </c>
      <c r="P61">
        <v>4.1999999999999997E-3</v>
      </c>
      <c r="Q61">
        <v>8.1399999999999997E-3</v>
      </c>
      <c r="R61">
        <v>3.3E-3</v>
      </c>
      <c r="S61">
        <v>6.0299999999999998E-3</v>
      </c>
      <c r="T61">
        <v>4.8089999999999999E-3</v>
      </c>
      <c r="U61">
        <v>7.7397000000000004E-3</v>
      </c>
      <c r="V61">
        <v>3.0333999999999999E-3</v>
      </c>
      <c r="W61">
        <v>5.5507000000000004E-3</v>
      </c>
      <c r="X61">
        <v>5.1783979000000003E-3</v>
      </c>
      <c r="Y61">
        <v>8.0136040000000006E-3</v>
      </c>
      <c r="Z61">
        <v>3.5721857000000001E-3</v>
      </c>
      <c r="AA61">
        <v>5.9450333999999999E-3</v>
      </c>
      <c r="AB61">
        <v>2.087E-2</v>
      </c>
      <c r="AC61">
        <v>2.4570000000000002E-2</v>
      </c>
      <c r="AD61">
        <v>1.8589999999999999E-2</v>
      </c>
      <c r="AE61">
        <v>1.4870299999999999E-2</v>
      </c>
      <c r="AF61">
        <v>1.421E-2</v>
      </c>
      <c r="AG61">
        <v>1.94568E-2</v>
      </c>
      <c r="AH61">
        <v>1.8589999999999999E-2</v>
      </c>
      <c r="AI61">
        <v>1.2019999999999999E-2</v>
      </c>
      <c r="AJ61">
        <v>1.5980000000000001E-2</v>
      </c>
      <c r="AK61">
        <v>1.477E-2</v>
      </c>
      <c r="AL61">
        <v>1.9484999999999999E-2</v>
      </c>
      <c r="AM61">
        <v>4.901E-3</v>
      </c>
      <c r="AN61">
        <v>1.1924000000000001E-2</v>
      </c>
      <c r="AO61">
        <v>3.8210000000000002E-3</v>
      </c>
      <c r="AP61">
        <v>4.2459999999999998E-3</v>
      </c>
      <c r="AQ61">
        <v>9.3150000000000004E-3</v>
      </c>
      <c r="AR61">
        <v>8.3840000000000008E-3</v>
      </c>
      <c r="AS61">
        <v>3.8630000000000001E-3</v>
      </c>
      <c r="AT61">
        <v>7.0899999999999999E-3</v>
      </c>
      <c r="AU61">
        <v>4.2734000000000001E-3</v>
      </c>
      <c r="AV61">
        <v>1.5901999999999999E-2</v>
      </c>
      <c r="AW61">
        <v>1.4591399999999999E-2</v>
      </c>
      <c r="AX61">
        <v>1.0524E-2</v>
      </c>
      <c r="AY61">
        <v>8.6359999999999996E-3</v>
      </c>
      <c r="AZ61">
        <v>3.101E-3</v>
      </c>
      <c r="BA61">
        <v>2.1680000000000001E-2</v>
      </c>
      <c r="BB61">
        <v>3.2550000000000003E-2</v>
      </c>
      <c r="BC61">
        <v>1.29493939018519E-2</v>
      </c>
      <c r="BD61">
        <v>1.2750495315596799E-2</v>
      </c>
      <c r="BE61">
        <v>1.2542259476434701E-2</v>
      </c>
      <c r="BF61">
        <v>1.23291709704889E-2</v>
      </c>
      <c r="BG61">
        <v>1.4009000000000001E-2</v>
      </c>
      <c r="BH61">
        <v>2.2440000000000002E-2</v>
      </c>
      <c r="BI61">
        <v>4.4409999999999996E-3</v>
      </c>
      <c r="BJ61">
        <v>5.9449999999999998E-3</v>
      </c>
      <c r="BK61">
        <v>3.2441999999999999E-2</v>
      </c>
      <c r="BL61">
        <v>2.4088999999999999E-2</v>
      </c>
      <c r="BM61">
        <v>2.6661000000000001E-2</v>
      </c>
      <c r="BN61">
        <v>9.8750000000000001E-3</v>
      </c>
      <c r="BO61">
        <v>1.5509E-2</v>
      </c>
      <c r="BP61">
        <v>1.2952E-2</v>
      </c>
      <c r="BQ61">
        <v>4.1539999999999997E-3</v>
      </c>
      <c r="BR61">
        <v>7.6229999999999996E-3</v>
      </c>
      <c r="BS61">
        <v>1.6109999999999999E-2</v>
      </c>
      <c r="BT61">
        <v>1.839E-2</v>
      </c>
      <c r="BU61">
        <v>4.8599999999999997E-2</v>
      </c>
      <c r="BV61">
        <v>6.5954848826281803E-2</v>
      </c>
      <c r="BW61">
        <v>0.109</v>
      </c>
      <c r="BX61">
        <v>6.0900000000000003E-2</v>
      </c>
      <c r="BY61">
        <v>5.0099999999999999E-2</v>
      </c>
      <c r="BZ61">
        <v>3.1E-2</v>
      </c>
      <c r="CA61">
        <v>2.0767999999999998E-2</v>
      </c>
      <c r="CB61">
        <v>4.0668000000000003E-2</v>
      </c>
      <c r="CC61">
        <v>0.06</v>
      </c>
      <c r="CD61">
        <v>2.3000000000000001E-4</v>
      </c>
      <c r="CE61">
        <v>3.3230000000000003E-2</v>
      </c>
      <c r="CF61">
        <v>5.0099999999999999E-2</v>
      </c>
      <c r="CG61">
        <v>5.0099999999999999E-2</v>
      </c>
      <c r="CH61">
        <v>4.895E-3</v>
      </c>
      <c r="CI61">
        <v>2.8900000000000002E-3</v>
      </c>
      <c r="CJ61">
        <v>1.413E-2</v>
      </c>
      <c r="CK61">
        <v>7.5800000000000006E-2</v>
      </c>
      <c r="CL61">
        <v>1.056E-2</v>
      </c>
      <c r="CM61">
        <v>4.3900000000000002E-2</v>
      </c>
      <c r="CN61">
        <v>1.9369999999999998E-2</v>
      </c>
      <c r="CO61">
        <v>1.474E-2</v>
      </c>
      <c r="CP61">
        <v>1.1440000000000001E-2</v>
      </c>
      <c r="CQ61">
        <v>2.2200000000000001E-2</v>
      </c>
      <c r="CR61">
        <v>1.4630000000000001E-2</v>
      </c>
      <c r="CS61">
        <v>1.89E-2</v>
      </c>
      <c r="CT61">
        <v>1.26E-2</v>
      </c>
      <c r="CU61">
        <v>4.1799999999999997E-3</v>
      </c>
      <c r="CV61">
        <v>1.1429999999999999E-2</v>
      </c>
      <c r="CW61">
        <v>2.6980000000000001E-2</v>
      </c>
      <c r="CX61" s="47">
        <v>14518</v>
      </c>
      <c r="CY61" s="47">
        <v>10748</v>
      </c>
      <c r="CZ61">
        <v>14.46</v>
      </c>
      <c r="DA61">
        <v>13.9</v>
      </c>
      <c r="DB61">
        <v>15.18</v>
      </c>
      <c r="DC61">
        <v>16.97</v>
      </c>
    </row>
    <row r="62" spans="1:107">
      <c r="A62" t="s">
        <v>250</v>
      </c>
      <c r="B62">
        <v>2.6689999999999998E-2</v>
      </c>
      <c r="C62">
        <v>3.8630000000000001E-3</v>
      </c>
      <c r="D62">
        <v>6.4279999999999997E-3</v>
      </c>
      <c r="E62">
        <v>4.2770000000000004E-3</v>
      </c>
      <c r="F62">
        <v>7.1700000000000002E-3</v>
      </c>
      <c r="G62">
        <v>7.5040000000000003E-3</v>
      </c>
      <c r="H62">
        <v>1.5661999999999999E-2</v>
      </c>
      <c r="I62">
        <v>1.5661999999999999E-2</v>
      </c>
      <c r="J62">
        <v>1.2026999999999999E-2</v>
      </c>
      <c r="K62">
        <v>1.225E-2</v>
      </c>
      <c r="L62">
        <v>4.927E-3</v>
      </c>
      <c r="M62">
        <v>4.4669999999999996E-3</v>
      </c>
      <c r="N62">
        <v>9.2659999999999999E-3</v>
      </c>
      <c r="O62">
        <v>8.3379999999999999E-3</v>
      </c>
      <c r="P62">
        <v>4.5900000000000003E-3</v>
      </c>
      <c r="Q62">
        <v>8.8599999999999998E-3</v>
      </c>
      <c r="R62">
        <v>3.65E-3</v>
      </c>
      <c r="S62">
        <v>6.5599999999999999E-3</v>
      </c>
      <c r="T62">
        <v>5.2624999999999998E-3</v>
      </c>
      <c r="U62">
        <v>8.4372000000000006E-3</v>
      </c>
      <c r="V62">
        <v>3.3008999999999998E-3</v>
      </c>
      <c r="W62">
        <v>6.0007999999999997E-3</v>
      </c>
      <c r="X62">
        <v>5.6748589000000004E-3</v>
      </c>
      <c r="Y62">
        <v>8.7755365000000002E-3</v>
      </c>
      <c r="Z62">
        <v>3.9266999000000004E-3</v>
      </c>
      <c r="AA62">
        <v>6.5296006999999998E-3</v>
      </c>
      <c r="AB62">
        <v>2.2620000000000001E-2</v>
      </c>
      <c r="AC62">
        <v>2.6589999999999999E-2</v>
      </c>
      <c r="AD62">
        <v>2.034E-2</v>
      </c>
      <c r="AE62">
        <v>1.6264199999999999E-2</v>
      </c>
      <c r="AF62">
        <v>1.554E-2</v>
      </c>
      <c r="AG62">
        <v>2.1280199999999999E-2</v>
      </c>
      <c r="AH62">
        <v>2.034E-2</v>
      </c>
      <c r="AI62">
        <v>1.3220000000000001E-2</v>
      </c>
      <c r="AJ62">
        <v>1.7559999999999999E-2</v>
      </c>
      <c r="AK62">
        <v>1.6080000000000001E-2</v>
      </c>
      <c r="AL62">
        <v>2.1121999999999998E-2</v>
      </c>
      <c r="AM62">
        <v>5.489E-3</v>
      </c>
      <c r="AN62">
        <v>1.3119E-2</v>
      </c>
      <c r="AO62">
        <v>4.241E-3</v>
      </c>
      <c r="AP62">
        <v>4.712E-3</v>
      </c>
      <c r="AQ62">
        <v>1.0175E-2</v>
      </c>
      <c r="AR62">
        <v>9.1579999999999995E-3</v>
      </c>
      <c r="AS62">
        <v>4.4390000000000002E-3</v>
      </c>
      <c r="AT62">
        <v>7.9760000000000005E-3</v>
      </c>
      <c r="AU62">
        <v>4.5751999999999998E-3</v>
      </c>
      <c r="AV62">
        <v>1.7478E-2</v>
      </c>
      <c r="AW62">
        <v>1.6092800000000001E-2</v>
      </c>
      <c r="AX62">
        <v>1.1552E-2</v>
      </c>
      <c r="AY62">
        <v>9.3740000000000004E-3</v>
      </c>
      <c r="AZ62">
        <v>3.3449999999999999E-3</v>
      </c>
      <c r="BA62">
        <v>2.4219999999999998E-2</v>
      </c>
      <c r="BB62">
        <v>3.5009999999999999E-2</v>
      </c>
      <c r="BC62">
        <v>1.38866964890745E-2</v>
      </c>
      <c r="BD62">
        <v>1.36738868521984E-2</v>
      </c>
      <c r="BE62">
        <v>1.34612461300619E-2</v>
      </c>
      <c r="BF62">
        <v>1.3238164177754299E-2</v>
      </c>
      <c r="BG62">
        <v>1.5102000000000001E-2</v>
      </c>
      <c r="BH62">
        <v>2.4109999999999999E-2</v>
      </c>
      <c r="BI62">
        <v>5.0549999999999996E-3</v>
      </c>
      <c r="BJ62">
        <v>6.7470000000000004E-3</v>
      </c>
      <c r="BK62">
        <v>3.5538E-2</v>
      </c>
      <c r="BL62">
        <v>2.6127999999999998E-2</v>
      </c>
      <c r="BM62">
        <v>2.9238E-2</v>
      </c>
      <c r="BN62">
        <v>1.0814000000000001E-2</v>
      </c>
      <c r="BO62">
        <v>1.7010000000000001E-2</v>
      </c>
      <c r="BP62">
        <v>1.4161999999999999E-2</v>
      </c>
      <c r="BQ62">
        <v>4.7730000000000003E-3</v>
      </c>
      <c r="BR62">
        <v>8.5760000000000003E-3</v>
      </c>
      <c r="BS62">
        <v>1.7610000000000001E-2</v>
      </c>
      <c r="BT62">
        <v>2.0199999999999999E-2</v>
      </c>
      <c r="BU62">
        <v>4.9799999999999997E-2</v>
      </c>
      <c r="BV62">
        <v>6.6309941431690098E-2</v>
      </c>
      <c r="BW62">
        <v>0.111</v>
      </c>
      <c r="BX62">
        <v>6.0999999999999999E-2</v>
      </c>
      <c r="BY62">
        <v>5.1200000000000002E-2</v>
      </c>
      <c r="BZ62">
        <v>0.03</v>
      </c>
      <c r="CA62">
        <v>2.1839000000000001E-2</v>
      </c>
      <c r="CB62">
        <v>4.2042000000000003E-2</v>
      </c>
      <c r="CC62">
        <v>6.2E-2</v>
      </c>
      <c r="CD62">
        <v>2.5999999999999998E-4</v>
      </c>
      <c r="CE62">
        <v>3.4880000000000001E-2</v>
      </c>
      <c r="CF62">
        <v>5.1200000000000002E-2</v>
      </c>
      <c r="CG62">
        <v>5.1200000000000002E-2</v>
      </c>
      <c r="CH62">
        <v>5.5160000000000001E-3</v>
      </c>
      <c r="CI62">
        <v>3.15E-3</v>
      </c>
      <c r="CJ62">
        <v>1.5219999999999999E-2</v>
      </c>
      <c r="CK62">
        <v>7.0699999999999999E-2</v>
      </c>
      <c r="CL62">
        <v>1.1939999999999999E-2</v>
      </c>
      <c r="CM62">
        <v>4.8899999999999999E-2</v>
      </c>
      <c r="CN62">
        <v>2.0629999999999999E-2</v>
      </c>
      <c r="CO62">
        <v>1.6199999999999999E-2</v>
      </c>
      <c r="CP62">
        <v>1.264E-2</v>
      </c>
      <c r="CQ62">
        <v>2.4799999999999999E-2</v>
      </c>
      <c r="CR62">
        <v>1.5769999999999999E-2</v>
      </c>
      <c r="CS62">
        <v>2.07E-2</v>
      </c>
      <c r="CT62">
        <v>1.38E-2</v>
      </c>
      <c r="CU62">
        <v>4.6800000000000001E-3</v>
      </c>
      <c r="CV62">
        <v>1.204E-2</v>
      </c>
      <c r="CW62">
        <v>3.3529999999999997E-2</v>
      </c>
      <c r="CX62" s="47">
        <v>15253</v>
      </c>
      <c r="CY62" s="47">
        <v>11724</v>
      </c>
      <c r="CZ62">
        <v>15.31</v>
      </c>
      <c r="DA62">
        <v>13.69</v>
      </c>
      <c r="DB62">
        <v>16.12</v>
      </c>
      <c r="DC62">
        <v>17.420000000000002</v>
      </c>
    </row>
    <row r="63" spans="1:107">
      <c r="A63" t="s">
        <v>250</v>
      </c>
      <c r="B63">
        <v>2.8879999999999999E-2</v>
      </c>
      <c r="C63">
        <v>4.2420000000000001E-3</v>
      </c>
      <c r="D63">
        <v>6.9329999999999999E-3</v>
      </c>
      <c r="E63">
        <v>4.6990000000000001E-3</v>
      </c>
      <c r="F63">
        <v>7.7140000000000004E-3</v>
      </c>
      <c r="G63">
        <v>8.2780000000000006E-3</v>
      </c>
      <c r="H63">
        <v>1.6868999999999999E-2</v>
      </c>
      <c r="I63">
        <v>1.6919E-2</v>
      </c>
      <c r="J63">
        <v>1.3401E-2</v>
      </c>
      <c r="K63">
        <v>1.3129999999999999E-2</v>
      </c>
      <c r="L63">
        <v>5.411E-3</v>
      </c>
      <c r="M63">
        <v>4.908E-3</v>
      </c>
      <c r="N63">
        <v>9.9609999999999994E-3</v>
      </c>
      <c r="O63">
        <v>8.9829999999999997E-3</v>
      </c>
      <c r="P63">
        <v>5.0099999999999997E-3</v>
      </c>
      <c r="Q63">
        <v>9.6399999999999993E-3</v>
      </c>
      <c r="R63">
        <v>4.0299999999999997E-3</v>
      </c>
      <c r="S63">
        <v>7.1500000000000001E-3</v>
      </c>
      <c r="T63">
        <v>5.7334999999999999E-3</v>
      </c>
      <c r="U63">
        <v>9.2119999999999997E-3</v>
      </c>
      <c r="V63">
        <v>3.5956999999999999E-3</v>
      </c>
      <c r="W63">
        <v>6.5037999999999997E-3</v>
      </c>
      <c r="X63">
        <v>6.2190159000000004E-3</v>
      </c>
      <c r="Y63">
        <v>9.6104779000000008E-3</v>
      </c>
      <c r="Z63">
        <v>4.3169758999999997E-3</v>
      </c>
      <c r="AA63">
        <v>7.1722161E-3</v>
      </c>
      <c r="AB63">
        <v>2.4510000000000001E-2</v>
      </c>
      <c r="AC63">
        <v>2.878E-2</v>
      </c>
      <c r="AD63">
        <v>2.2239999999999999E-2</v>
      </c>
      <c r="AE63">
        <v>1.7788200000000001E-2</v>
      </c>
      <c r="AF63">
        <v>1.7000000000000001E-2</v>
      </c>
      <c r="AG63">
        <v>2.32634E-2</v>
      </c>
      <c r="AH63">
        <v>2.2239999999999999E-2</v>
      </c>
      <c r="AI63">
        <v>1.4540000000000001E-2</v>
      </c>
      <c r="AJ63">
        <v>1.9259999999999999E-2</v>
      </c>
      <c r="AK63">
        <v>1.754E-2</v>
      </c>
      <c r="AL63">
        <v>2.2877999999999999E-2</v>
      </c>
      <c r="AM63">
        <v>6.156E-3</v>
      </c>
      <c r="AN63">
        <v>1.444E-2</v>
      </c>
      <c r="AO63">
        <v>4.7029999999999997E-3</v>
      </c>
      <c r="AP63">
        <v>5.2249999999999996E-3</v>
      </c>
      <c r="AQ63">
        <v>1.1181999999999999E-2</v>
      </c>
      <c r="AR63">
        <v>1.0064E-2</v>
      </c>
      <c r="AS63">
        <v>5.0930000000000003E-3</v>
      </c>
      <c r="AT63">
        <v>8.9859999999999992E-3</v>
      </c>
      <c r="AU63">
        <v>4.8653999999999998E-3</v>
      </c>
      <c r="AV63">
        <v>1.9209E-2</v>
      </c>
      <c r="AW63">
        <v>1.7749000000000001E-2</v>
      </c>
      <c r="AX63">
        <v>1.2657E-2</v>
      </c>
      <c r="AY63">
        <v>1.0182999999999999E-2</v>
      </c>
      <c r="AZ63">
        <v>3.591E-3</v>
      </c>
      <c r="BA63">
        <v>2.64E-2</v>
      </c>
      <c r="BB63">
        <v>3.7719999999999997E-2</v>
      </c>
      <c r="BC63">
        <v>1.49035761392522E-2</v>
      </c>
      <c r="BD63">
        <v>1.4678257308165301E-2</v>
      </c>
      <c r="BE63">
        <v>1.44596402449708E-2</v>
      </c>
      <c r="BF63">
        <v>1.4225895175633E-2</v>
      </c>
      <c r="BG63">
        <v>1.6219000000000001E-2</v>
      </c>
      <c r="BH63">
        <v>2.5940000000000001E-2</v>
      </c>
      <c r="BI63">
        <v>5.8139999999999997E-3</v>
      </c>
      <c r="BJ63">
        <v>7.6759999999999997E-3</v>
      </c>
      <c r="BK63">
        <v>3.8947000000000002E-2</v>
      </c>
      <c r="BL63">
        <v>2.8402E-2</v>
      </c>
      <c r="BM63">
        <v>3.2071000000000002E-2</v>
      </c>
      <c r="BN63">
        <v>1.1863E-2</v>
      </c>
      <c r="BO63">
        <v>1.8685E-2</v>
      </c>
      <c r="BP63">
        <v>1.5509E-2</v>
      </c>
      <c r="BQ63">
        <v>5.476E-3</v>
      </c>
      <c r="BR63">
        <v>9.6629999999999997E-3</v>
      </c>
      <c r="BS63">
        <v>1.917E-2</v>
      </c>
      <c r="BT63">
        <v>2.2169999999999999E-2</v>
      </c>
      <c r="BU63">
        <v>5.0900000000000001E-2</v>
      </c>
      <c r="BV63">
        <v>6.6836360112178403E-2</v>
      </c>
      <c r="BW63">
        <v>0.113</v>
      </c>
      <c r="BX63">
        <v>6.13E-2</v>
      </c>
      <c r="BY63">
        <v>5.2900000000000003E-2</v>
      </c>
      <c r="BZ63">
        <v>2.9000000000000001E-2</v>
      </c>
      <c r="CA63">
        <v>2.2936000000000002E-2</v>
      </c>
      <c r="CB63">
        <v>4.3473999999999999E-2</v>
      </c>
      <c r="CC63">
        <v>6.4000000000000001E-2</v>
      </c>
      <c r="CD63">
        <v>2.9999999999999997E-4</v>
      </c>
      <c r="CE63">
        <v>3.6630000000000003E-2</v>
      </c>
      <c r="CF63">
        <v>5.2900000000000003E-2</v>
      </c>
      <c r="CG63">
        <v>5.2900000000000003E-2</v>
      </c>
      <c r="CH63">
        <v>6.2230000000000002E-3</v>
      </c>
      <c r="CI63">
        <v>3.4499999999999999E-3</v>
      </c>
      <c r="CJ63">
        <v>1.6389999999999998E-2</v>
      </c>
      <c r="CK63">
        <v>6.6000000000000003E-2</v>
      </c>
      <c r="CL63">
        <v>1.323E-2</v>
      </c>
      <c r="CM63">
        <v>5.4399999999999997E-2</v>
      </c>
      <c r="CN63">
        <v>2.2200000000000001E-2</v>
      </c>
      <c r="CO63">
        <v>1.7940000000000001E-2</v>
      </c>
      <c r="CP63">
        <v>1.4149999999999999E-2</v>
      </c>
      <c r="CQ63">
        <v>2.92E-2</v>
      </c>
      <c r="CR63">
        <v>1.6979999999999999E-2</v>
      </c>
      <c r="CS63">
        <v>2.206E-2</v>
      </c>
      <c r="CT63">
        <v>1.4710000000000001E-2</v>
      </c>
      <c r="CU63">
        <v>5.28E-3</v>
      </c>
      <c r="CV63">
        <v>1.2630000000000001E-2</v>
      </c>
      <c r="CW63">
        <v>4.2169999999999999E-2</v>
      </c>
      <c r="CX63" s="47">
        <v>16044</v>
      </c>
      <c r="CY63" s="47">
        <v>12476</v>
      </c>
      <c r="CZ63">
        <v>16.2</v>
      </c>
      <c r="DA63">
        <v>14.2</v>
      </c>
      <c r="DB63">
        <v>16.760000000000002</v>
      </c>
      <c r="DC63">
        <v>17.89</v>
      </c>
    </row>
    <row r="64" spans="1:107">
      <c r="A64" t="s">
        <v>250</v>
      </c>
      <c r="B64">
        <v>3.1289999999999998E-2</v>
      </c>
      <c r="C64">
        <v>4.6680000000000003E-3</v>
      </c>
      <c r="D64">
        <v>7.5199999999999998E-3</v>
      </c>
      <c r="E64">
        <v>5.1809999999999998E-3</v>
      </c>
      <c r="F64">
        <v>8.3479999999999995E-3</v>
      </c>
      <c r="G64">
        <v>9.1439999999999994E-3</v>
      </c>
      <c r="H64">
        <v>1.8199E-2</v>
      </c>
      <c r="I64">
        <v>1.8348E-2</v>
      </c>
      <c r="J64">
        <v>1.4900999999999999E-2</v>
      </c>
      <c r="K64">
        <v>1.4069999999999999E-2</v>
      </c>
      <c r="L64">
        <v>5.9829999999999996E-3</v>
      </c>
      <c r="M64">
        <v>5.4130000000000003E-3</v>
      </c>
      <c r="N64">
        <v>1.0787E-2</v>
      </c>
      <c r="O64">
        <v>9.7400000000000004E-3</v>
      </c>
      <c r="P64">
        <v>5.4799999999999996E-3</v>
      </c>
      <c r="Q64">
        <v>1.0489999999999999E-2</v>
      </c>
      <c r="R64">
        <v>4.45E-3</v>
      </c>
      <c r="S64">
        <v>7.7999999999999996E-3</v>
      </c>
      <c r="T64">
        <v>6.2465999999999997E-3</v>
      </c>
      <c r="U64">
        <v>9.8629000000000008E-3</v>
      </c>
      <c r="V64">
        <v>3.9135000000000003E-3</v>
      </c>
      <c r="W64">
        <v>7.0974000000000002E-3</v>
      </c>
      <c r="X64">
        <v>6.8166499E-3</v>
      </c>
      <c r="Y64">
        <v>1.05256892E-2</v>
      </c>
      <c r="Z64">
        <v>4.7468718E-3</v>
      </c>
      <c r="AA64">
        <v>7.8788851999999996E-3</v>
      </c>
      <c r="AB64">
        <v>2.6599999999999999E-2</v>
      </c>
      <c r="AC64">
        <v>3.1179999999999999E-2</v>
      </c>
      <c r="AD64">
        <v>2.4309999999999998E-2</v>
      </c>
      <c r="AE64">
        <v>1.94568E-2</v>
      </c>
      <c r="AF64">
        <v>1.8589999999999999E-2</v>
      </c>
      <c r="AG64">
        <v>2.5426000000000001E-2</v>
      </c>
      <c r="AH64">
        <v>2.4309999999999998E-2</v>
      </c>
      <c r="AI64">
        <v>1.5980000000000001E-2</v>
      </c>
      <c r="AJ64">
        <v>2.1100000000000001E-2</v>
      </c>
      <c r="AK64">
        <v>1.9189999999999999E-2</v>
      </c>
      <c r="AL64">
        <v>2.4811E-2</v>
      </c>
      <c r="AM64">
        <v>6.8979999999999996E-3</v>
      </c>
      <c r="AN64">
        <v>1.5862999999999999E-2</v>
      </c>
      <c r="AO64">
        <v>5.2100000000000002E-3</v>
      </c>
      <c r="AP64">
        <v>5.7889999999999999E-3</v>
      </c>
      <c r="AQ64">
        <v>1.2370000000000001E-2</v>
      </c>
      <c r="AR64">
        <v>1.1133000000000001E-2</v>
      </c>
      <c r="AS64">
        <v>5.8320000000000004E-3</v>
      </c>
      <c r="AT64">
        <v>1.0147E-2</v>
      </c>
      <c r="AU64">
        <v>5.1378999999999999E-3</v>
      </c>
      <c r="AV64">
        <v>2.1111999999999999E-2</v>
      </c>
      <c r="AW64">
        <v>1.9574999999999999E-2</v>
      </c>
      <c r="AX64">
        <v>1.3842E-2</v>
      </c>
      <c r="AY64">
        <v>1.1067E-2</v>
      </c>
      <c r="AZ64">
        <v>3.8419999999999999E-3</v>
      </c>
      <c r="BA64">
        <v>2.8299999999999999E-2</v>
      </c>
      <c r="BB64">
        <v>4.0710000000000003E-2</v>
      </c>
      <c r="BC64">
        <v>1.5997268387112101E-2</v>
      </c>
      <c r="BD64">
        <v>1.57629326074527E-2</v>
      </c>
      <c r="BE64">
        <v>1.55342381909046E-2</v>
      </c>
      <c r="BF64">
        <v>1.52876677629116E-2</v>
      </c>
      <c r="BG64">
        <v>1.7634E-2</v>
      </c>
      <c r="BH64">
        <v>2.7959999999999999E-2</v>
      </c>
      <c r="BI64">
        <v>6.6569999999999997E-3</v>
      </c>
      <c r="BJ64">
        <v>8.7569999999999992E-3</v>
      </c>
      <c r="BK64">
        <v>4.2696999999999999E-2</v>
      </c>
      <c r="BL64">
        <v>3.0908000000000001E-2</v>
      </c>
      <c r="BM64">
        <v>3.5182999999999999E-2</v>
      </c>
      <c r="BN64">
        <v>1.2952E-2</v>
      </c>
      <c r="BO64">
        <v>2.0517000000000001E-2</v>
      </c>
      <c r="BP64">
        <v>1.7010000000000001E-2</v>
      </c>
      <c r="BQ64">
        <v>6.2709999999999997E-3</v>
      </c>
      <c r="BR64">
        <v>1.0911000000000001E-2</v>
      </c>
      <c r="BS64">
        <v>2.0820000000000002E-2</v>
      </c>
      <c r="BT64">
        <v>2.4279999999999999E-2</v>
      </c>
      <c r="BU64">
        <v>5.3100000000000001E-2</v>
      </c>
      <c r="BV64">
        <v>6.7541017593995903E-2</v>
      </c>
      <c r="BW64">
        <v>0.114</v>
      </c>
      <c r="BX64">
        <v>6.1600000000000002E-2</v>
      </c>
      <c r="BY64">
        <v>5.5E-2</v>
      </c>
      <c r="BZ64">
        <v>2.8000000000000001E-2</v>
      </c>
      <c r="CA64">
        <v>2.4080000000000001E-2</v>
      </c>
      <c r="CB64">
        <v>4.4981E-2</v>
      </c>
      <c r="CC64">
        <v>6.6000000000000003E-2</v>
      </c>
      <c r="CD64">
        <v>3.4000000000000002E-4</v>
      </c>
      <c r="CE64">
        <v>3.8469999999999997E-2</v>
      </c>
      <c r="CF64">
        <v>5.5E-2</v>
      </c>
      <c r="CG64">
        <v>5.5E-2</v>
      </c>
      <c r="CH64">
        <v>7.0289999999999997E-3</v>
      </c>
      <c r="CI64">
        <v>3.8E-3</v>
      </c>
      <c r="CJ64">
        <v>1.7639999999999999E-2</v>
      </c>
      <c r="CK64">
        <v>6.2100000000000002E-2</v>
      </c>
      <c r="CL64">
        <v>1.4710000000000001E-2</v>
      </c>
      <c r="CM64">
        <v>6.0600000000000001E-2</v>
      </c>
      <c r="CN64">
        <v>2.3259999999999999E-2</v>
      </c>
      <c r="CO64">
        <v>1.959E-2</v>
      </c>
      <c r="CP64">
        <v>1.6209999999999999E-2</v>
      </c>
      <c r="CQ64">
        <v>3.4500000000000003E-2</v>
      </c>
      <c r="CR64">
        <v>1.8339999999999999E-2</v>
      </c>
      <c r="CS64">
        <v>2.3130000000000001E-2</v>
      </c>
      <c r="CT64">
        <v>1.542E-2</v>
      </c>
      <c r="CU64">
        <v>6.0000000000000001E-3</v>
      </c>
      <c r="CV64">
        <v>1.32E-2</v>
      </c>
      <c r="CW64">
        <v>5.4339999999999999E-2</v>
      </c>
      <c r="CX64" s="47">
        <v>16863</v>
      </c>
      <c r="CY64" s="47">
        <v>13052</v>
      </c>
      <c r="CZ64">
        <v>17</v>
      </c>
      <c r="DA64">
        <v>11.72</v>
      </c>
      <c r="DB64">
        <v>17.399999999999999</v>
      </c>
      <c r="DC64">
        <v>18.37</v>
      </c>
    </row>
    <row r="65" spans="1:107">
      <c r="A65" t="s">
        <v>250</v>
      </c>
      <c r="B65">
        <v>3.3939999999999998E-2</v>
      </c>
      <c r="C65">
        <v>5.1440000000000001E-3</v>
      </c>
      <c r="D65">
        <v>8.2070000000000008E-3</v>
      </c>
      <c r="E65">
        <v>5.7320000000000001E-3</v>
      </c>
      <c r="F65">
        <v>9.0930000000000004E-3</v>
      </c>
      <c r="G65">
        <v>1.0111999999999999E-2</v>
      </c>
      <c r="H65">
        <v>1.9665999999999999E-2</v>
      </c>
      <c r="I65">
        <v>1.9986E-2</v>
      </c>
      <c r="J65">
        <v>1.6525999999999999E-2</v>
      </c>
      <c r="K65">
        <v>1.508E-2</v>
      </c>
      <c r="L65">
        <v>6.6559999999999996E-3</v>
      </c>
      <c r="M65">
        <v>5.9899999999999997E-3</v>
      </c>
      <c r="N65">
        <v>1.1769E-2</v>
      </c>
      <c r="O65">
        <v>1.0630000000000001E-2</v>
      </c>
      <c r="P65">
        <v>5.9899999999999997E-3</v>
      </c>
      <c r="Q65">
        <v>1.1429999999999999E-2</v>
      </c>
      <c r="R65">
        <v>4.9100000000000003E-3</v>
      </c>
      <c r="S65">
        <v>8.5100000000000002E-3</v>
      </c>
      <c r="T65">
        <v>6.7444999999999996E-3</v>
      </c>
      <c r="U65">
        <v>1.069E-2</v>
      </c>
      <c r="V65">
        <v>4.2897999999999999E-3</v>
      </c>
      <c r="W65">
        <v>7.8021000000000002E-3</v>
      </c>
      <c r="X65">
        <v>7.4716171999999999E-3</v>
      </c>
      <c r="Y65">
        <v>1.15288397E-2</v>
      </c>
      <c r="Z65">
        <v>5.2206496000000002E-3</v>
      </c>
      <c r="AA65">
        <v>8.6563625000000005E-3</v>
      </c>
      <c r="AB65">
        <v>2.886E-2</v>
      </c>
      <c r="AC65">
        <v>3.3759999999999998E-2</v>
      </c>
      <c r="AD65">
        <v>2.657E-2</v>
      </c>
      <c r="AE65">
        <v>2.1280199999999999E-2</v>
      </c>
      <c r="AF65">
        <v>2.034E-2</v>
      </c>
      <c r="AG65">
        <v>2.7788400000000001E-2</v>
      </c>
      <c r="AH65">
        <v>2.657E-2</v>
      </c>
      <c r="AI65">
        <v>1.7559999999999999E-2</v>
      </c>
      <c r="AJ65">
        <v>2.3089999999999999E-2</v>
      </c>
      <c r="AK65">
        <v>2.1059999999999999E-2</v>
      </c>
      <c r="AL65">
        <v>2.6911999999999998E-2</v>
      </c>
      <c r="AM65">
        <v>7.7120000000000001E-3</v>
      </c>
      <c r="AN65">
        <v>1.7413000000000001E-2</v>
      </c>
      <c r="AO65">
        <v>5.7689999999999998E-3</v>
      </c>
      <c r="AP65">
        <v>6.4099999999999999E-3</v>
      </c>
      <c r="AQ65">
        <v>1.3768000000000001E-2</v>
      </c>
      <c r="AR65">
        <v>1.2390999999999999E-2</v>
      </c>
      <c r="AS65">
        <v>6.6769999999999998E-3</v>
      </c>
      <c r="AT65">
        <v>1.1471E-2</v>
      </c>
      <c r="AU65">
        <v>5.5084000000000001E-3</v>
      </c>
      <c r="AV65">
        <v>2.3200999999999999E-2</v>
      </c>
      <c r="AW65">
        <v>2.1587200000000001E-2</v>
      </c>
      <c r="AX65">
        <v>1.5108E-2</v>
      </c>
      <c r="AY65">
        <v>1.1958E-2</v>
      </c>
      <c r="AZ65">
        <v>4.1260000000000003E-3</v>
      </c>
      <c r="BA65">
        <v>2.9590000000000002E-2</v>
      </c>
      <c r="BB65">
        <v>4.3389999999999998E-2</v>
      </c>
      <c r="BC65">
        <v>1.7176012396427898E-2</v>
      </c>
      <c r="BD65">
        <v>1.6938044267204699E-2</v>
      </c>
      <c r="BE65">
        <v>1.6693208592143401E-2</v>
      </c>
      <c r="BF65">
        <v>1.6430912694043599E-2</v>
      </c>
      <c r="BG65">
        <v>0.191167</v>
      </c>
      <c r="BH65">
        <v>3.0169999999999999E-2</v>
      </c>
      <c r="BI65">
        <v>7.6480000000000003E-3</v>
      </c>
      <c r="BJ65">
        <v>1.0012E-2</v>
      </c>
      <c r="BK65">
        <v>4.6822000000000003E-2</v>
      </c>
      <c r="BL65">
        <v>3.3640000000000003E-2</v>
      </c>
      <c r="BM65">
        <v>3.8601000000000003E-2</v>
      </c>
      <c r="BN65">
        <v>1.4161999999999999E-2</v>
      </c>
      <c r="BO65">
        <v>2.2561999999999999E-2</v>
      </c>
      <c r="BP65">
        <v>1.8685E-2</v>
      </c>
      <c r="BQ65">
        <v>7.1789999999999996E-3</v>
      </c>
      <c r="BR65">
        <v>1.2335E-2</v>
      </c>
      <c r="BS65">
        <v>2.2519999999999998E-2</v>
      </c>
      <c r="BT65">
        <v>2.656E-2</v>
      </c>
      <c r="BU65">
        <v>5.5E-2</v>
      </c>
      <c r="BV65">
        <v>6.8431323209052694E-2</v>
      </c>
      <c r="BW65">
        <v>0.114</v>
      </c>
      <c r="BX65">
        <v>6.1899999999999997E-2</v>
      </c>
      <c r="BY65">
        <v>5.7299999999999997E-2</v>
      </c>
      <c r="BZ65">
        <v>2.7E-2</v>
      </c>
      <c r="CA65">
        <v>2.5293E-2</v>
      </c>
      <c r="CB65">
        <v>4.6584E-2</v>
      </c>
      <c r="CC65">
        <v>6.8000000000000005E-2</v>
      </c>
      <c r="CD65">
        <v>3.8999999999999999E-4</v>
      </c>
      <c r="CE65">
        <v>4.0419999999999998E-2</v>
      </c>
      <c r="CF65">
        <v>5.7299999999999997E-2</v>
      </c>
      <c r="CG65">
        <v>5.7299999999999997E-2</v>
      </c>
      <c r="CH65">
        <v>7.9469999999999992E-3</v>
      </c>
      <c r="CI65">
        <v>4.2100000000000002E-3</v>
      </c>
      <c r="CJ65">
        <v>1.8970000000000001E-2</v>
      </c>
      <c r="CK65">
        <v>0.06</v>
      </c>
      <c r="CL65">
        <v>1.6289999999999999E-2</v>
      </c>
      <c r="CM65">
        <v>6.7500000000000004E-2</v>
      </c>
      <c r="CN65">
        <v>2.462E-2</v>
      </c>
      <c r="CO65">
        <v>2.1569999999999999E-2</v>
      </c>
      <c r="CP65">
        <v>1.907E-2</v>
      </c>
      <c r="CQ65">
        <v>3.4000000000000002E-2</v>
      </c>
      <c r="CR65">
        <v>1.951E-2</v>
      </c>
      <c r="CS65">
        <v>2.3970000000000002E-2</v>
      </c>
      <c r="CT65">
        <v>1.5980000000000001E-2</v>
      </c>
      <c r="CU65">
        <v>6.8900000000000003E-3</v>
      </c>
      <c r="CV65">
        <v>1.3899999999999999E-2</v>
      </c>
      <c r="CW65">
        <v>5.9319999999999998E-2</v>
      </c>
      <c r="CX65" s="47">
        <v>17703</v>
      </c>
      <c r="CY65">
        <v>13.5</v>
      </c>
      <c r="CZ65">
        <v>17.7</v>
      </c>
      <c r="DA65">
        <v>15.26</v>
      </c>
      <c r="DB65">
        <v>18.04</v>
      </c>
      <c r="DC65">
        <v>18.86</v>
      </c>
    </row>
    <row r="66" spans="1:107">
      <c r="A66" t="s">
        <v>250</v>
      </c>
      <c r="B66">
        <v>3.687E-2</v>
      </c>
      <c r="C66">
        <v>5.6709999999999998E-3</v>
      </c>
      <c r="D66">
        <v>9.0080000000000004E-3</v>
      </c>
      <c r="E66">
        <v>6.3470000000000002E-3</v>
      </c>
      <c r="F66">
        <v>9.9679999999999994E-3</v>
      </c>
      <c r="G66">
        <v>1.1195E-2</v>
      </c>
      <c r="H66">
        <v>2.1283E-2</v>
      </c>
      <c r="I66">
        <v>2.1867999999999999E-2</v>
      </c>
      <c r="J66">
        <v>1.8286E-2</v>
      </c>
      <c r="K66">
        <v>1.619E-2</v>
      </c>
      <c r="L66">
        <v>7.4159999999999998E-3</v>
      </c>
      <c r="M66">
        <v>6.633E-3</v>
      </c>
      <c r="N66">
        <v>1.2919999999999999E-2</v>
      </c>
      <c r="O66">
        <v>1.1664000000000001E-2</v>
      </c>
      <c r="P66">
        <v>6.5399999999999998E-3</v>
      </c>
      <c r="Q66">
        <v>1.2460000000000001E-2</v>
      </c>
      <c r="R66">
        <v>5.4099999999999999E-3</v>
      </c>
      <c r="S66">
        <v>9.2899999999999996E-3</v>
      </c>
      <c r="T66">
        <v>7.2829000000000001E-3</v>
      </c>
      <c r="U66">
        <v>1.1645900000000001E-2</v>
      </c>
      <c r="V66">
        <v>4.7134999999999998E-3</v>
      </c>
      <c r="W66">
        <v>8.6712999999999998E-3</v>
      </c>
      <c r="X66">
        <v>8.1906671999999996E-3</v>
      </c>
      <c r="Y66">
        <v>1.26271357E-2</v>
      </c>
      <c r="Z66">
        <v>5.7413070999999998E-3</v>
      </c>
      <c r="AA66">
        <v>9.5115578000000006E-3</v>
      </c>
      <c r="AB66">
        <v>3.1309999999999998E-2</v>
      </c>
      <c r="AC66">
        <v>3.6580000000000001E-2</v>
      </c>
      <c r="AD66">
        <v>2.904E-2</v>
      </c>
      <c r="AE66">
        <v>2.32634E-2</v>
      </c>
      <c r="AF66">
        <v>2.2239999999999999E-2</v>
      </c>
      <c r="AG66">
        <v>3.0375099999999999E-2</v>
      </c>
      <c r="AH66">
        <v>2.904E-2</v>
      </c>
      <c r="AI66">
        <v>1.9259999999999999E-2</v>
      </c>
      <c r="AJ66">
        <v>2.5250000000000002E-2</v>
      </c>
      <c r="AK66">
        <v>2.3140000000000001E-2</v>
      </c>
      <c r="AL66">
        <v>2.9162E-2</v>
      </c>
      <c r="AM66">
        <v>8.6079999999999993E-3</v>
      </c>
      <c r="AN66">
        <v>1.9185000000000001E-2</v>
      </c>
      <c r="AO66">
        <v>6.3860000000000002E-3</v>
      </c>
      <c r="AP66">
        <v>7.0949999999999997E-3</v>
      </c>
      <c r="AQ66">
        <v>1.5409000000000001E-2</v>
      </c>
      <c r="AR66">
        <v>1.3868E-2</v>
      </c>
      <c r="AS66">
        <v>7.6210000000000002E-3</v>
      </c>
      <c r="AT66">
        <v>1.294E-2</v>
      </c>
      <c r="AU66">
        <v>6.0899999999999999E-3</v>
      </c>
      <c r="AV66">
        <v>2.5495E-2</v>
      </c>
      <c r="AW66">
        <v>2.38032E-2</v>
      </c>
      <c r="AX66">
        <v>1.6459999999999999E-2</v>
      </c>
      <c r="AY66">
        <v>1.2818E-2</v>
      </c>
      <c r="AZ66">
        <v>4.4739999999999997E-3</v>
      </c>
      <c r="BA66">
        <v>3.1130000000000001E-2</v>
      </c>
      <c r="BB66">
        <v>4.759E-2</v>
      </c>
      <c r="BC66">
        <v>1.84518985949104E-2</v>
      </c>
      <c r="BD66">
        <v>1.8214527876143E-2</v>
      </c>
      <c r="BE66">
        <v>1.7949031319657499E-2</v>
      </c>
      <c r="BF66">
        <v>1.76688690495252E-2</v>
      </c>
      <c r="BG66">
        <v>2.0927000000000001E-2</v>
      </c>
      <c r="BH66">
        <v>3.2599999999999997E-2</v>
      </c>
      <c r="BI66">
        <v>8.6189999999999999E-3</v>
      </c>
      <c r="BJ66">
        <v>1.128E-2</v>
      </c>
      <c r="BK66">
        <v>5.1357E-2</v>
      </c>
      <c r="BL66">
        <v>3.6576999999999998E-2</v>
      </c>
      <c r="BM66">
        <v>4.2354999999999997E-2</v>
      </c>
      <c r="BN66">
        <v>1.5509E-2</v>
      </c>
      <c r="BO66">
        <v>2.4847000000000001E-2</v>
      </c>
      <c r="BP66">
        <v>2.0517000000000001E-2</v>
      </c>
      <c r="BQ66">
        <v>8.1939999999999999E-3</v>
      </c>
      <c r="BR66">
        <v>1.3913999999999999E-2</v>
      </c>
      <c r="BS66">
        <v>2.4309999999999998E-2</v>
      </c>
      <c r="BT66">
        <v>2.904E-2</v>
      </c>
      <c r="BU66">
        <v>5.74E-2</v>
      </c>
      <c r="BV66">
        <v>6.9515203602553893E-2</v>
      </c>
      <c r="BW66">
        <v>0.115</v>
      </c>
      <c r="BX66">
        <v>6.2300000000000001E-2</v>
      </c>
      <c r="BY66">
        <v>6.0199999999999997E-2</v>
      </c>
      <c r="BZ66">
        <v>2.5999999999999999E-2</v>
      </c>
      <c r="CA66">
        <v>2.6599999999999999E-2</v>
      </c>
      <c r="CB66">
        <v>4.8307000000000003E-2</v>
      </c>
      <c r="CC66">
        <v>7.0000000000000007E-2</v>
      </c>
      <c r="CD66">
        <v>4.6999999999999999E-4</v>
      </c>
      <c r="CE66">
        <v>4.2479999999999997E-2</v>
      </c>
      <c r="CF66">
        <v>6.0199999999999997E-2</v>
      </c>
      <c r="CG66">
        <v>6.0199999999999997E-2</v>
      </c>
      <c r="CH66">
        <v>8.9929999999999993E-3</v>
      </c>
      <c r="CI66">
        <v>4.7400000000000003E-3</v>
      </c>
      <c r="CJ66">
        <v>2.0379999999999999E-2</v>
      </c>
      <c r="CK66">
        <v>5.9400000000000001E-2</v>
      </c>
      <c r="CL66">
        <v>1.8069999999999999E-2</v>
      </c>
      <c r="CM66">
        <v>7.51E-2</v>
      </c>
      <c r="CN66">
        <v>2.6040000000000001E-2</v>
      </c>
      <c r="CO66">
        <v>2.3789999999999999E-2</v>
      </c>
      <c r="CP66">
        <v>2.2950000000000002E-2</v>
      </c>
      <c r="CQ66">
        <v>0.03</v>
      </c>
      <c r="CR66">
        <v>2.018E-2</v>
      </c>
      <c r="CS66">
        <v>2.46E-2</v>
      </c>
      <c r="CT66">
        <v>1.6400000000000001E-2</v>
      </c>
      <c r="CU66">
        <v>8.0599999999999995E-3</v>
      </c>
      <c r="CV66">
        <v>1.4630000000000001E-2</v>
      </c>
      <c r="CW66">
        <v>6.8339999999999998E-2</v>
      </c>
      <c r="CX66">
        <v>18.55</v>
      </c>
      <c r="CY66" s="47">
        <v>14172</v>
      </c>
      <c r="CZ66">
        <v>18.18</v>
      </c>
      <c r="DA66">
        <v>15.81</v>
      </c>
      <c r="DB66">
        <v>18.68</v>
      </c>
      <c r="DC66">
        <v>19.36</v>
      </c>
    </row>
    <row r="67" spans="1:107">
      <c r="A67" t="s">
        <v>250</v>
      </c>
      <c r="B67">
        <v>4.0129999999999999E-2</v>
      </c>
      <c r="C67">
        <v>6.2500000000000003E-3</v>
      </c>
      <c r="D67">
        <v>9.9399999999999992E-3</v>
      </c>
      <c r="E67">
        <v>7.0169999999999998E-3</v>
      </c>
      <c r="F67">
        <v>1.0992999999999999E-2</v>
      </c>
      <c r="G67">
        <v>1.2406E-2</v>
      </c>
      <c r="H67">
        <v>2.3066E-2</v>
      </c>
      <c r="I67">
        <v>2.4011999999999999E-2</v>
      </c>
      <c r="J67">
        <v>2.0192000000000002E-2</v>
      </c>
      <c r="K67">
        <v>1.7409999999999998E-2</v>
      </c>
      <c r="L67">
        <v>8.2410000000000001E-3</v>
      </c>
      <c r="M67">
        <v>7.3359999999999996E-3</v>
      </c>
      <c r="N67">
        <v>1.4248E-2</v>
      </c>
      <c r="O67">
        <v>1.2851E-2</v>
      </c>
      <c r="P67">
        <v>7.1399999999999996E-3</v>
      </c>
      <c r="Q67">
        <v>1.358E-2</v>
      </c>
      <c r="R67">
        <v>5.9300000000000004E-3</v>
      </c>
      <c r="S67">
        <v>1.014E-2</v>
      </c>
      <c r="T67">
        <v>7.8072000000000003E-3</v>
      </c>
      <c r="U67">
        <v>1.2548999999999999E-2</v>
      </c>
      <c r="V67">
        <v>5.2345999999999998E-3</v>
      </c>
      <c r="W67">
        <v>9.5832999999999995E-3</v>
      </c>
      <c r="X67">
        <v>8.9797157999999995E-3</v>
      </c>
      <c r="Y67">
        <v>1.38316328E-2</v>
      </c>
      <c r="Z67">
        <v>6.3149382E-3</v>
      </c>
      <c r="AA67">
        <v>1.0451949699999999E-2</v>
      </c>
      <c r="AB67">
        <v>3.4000000000000002E-2</v>
      </c>
      <c r="AC67">
        <v>3.9640000000000002E-2</v>
      </c>
      <c r="AD67">
        <v>3.175E-2</v>
      </c>
      <c r="AE67">
        <v>2.5426000000000001E-2</v>
      </c>
      <c r="AF67">
        <v>2.4309999999999998E-2</v>
      </c>
      <c r="AG67">
        <v>3.3220699999999999E-2</v>
      </c>
      <c r="AH67">
        <v>3.175E-2</v>
      </c>
      <c r="AI67">
        <v>2.1100000000000001E-2</v>
      </c>
      <c r="AJ67">
        <v>2.7609999999999999E-2</v>
      </c>
      <c r="AK67">
        <v>2.5420000000000002E-2</v>
      </c>
      <c r="AL67">
        <v>3.1620000000000002E-2</v>
      </c>
      <c r="AM67">
        <v>9.5630000000000003E-3</v>
      </c>
      <c r="AN67">
        <v>2.1260000000000001E-2</v>
      </c>
      <c r="AO67">
        <v>7.064E-3</v>
      </c>
      <c r="AP67">
        <v>7.8490000000000001E-3</v>
      </c>
      <c r="AQ67">
        <v>1.7323999999999999E-2</v>
      </c>
      <c r="AR67">
        <v>1.5592E-2</v>
      </c>
      <c r="AS67">
        <v>8.6359999999999996E-3</v>
      </c>
      <c r="AT67">
        <v>1.4534999999999999E-2</v>
      </c>
      <c r="AU67">
        <v>6.8875000000000004E-3</v>
      </c>
      <c r="AV67">
        <v>2.8013E-2</v>
      </c>
      <c r="AW67">
        <v>2.62423E-2</v>
      </c>
      <c r="AX67">
        <v>1.8071E-2</v>
      </c>
      <c r="AY67">
        <v>1.3697000000000001E-2</v>
      </c>
      <c r="AZ67">
        <v>4.9090000000000002E-3</v>
      </c>
      <c r="BA67">
        <v>3.2899999999999999E-2</v>
      </c>
      <c r="BB67">
        <v>5.1560000000000002E-2</v>
      </c>
      <c r="BC67">
        <v>1.9804782385794199E-2</v>
      </c>
      <c r="BD67">
        <v>1.9569493300031399E-2</v>
      </c>
      <c r="BE67">
        <v>1.9280697255514401E-2</v>
      </c>
      <c r="BF67">
        <v>1.89811580320427E-2</v>
      </c>
      <c r="BG67">
        <v>2.2939999999999999E-2</v>
      </c>
      <c r="BH67">
        <v>3.5270000000000003E-2</v>
      </c>
      <c r="BI67">
        <v>9.7059999999999994E-3</v>
      </c>
      <c r="BJ67">
        <v>1.2737E-2</v>
      </c>
      <c r="BK67">
        <v>5.6340000000000001E-2</v>
      </c>
      <c r="BL67">
        <v>3.9799000000000001E-2</v>
      </c>
      <c r="BM67">
        <v>4.6475000000000002E-2</v>
      </c>
      <c r="BN67">
        <v>1.7010000000000001E-2</v>
      </c>
      <c r="BO67">
        <v>2.7231999999999999E-2</v>
      </c>
      <c r="BP67">
        <v>2.2561999999999999E-2</v>
      </c>
      <c r="BQ67">
        <v>9.2860000000000009E-3</v>
      </c>
      <c r="BR67">
        <v>1.5629000000000001E-2</v>
      </c>
      <c r="BS67">
        <v>2.622E-2</v>
      </c>
      <c r="BT67">
        <v>3.175E-2</v>
      </c>
      <c r="BU67">
        <v>5.9400000000000001E-2</v>
      </c>
      <c r="BV67">
        <v>7.0801123326065002E-2</v>
      </c>
      <c r="BW67">
        <v>0.115</v>
      </c>
      <c r="BX67">
        <v>6.2799999999999995E-2</v>
      </c>
      <c r="BY67">
        <v>6.2899999999999998E-2</v>
      </c>
      <c r="BZ67">
        <v>1</v>
      </c>
      <c r="CA67">
        <v>2.8025999999999999E-2</v>
      </c>
      <c r="CB67">
        <v>5.0174000000000003E-2</v>
      </c>
      <c r="CC67">
        <v>7.2999999999999995E-2</v>
      </c>
      <c r="CD67">
        <v>5.5999999999999995E-4</v>
      </c>
      <c r="CE67">
        <v>4.4650000000000002E-2</v>
      </c>
      <c r="CF67">
        <v>6.2899999999999998E-2</v>
      </c>
      <c r="CG67">
        <v>6.2899999999999998E-2</v>
      </c>
      <c r="CH67">
        <v>1.0182999999999999E-2</v>
      </c>
      <c r="CI67">
        <v>5.4200000000000003E-3</v>
      </c>
      <c r="CJ67">
        <v>2.1870000000000001E-2</v>
      </c>
      <c r="CK67">
        <v>5.91E-2</v>
      </c>
      <c r="CL67">
        <v>1.9900000000000001E-2</v>
      </c>
      <c r="CM67">
        <v>8.3599999999999994E-2</v>
      </c>
      <c r="CN67">
        <v>2.7560000000000001E-2</v>
      </c>
      <c r="CO67">
        <v>2.63E-2</v>
      </c>
      <c r="CP67">
        <v>1</v>
      </c>
      <c r="CQ67">
        <v>0.03</v>
      </c>
      <c r="CR67">
        <v>2.001E-2</v>
      </c>
      <c r="CS67">
        <v>2.46E-2</v>
      </c>
      <c r="CT67">
        <v>1.6400000000000001E-2</v>
      </c>
      <c r="CU67">
        <v>9.58E-3</v>
      </c>
      <c r="CV67">
        <v>1.54E-2</v>
      </c>
      <c r="CW67">
        <v>7.6300000000000007E-2</v>
      </c>
      <c r="CX67" s="47">
        <v>19383</v>
      </c>
      <c r="CY67" s="47">
        <v>11736</v>
      </c>
      <c r="CZ67">
        <v>19.260000000000002</v>
      </c>
      <c r="DA67">
        <v>16.38</v>
      </c>
      <c r="DB67">
        <v>19.32</v>
      </c>
      <c r="DC67">
        <v>19.87</v>
      </c>
    </row>
    <row r="68" spans="1:107">
      <c r="A68" t="s">
        <v>250</v>
      </c>
      <c r="B68">
        <v>4.3709999999999999E-2</v>
      </c>
      <c r="C68">
        <v>6.8780000000000004E-3</v>
      </c>
      <c r="D68">
        <v>1.1016E-2</v>
      </c>
      <c r="E68">
        <v>7.7340000000000004E-3</v>
      </c>
      <c r="F68">
        <v>1.2187999999999999E-2</v>
      </c>
      <c r="G68">
        <v>1.3759E-2</v>
      </c>
      <c r="H68">
        <v>2.503E-2</v>
      </c>
      <c r="I68">
        <v>2.6412000000000001E-2</v>
      </c>
      <c r="J68">
        <v>2.2256000000000001E-2</v>
      </c>
      <c r="K68">
        <v>1.8769999999999998E-2</v>
      </c>
      <c r="L68">
        <v>9.1140000000000006E-3</v>
      </c>
      <c r="M68">
        <v>8.09E-3</v>
      </c>
      <c r="N68">
        <v>1.5761000000000001E-2</v>
      </c>
      <c r="O68">
        <v>1.4199E-2</v>
      </c>
      <c r="P68">
        <v>7.7799999999999996E-3</v>
      </c>
      <c r="Q68">
        <v>1.481E-2</v>
      </c>
      <c r="R68">
        <v>6.4799999999999996E-3</v>
      </c>
      <c r="S68">
        <v>1.107E-2</v>
      </c>
      <c r="T68">
        <v>8.4052999999999992E-3</v>
      </c>
      <c r="U68">
        <v>1.35129E-2</v>
      </c>
      <c r="V68">
        <v>5.7863999999999997E-3</v>
      </c>
      <c r="W68">
        <v>1.05349E-2</v>
      </c>
      <c r="X68">
        <v>9.8449947999999995E-3</v>
      </c>
      <c r="Y68">
        <v>1.51510872E-2</v>
      </c>
      <c r="Z68">
        <v>6.9471667000000001E-3</v>
      </c>
      <c r="AA68">
        <v>1.14859391E-2</v>
      </c>
      <c r="AB68">
        <v>3.6999999999999998E-2</v>
      </c>
      <c r="AC68">
        <v>4.2959999999999998E-2</v>
      </c>
      <c r="AD68">
        <v>3.474E-2</v>
      </c>
      <c r="AE68">
        <v>2.7788400000000001E-2</v>
      </c>
      <c r="AF68">
        <v>2.657E-2</v>
      </c>
      <c r="AG68">
        <v>3.6360900000000002E-2</v>
      </c>
      <c r="AH68">
        <v>3.474E-2</v>
      </c>
      <c r="AI68">
        <v>2.3089999999999999E-2</v>
      </c>
      <c r="AJ68">
        <v>3.0210000000000001E-2</v>
      </c>
      <c r="AK68">
        <v>2.785E-2</v>
      </c>
      <c r="AL68">
        <v>3.4363999999999999E-2</v>
      </c>
      <c r="AM68">
        <v>1.0565E-2</v>
      </c>
      <c r="AN68">
        <v>2.3643000000000001E-2</v>
      </c>
      <c r="AO68">
        <v>7.8169999999999993E-3</v>
      </c>
      <c r="AP68">
        <v>8.6859999999999993E-3</v>
      </c>
      <c r="AQ68">
        <v>1.9532000000000001E-2</v>
      </c>
      <c r="AR68">
        <v>1.7579000000000001E-2</v>
      </c>
      <c r="AS68">
        <v>9.6939999999999995E-3</v>
      </c>
      <c r="AT68">
        <v>1.6239E-2</v>
      </c>
      <c r="AU68">
        <v>7.9056999999999999E-3</v>
      </c>
      <c r="AV68">
        <v>3.0776000000000001E-2</v>
      </c>
      <c r="AW68">
        <v>2.89249E-2</v>
      </c>
      <c r="AX68">
        <v>2.0031E-2</v>
      </c>
      <c r="AY68">
        <v>1.464E-2</v>
      </c>
      <c r="AZ68">
        <v>5.4479999999999997E-3</v>
      </c>
      <c r="BA68">
        <v>3.4840000000000003E-2</v>
      </c>
      <c r="BB68">
        <v>5.5899999999999998E-2</v>
      </c>
      <c r="BC68">
        <v>2.1276142496660402E-2</v>
      </c>
      <c r="BD68">
        <v>2.1042287585135499E-2</v>
      </c>
      <c r="BE68">
        <v>2.0731349975281001E-2</v>
      </c>
      <c r="BF68">
        <v>2.04128468364046E-2</v>
      </c>
      <c r="BG68">
        <v>2.5211999999999998E-2</v>
      </c>
      <c r="BH68">
        <v>3.8190000000000002E-2</v>
      </c>
      <c r="BI68">
        <v>1.0954E-2</v>
      </c>
      <c r="BJ68">
        <v>1.4409E-2</v>
      </c>
      <c r="BK68">
        <v>6.1814000000000001E-2</v>
      </c>
      <c r="BL68">
        <v>4.3444999999999998E-2</v>
      </c>
      <c r="BM68">
        <v>5.0994999999999999E-2</v>
      </c>
      <c r="BN68">
        <v>1.8685E-2</v>
      </c>
      <c r="BO68">
        <v>2.9634000000000001E-2</v>
      </c>
      <c r="BP68">
        <v>2.4847000000000001E-2</v>
      </c>
      <c r="BQ68">
        <v>1.0423E-2</v>
      </c>
      <c r="BR68">
        <v>1.7461999999999998E-2</v>
      </c>
      <c r="BS68">
        <v>2.828E-2</v>
      </c>
      <c r="BT68">
        <v>3.474E-2</v>
      </c>
      <c r="BU68">
        <v>6.1899999999999997E-2</v>
      </c>
      <c r="BV68">
        <v>7.2298105349981906E-2</v>
      </c>
      <c r="BW68">
        <v>0.115</v>
      </c>
      <c r="BX68">
        <v>6.3299999999999995E-2</v>
      </c>
      <c r="BY68">
        <v>6.5299999999999997E-2</v>
      </c>
      <c r="BZ68">
        <v>1</v>
      </c>
      <c r="CA68">
        <v>2.9593999999999999E-2</v>
      </c>
      <c r="CB68">
        <v>5.2213000000000002E-2</v>
      </c>
      <c r="CC68">
        <v>7.5999999999999998E-2</v>
      </c>
      <c r="CD68">
        <v>6.7000000000000002E-4</v>
      </c>
      <c r="CE68">
        <v>4.6949999999999999E-2</v>
      </c>
      <c r="CF68">
        <v>6.5299999999999997E-2</v>
      </c>
      <c r="CG68">
        <v>6.5299999999999997E-2</v>
      </c>
      <c r="CH68">
        <v>1.1542E-2</v>
      </c>
      <c r="CI68">
        <v>6.28E-3</v>
      </c>
      <c r="CJ68">
        <v>2.3439999999999999E-2</v>
      </c>
      <c r="CK68">
        <v>5.8999999999999997E-2</v>
      </c>
      <c r="CL68">
        <v>2.2499999999999999E-2</v>
      </c>
      <c r="CM68">
        <v>9.2899999999999996E-2</v>
      </c>
      <c r="CN68">
        <v>2.9069999999999999E-2</v>
      </c>
      <c r="CO68">
        <v>2.9530000000000001E-2</v>
      </c>
      <c r="CP68">
        <v>1</v>
      </c>
      <c r="CQ68">
        <v>1</v>
      </c>
      <c r="CR68">
        <v>1.6480000000000002E-2</v>
      </c>
      <c r="CS68">
        <v>2.46E-2</v>
      </c>
      <c r="CT68">
        <v>1.6400000000000001E-2</v>
      </c>
      <c r="CU68">
        <v>1.158E-2</v>
      </c>
      <c r="CV68">
        <v>1.6219999999999998E-2</v>
      </c>
      <c r="CW68">
        <v>8.2930000000000004E-2</v>
      </c>
      <c r="CX68" s="47">
        <v>20258</v>
      </c>
      <c r="CY68" s="47">
        <v>15161</v>
      </c>
      <c r="CZ68">
        <v>19.95</v>
      </c>
      <c r="DA68">
        <v>16.97</v>
      </c>
      <c r="DB68">
        <v>19.96</v>
      </c>
      <c r="DC68">
        <v>20.39</v>
      </c>
    </row>
    <row r="69" spans="1:107">
      <c r="A69" t="s">
        <v>250</v>
      </c>
      <c r="B69">
        <v>4.7649999999999998E-2</v>
      </c>
      <c r="C69">
        <v>7.5550000000000001E-3</v>
      </c>
      <c r="D69">
        <v>1.2251E-2</v>
      </c>
      <c r="E69">
        <v>8.4910000000000003E-3</v>
      </c>
      <c r="F69">
        <v>1.3572000000000001E-2</v>
      </c>
      <c r="G69">
        <v>1.5272000000000001E-2</v>
      </c>
      <c r="H69">
        <v>2.7192999999999998E-2</v>
      </c>
      <c r="I69">
        <v>2.9045000000000001E-2</v>
      </c>
      <c r="J69">
        <v>2.4490999999999999E-2</v>
      </c>
      <c r="K69">
        <v>2.0289999999999999E-2</v>
      </c>
      <c r="L69">
        <v>1.0012E-2</v>
      </c>
      <c r="M69">
        <v>8.8880000000000001E-3</v>
      </c>
      <c r="N69">
        <v>1.7467E-2</v>
      </c>
      <c r="O69">
        <v>1.5716999999999998E-2</v>
      </c>
      <c r="P69">
        <v>8.5000000000000006E-3</v>
      </c>
      <c r="Q69">
        <v>1.6160000000000001E-2</v>
      </c>
      <c r="R69">
        <v>7.1000000000000004E-3</v>
      </c>
      <c r="S69">
        <v>1.21E-2</v>
      </c>
      <c r="T69">
        <v>9.0413999999999998E-3</v>
      </c>
      <c r="U69">
        <v>1.43795E-2</v>
      </c>
      <c r="V69">
        <v>6.3930000000000002E-3</v>
      </c>
      <c r="W69">
        <v>1.14564E-2</v>
      </c>
      <c r="X69">
        <v>1.07955489E-2</v>
      </c>
      <c r="Y69">
        <v>1.6596063899999999E-2</v>
      </c>
      <c r="Z69">
        <v>7.6430379999999996E-3</v>
      </c>
      <c r="AA69">
        <v>1.26237559E-2</v>
      </c>
      <c r="AB69">
        <v>4.0320000000000002E-2</v>
      </c>
      <c r="AC69">
        <v>4.6559999999999997E-2</v>
      </c>
      <c r="AD69">
        <v>3.8039999999999997E-2</v>
      </c>
      <c r="AE69">
        <v>3.0375099999999999E-2</v>
      </c>
      <c r="AF69">
        <v>2.904E-2</v>
      </c>
      <c r="AG69">
        <v>3.9824699999999998E-2</v>
      </c>
      <c r="AH69">
        <v>3.8039999999999997E-2</v>
      </c>
      <c r="AI69">
        <v>2.5250000000000002E-2</v>
      </c>
      <c r="AJ69">
        <v>3.3079999999999998E-2</v>
      </c>
      <c r="AK69">
        <v>3.0439999999999998E-2</v>
      </c>
      <c r="AL69">
        <v>3.7394999999999998E-2</v>
      </c>
      <c r="AM69">
        <v>1.1620999999999999E-2</v>
      </c>
      <c r="AN69">
        <v>2.6315999999999999E-2</v>
      </c>
      <c r="AO69">
        <v>8.6809999999999995E-3</v>
      </c>
      <c r="AP69">
        <v>9.6460000000000001E-3</v>
      </c>
      <c r="AQ69">
        <v>2.2003999999999999E-2</v>
      </c>
      <c r="AR69">
        <v>1.9803999999999999E-2</v>
      </c>
      <c r="AS69">
        <v>1.0763999999999999E-2</v>
      </c>
      <c r="AT69">
        <v>1.8034000000000001E-2</v>
      </c>
      <c r="AU69">
        <v>9.1493000000000008E-3</v>
      </c>
      <c r="AV69">
        <v>3.3806999999999997E-2</v>
      </c>
      <c r="AW69">
        <v>3.1873100000000001E-2</v>
      </c>
      <c r="AX69">
        <v>2.2342000000000001E-2</v>
      </c>
      <c r="AY69">
        <v>1.5691E-2</v>
      </c>
      <c r="AZ69">
        <v>6.0829999999999999E-3</v>
      </c>
      <c r="BA69">
        <v>3.6970000000000003E-2</v>
      </c>
      <c r="BB69">
        <v>6.0690000000000001E-2</v>
      </c>
      <c r="BC69">
        <v>2.2948175763045999E-2</v>
      </c>
      <c r="BD69">
        <v>2.2715373181925302E-2</v>
      </c>
      <c r="BE69">
        <v>2.2386094811834401E-2</v>
      </c>
      <c r="BF69">
        <v>2.2050737777604901E-2</v>
      </c>
      <c r="BG69">
        <v>2.7729E-2</v>
      </c>
      <c r="BH69">
        <v>4.1399999999999999E-2</v>
      </c>
      <c r="BI69">
        <v>1.2163E-2</v>
      </c>
      <c r="BJ69">
        <v>1.6074999999999999E-2</v>
      </c>
      <c r="BK69">
        <v>6.7821999999999993E-2</v>
      </c>
      <c r="BL69">
        <v>4.7490999999999998E-2</v>
      </c>
      <c r="BM69">
        <v>5.5953000000000003E-2</v>
      </c>
      <c r="BN69">
        <v>2.0517000000000001E-2</v>
      </c>
      <c r="BO69">
        <v>3.2072999999999997E-2</v>
      </c>
      <c r="BP69">
        <v>2.7231999999999999E-2</v>
      </c>
      <c r="BQ69">
        <v>1.1573999999999999E-2</v>
      </c>
      <c r="BR69">
        <v>1.9390999999999999E-2</v>
      </c>
      <c r="BS69">
        <v>3.0530000000000002E-2</v>
      </c>
      <c r="BT69">
        <v>3.8039999999999997E-2</v>
      </c>
      <c r="BU69">
        <v>6.4100000000000004E-2</v>
      </c>
      <c r="BV69">
        <v>7.4015751154742696E-2</v>
      </c>
      <c r="BW69">
        <v>0.115</v>
      </c>
      <c r="BX69">
        <v>6.4100000000000004E-2</v>
      </c>
      <c r="BY69">
        <v>6.8500000000000005E-2</v>
      </c>
      <c r="BZ69">
        <v>1</v>
      </c>
      <c r="CA69">
        <v>3.1324999999999999E-2</v>
      </c>
      <c r="CB69">
        <v>5.4449999999999998E-2</v>
      </c>
      <c r="CC69">
        <v>7.9000000000000001E-2</v>
      </c>
      <c r="CD69">
        <v>8.3000000000000001E-4</v>
      </c>
      <c r="CE69">
        <v>4.938E-2</v>
      </c>
      <c r="CF69">
        <v>6.8500000000000005E-2</v>
      </c>
      <c r="CG69">
        <v>6.8500000000000005E-2</v>
      </c>
      <c r="CH69">
        <v>1.3087E-2</v>
      </c>
      <c r="CI69">
        <v>7.3000000000000001E-3</v>
      </c>
      <c r="CJ69">
        <v>2.5090000000000001E-2</v>
      </c>
      <c r="CK69">
        <v>5.8999999999999997E-2</v>
      </c>
      <c r="CL69">
        <v>2.487E-2</v>
      </c>
      <c r="CM69">
        <v>0.10340000000000001</v>
      </c>
      <c r="CN69">
        <v>1</v>
      </c>
      <c r="CO69">
        <v>1.719E-2</v>
      </c>
      <c r="CP69">
        <v>1</v>
      </c>
      <c r="CQ69">
        <v>1</v>
      </c>
      <c r="CR69">
        <v>1.3899999999999999E-2</v>
      </c>
      <c r="CS69">
        <v>2.46E-2</v>
      </c>
      <c r="CT69">
        <v>1.6400000000000001E-2</v>
      </c>
      <c r="CU69">
        <v>1.4290000000000001E-2</v>
      </c>
      <c r="CV69">
        <v>1.7100000000000001E-2</v>
      </c>
      <c r="CW69">
        <v>9.5089999999999994E-2</v>
      </c>
      <c r="CX69">
        <v>21.41</v>
      </c>
      <c r="CY69" s="47">
        <v>15128</v>
      </c>
      <c r="CZ69">
        <v>20.74</v>
      </c>
      <c r="DA69">
        <v>17.57</v>
      </c>
      <c r="DB69">
        <v>20.61</v>
      </c>
      <c r="DC69">
        <v>20.93</v>
      </c>
    </row>
    <row r="70" spans="1:107">
      <c r="A70" t="s">
        <v>250</v>
      </c>
      <c r="B70">
        <v>5.1999999999999998E-2</v>
      </c>
      <c r="C70">
        <v>8.2869999999999992E-3</v>
      </c>
      <c r="D70">
        <v>1.3657000000000001E-2</v>
      </c>
      <c r="E70">
        <v>9.2879999999999994E-3</v>
      </c>
      <c r="F70">
        <v>1.516E-2</v>
      </c>
      <c r="G70">
        <v>1.6962999999999999E-2</v>
      </c>
      <c r="H70">
        <v>2.9576999999999999E-2</v>
      </c>
      <c r="I70">
        <v>3.1866999999999999E-2</v>
      </c>
      <c r="J70">
        <v>2.6911000000000001E-2</v>
      </c>
      <c r="K70">
        <v>2.1989999999999999E-2</v>
      </c>
      <c r="L70">
        <v>1.0931E-2</v>
      </c>
      <c r="M70">
        <v>9.7310000000000001E-3</v>
      </c>
      <c r="N70">
        <v>1.9373000000000001E-2</v>
      </c>
      <c r="O70">
        <v>1.7413999999999999E-2</v>
      </c>
      <c r="P70">
        <v>9.2700000000000005E-3</v>
      </c>
      <c r="Q70">
        <v>1.763E-2</v>
      </c>
      <c r="R70">
        <v>7.7499999999999999E-3</v>
      </c>
      <c r="S70">
        <v>1.323E-2</v>
      </c>
      <c r="T70">
        <v>9.7934000000000007E-3</v>
      </c>
      <c r="U70">
        <v>1.56326E-2</v>
      </c>
      <c r="V70">
        <v>7.1060999999999997E-3</v>
      </c>
      <c r="W70">
        <v>1.24987E-2</v>
      </c>
      <c r="X70">
        <v>1.18386959E-2</v>
      </c>
      <c r="Y70">
        <v>1.8178970999999999E-2</v>
      </c>
      <c r="Z70">
        <v>8.4090081000000004E-3</v>
      </c>
      <c r="AA70">
        <v>1.38734835E-2</v>
      </c>
      <c r="AB70">
        <v>4.4010000000000001E-2</v>
      </c>
      <c r="AC70">
        <v>5.0459999999999998E-2</v>
      </c>
      <c r="AD70">
        <v>4.1680000000000002E-2</v>
      </c>
      <c r="AE70">
        <v>3.3220699999999999E-2</v>
      </c>
      <c r="AF70">
        <v>3.175E-2</v>
      </c>
      <c r="AG70">
        <v>4.3603200000000002E-2</v>
      </c>
      <c r="AH70">
        <v>4.1680000000000002E-2</v>
      </c>
      <c r="AI70">
        <v>2.7609999999999999E-2</v>
      </c>
      <c r="AJ70">
        <v>3.6240000000000001E-2</v>
      </c>
      <c r="AK70">
        <v>3.3189999999999997E-2</v>
      </c>
      <c r="AL70">
        <v>4.0732999999999998E-2</v>
      </c>
      <c r="AM70">
        <v>1.2877E-2</v>
      </c>
      <c r="AN70">
        <v>2.9187999999999999E-2</v>
      </c>
      <c r="AO70">
        <v>9.7020000000000006E-3</v>
      </c>
      <c r="AP70">
        <v>1.078E-2</v>
      </c>
      <c r="AQ70">
        <v>2.4698999999999999E-2</v>
      </c>
      <c r="AR70">
        <v>2.2228999999999999E-2</v>
      </c>
      <c r="AS70">
        <v>1.1762999999999999E-2</v>
      </c>
      <c r="AT70">
        <v>1.9859000000000002E-2</v>
      </c>
      <c r="AU70">
        <v>1.0623199999999999E-2</v>
      </c>
      <c r="AV70">
        <v>3.7130999999999997E-2</v>
      </c>
      <c r="AW70">
        <v>3.5110599999999999E-2</v>
      </c>
      <c r="AX70">
        <v>2.5002E-2</v>
      </c>
      <c r="AY70">
        <v>1.6891E-2</v>
      </c>
      <c r="AZ70">
        <v>6.7949999999999998E-3</v>
      </c>
      <c r="BA70">
        <v>3.9300000000000002E-2</v>
      </c>
      <c r="BB70">
        <v>6.5949999999999995E-2</v>
      </c>
      <c r="BC70">
        <v>2.4870131384635001E-2</v>
      </c>
      <c r="BD70">
        <v>2.4637073491756301E-2</v>
      </c>
      <c r="BE70">
        <v>2.4295578789848199E-2</v>
      </c>
      <c r="BF70">
        <v>2.39467057974109E-2</v>
      </c>
      <c r="BG70">
        <v>3.0456E-2</v>
      </c>
      <c r="BH70">
        <v>4.4909999999999999E-2</v>
      </c>
      <c r="BI70">
        <v>1.3445E-2</v>
      </c>
      <c r="BJ70">
        <v>1.7871000000000001E-2</v>
      </c>
      <c r="BK70">
        <v>7.4414999999999995E-2</v>
      </c>
      <c r="BL70">
        <v>5.1963000000000002E-2</v>
      </c>
      <c r="BM70">
        <v>6.1386999999999997E-2</v>
      </c>
      <c r="BN70">
        <v>2.2561999999999999E-2</v>
      </c>
      <c r="BO70">
        <v>3.4743000000000003E-2</v>
      </c>
      <c r="BP70">
        <v>2.9634000000000001E-2</v>
      </c>
      <c r="BQ70">
        <v>1.2648E-2</v>
      </c>
      <c r="BR70">
        <v>2.1354000000000001E-2</v>
      </c>
      <c r="BS70">
        <v>3.3009999999999998E-2</v>
      </c>
      <c r="BT70">
        <v>4.1680000000000002E-2</v>
      </c>
      <c r="BU70">
        <v>6.7199999999999996E-2</v>
      </c>
      <c r="BV70">
        <v>7.5964260194129801E-2</v>
      </c>
      <c r="BW70">
        <v>0.115</v>
      </c>
      <c r="BX70">
        <v>6.7199999999999996E-2</v>
      </c>
      <c r="BY70">
        <v>7.1499999999999994E-2</v>
      </c>
      <c r="BZ70">
        <v>1</v>
      </c>
      <c r="CA70">
        <v>3.3234E-2</v>
      </c>
      <c r="CB70">
        <v>5.6909000000000001E-2</v>
      </c>
      <c r="CC70">
        <v>8.2000000000000003E-2</v>
      </c>
      <c r="CD70">
        <v>1.0399999999999999E-3</v>
      </c>
      <c r="CE70">
        <v>5.1950000000000003E-2</v>
      </c>
      <c r="CF70">
        <v>7.1499999999999994E-2</v>
      </c>
      <c r="CG70">
        <v>7.1499999999999994E-2</v>
      </c>
      <c r="CH70">
        <v>1.4847000000000001E-2</v>
      </c>
      <c r="CI70">
        <v>8.8000000000000005E-3</v>
      </c>
      <c r="CJ70">
        <v>2.682E-2</v>
      </c>
      <c r="CK70">
        <v>5.9200000000000003E-2</v>
      </c>
      <c r="CL70">
        <v>2.7810000000000001E-2</v>
      </c>
      <c r="CM70">
        <v>0.115</v>
      </c>
      <c r="CN70">
        <v>1</v>
      </c>
      <c r="CO70">
        <v>1.9949999999999999E-2</v>
      </c>
      <c r="CP70">
        <v>1</v>
      </c>
      <c r="CQ70">
        <v>1</v>
      </c>
      <c r="CR70">
        <v>1.1379999999999999E-2</v>
      </c>
      <c r="CS70">
        <v>2.46E-2</v>
      </c>
      <c r="CT70">
        <v>1.6400000000000001E-2</v>
      </c>
      <c r="CU70">
        <v>1.7909999999999999E-2</v>
      </c>
      <c r="CV70">
        <v>1.804E-2</v>
      </c>
      <c r="CW70">
        <v>0.11103</v>
      </c>
      <c r="CX70" s="47">
        <v>21991</v>
      </c>
      <c r="CY70">
        <v>15.5</v>
      </c>
      <c r="CZ70">
        <v>21.8</v>
      </c>
      <c r="DA70">
        <v>18.18</v>
      </c>
      <c r="DB70">
        <v>21.26</v>
      </c>
      <c r="DC70">
        <v>21.17</v>
      </c>
    </row>
    <row r="71" spans="1:107">
      <c r="A71" t="s">
        <v>250</v>
      </c>
      <c r="B71">
        <v>5.6759999999999998E-2</v>
      </c>
      <c r="C71">
        <v>9.1020000000000007E-3</v>
      </c>
      <c r="D71">
        <v>1.5233E-2</v>
      </c>
      <c r="E71">
        <v>1.0163E-2</v>
      </c>
      <c r="F71">
        <v>1.6945999999999999E-2</v>
      </c>
      <c r="G71">
        <v>1.8853000000000002E-2</v>
      </c>
      <c r="H71">
        <v>3.2202000000000001E-2</v>
      </c>
      <c r="I71">
        <v>3.4835999999999999E-2</v>
      </c>
      <c r="J71">
        <v>2.9531000000000002E-2</v>
      </c>
      <c r="K71">
        <v>2.3890000000000002E-2</v>
      </c>
      <c r="L71">
        <v>1.1916E-2</v>
      </c>
      <c r="M71">
        <v>1.0652999999999999E-2</v>
      </c>
      <c r="N71">
        <v>2.1486000000000002E-2</v>
      </c>
      <c r="O71">
        <v>1.9296000000000001E-2</v>
      </c>
      <c r="P71">
        <v>1.009E-2</v>
      </c>
      <c r="Q71">
        <v>1.925E-2</v>
      </c>
      <c r="R71">
        <v>8.43E-3</v>
      </c>
      <c r="S71">
        <v>1.4460000000000001E-2</v>
      </c>
      <c r="T71">
        <v>1.05983E-2</v>
      </c>
      <c r="U71">
        <v>1.6794300000000002E-2</v>
      </c>
      <c r="V71">
        <v>7.9214000000000003E-3</v>
      </c>
      <c r="W71">
        <v>1.3597400000000001E-2</v>
      </c>
      <c r="X71">
        <v>1.29839252E-2</v>
      </c>
      <c r="Y71">
        <v>1.99136179E-2</v>
      </c>
      <c r="Z71">
        <v>9.2516938000000003E-3</v>
      </c>
      <c r="AA71">
        <v>1.52496783E-2</v>
      </c>
      <c r="AB71">
        <v>4.8030000000000003E-2</v>
      </c>
      <c r="AC71">
        <v>5.4699999999999999E-2</v>
      </c>
      <c r="AD71">
        <v>4.5609999999999998E-2</v>
      </c>
      <c r="AE71">
        <v>3.6360900000000002E-2</v>
      </c>
      <c r="AF71">
        <v>3.474E-2</v>
      </c>
      <c r="AG71">
        <v>4.7651199999999998E-2</v>
      </c>
      <c r="AH71">
        <v>4.5609999999999998E-2</v>
      </c>
      <c r="AI71">
        <v>3.0210000000000001E-2</v>
      </c>
      <c r="AJ71">
        <v>3.9660000000000001E-2</v>
      </c>
      <c r="AK71">
        <v>3.6170000000000001E-2</v>
      </c>
      <c r="AL71">
        <v>4.437E-2</v>
      </c>
      <c r="AM71">
        <v>1.4461E-2</v>
      </c>
      <c r="AN71">
        <v>3.2434999999999999E-2</v>
      </c>
      <c r="AO71">
        <v>1.0921999999999999E-2</v>
      </c>
      <c r="AP71">
        <v>1.2135E-2</v>
      </c>
      <c r="AQ71">
        <v>2.7574000000000001E-2</v>
      </c>
      <c r="AR71">
        <v>2.4816999999999999E-2</v>
      </c>
      <c r="AS71">
        <v>1.2709E-2</v>
      </c>
      <c r="AT71">
        <v>2.1728999999999998E-2</v>
      </c>
      <c r="AU71">
        <v>1.2331999999999999E-2</v>
      </c>
      <c r="AV71">
        <v>4.0774999999999999E-2</v>
      </c>
      <c r="AW71">
        <v>3.8662299999999997E-2</v>
      </c>
      <c r="AX71">
        <v>2.8011999999999999E-2</v>
      </c>
      <c r="AY71">
        <v>1.8277999999999999E-2</v>
      </c>
      <c r="AZ71">
        <v>7.5719999999999997E-3</v>
      </c>
      <c r="BA71">
        <v>4.1799999999999997E-2</v>
      </c>
      <c r="BB71">
        <v>7.1709999999999996E-2</v>
      </c>
      <c r="BC71">
        <v>2.7027212445952301E-2</v>
      </c>
      <c r="BD71">
        <v>2.6792759500576399E-2</v>
      </c>
      <c r="BE71">
        <v>2.6443491600374399E-2</v>
      </c>
      <c r="BF71">
        <v>2.6083471676505099E-2</v>
      </c>
      <c r="BG71">
        <v>3.3352E-2</v>
      </c>
      <c r="BH71">
        <v>4.8759999999999998E-2</v>
      </c>
      <c r="BI71">
        <v>1.486E-2</v>
      </c>
      <c r="BJ71">
        <v>1.9802E-2</v>
      </c>
      <c r="BK71">
        <v>8.1642000000000006E-2</v>
      </c>
      <c r="BL71">
        <v>5.6855000000000003E-2</v>
      </c>
      <c r="BM71">
        <v>6.7340999999999998E-2</v>
      </c>
      <c r="BN71">
        <v>2.4847000000000001E-2</v>
      </c>
      <c r="BO71">
        <v>3.7666999999999999E-2</v>
      </c>
      <c r="BP71">
        <v>3.2072999999999997E-2</v>
      </c>
      <c r="BQ71">
        <v>1.3665E-2</v>
      </c>
      <c r="BR71">
        <v>2.3363999999999999E-2</v>
      </c>
      <c r="BS71">
        <v>3.5729999999999998E-2</v>
      </c>
      <c r="BT71">
        <v>4.5609999999999998E-2</v>
      </c>
      <c r="BU71">
        <v>7.1199999999999999E-2</v>
      </c>
      <c r="BV71">
        <v>7.8154448453127495E-2</v>
      </c>
      <c r="BW71">
        <v>0.115</v>
      </c>
      <c r="BX71">
        <v>7.1199999999999999E-2</v>
      </c>
      <c r="BY71">
        <v>7.4999999999999997E-2</v>
      </c>
      <c r="BZ71">
        <v>1</v>
      </c>
      <c r="CA71">
        <v>3.5334999999999998E-2</v>
      </c>
      <c r="CB71">
        <v>5.9612999999999999E-2</v>
      </c>
      <c r="CC71">
        <v>8.5999999999999993E-2</v>
      </c>
      <c r="CD71">
        <v>1.32E-3</v>
      </c>
      <c r="CE71">
        <v>5.466E-2</v>
      </c>
      <c r="CF71">
        <v>7.4399999999999994E-2</v>
      </c>
      <c r="CG71">
        <v>7.4380000000000002E-2</v>
      </c>
      <c r="CH71">
        <v>1.6851999999999999E-2</v>
      </c>
      <c r="CI71">
        <v>1.057E-2</v>
      </c>
      <c r="CJ71">
        <v>2.8629999999999999E-2</v>
      </c>
      <c r="CK71">
        <v>5.9900000000000002E-2</v>
      </c>
      <c r="CL71">
        <v>3.109E-2</v>
      </c>
      <c r="CM71">
        <v>0.12790000000000001</v>
      </c>
      <c r="CN71">
        <v>1</v>
      </c>
      <c r="CO71">
        <v>2.3099999999999999E-2</v>
      </c>
      <c r="CP71">
        <v>1</v>
      </c>
      <c r="CQ71">
        <v>1</v>
      </c>
      <c r="CR71">
        <v>9.1599999999999997E-3</v>
      </c>
      <c r="CS71">
        <v>2.46E-2</v>
      </c>
      <c r="CT71">
        <v>1.6400000000000001E-2</v>
      </c>
      <c r="CU71">
        <v>2.2800000000000001E-2</v>
      </c>
      <c r="CV71">
        <v>1.9019999999999999E-2</v>
      </c>
      <c r="CW71">
        <v>0.12901000000000001</v>
      </c>
      <c r="CX71" s="47">
        <v>22729</v>
      </c>
      <c r="CY71" s="47">
        <v>16188</v>
      </c>
      <c r="CZ71">
        <v>23.5</v>
      </c>
      <c r="DA71">
        <v>18.809999999999999</v>
      </c>
      <c r="DB71">
        <v>21.92</v>
      </c>
      <c r="DC71">
        <v>22.03</v>
      </c>
    </row>
    <row r="72" spans="1:107">
      <c r="A72" t="s">
        <v>250</v>
      </c>
      <c r="B72">
        <v>6.1990000000000003E-2</v>
      </c>
      <c r="C72">
        <v>1.0034E-2</v>
      </c>
      <c r="D72">
        <v>1.6979000000000001E-2</v>
      </c>
      <c r="E72">
        <v>1.1165E-2</v>
      </c>
      <c r="F72">
        <v>1.8919999999999999E-2</v>
      </c>
      <c r="G72">
        <v>2.0964E-2</v>
      </c>
      <c r="H72">
        <v>3.5091999999999998E-2</v>
      </c>
      <c r="I72">
        <v>3.7915999999999998E-2</v>
      </c>
      <c r="J72">
        <v>3.2367E-2</v>
      </c>
      <c r="K72">
        <v>2.5999999999999999E-2</v>
      </c>
      <c r="L72">
        <v>1.3027E-2</v>
      </c>
      <c r="M72">
        <v>1.1697000000000001E-2</v>
      </c>
      <c r="N72">
        <v>2.3810000000000001E-2</v>
      </c>
      <c r="O72">
        <v>2.1371000000000001E-2</v>
      </c>
      <c r="P72">
        <v>1.0999999999999999E-2</v>
      </c>
      <c r="Q72">
        <v>2.102E-2</v>
      </c>
      <c r="R72">
        <v>9.1900000000000003E-3</v>
      </c>
      <c r="S72">
        <v>1.5810000000000001E-2</v>
      </c>
      <c r="T72">
        <v>1.15216E-2</v>
      </c>
      <c r="U72">
        <v>1.83789E-2</v>
      </c>
      <c r="V72">
        <v>8.8362000000000007E-3</v>
      </c>
      <c r="W72">
        <v>1.50356E-2</v>
      </c>
      <c r="X72">
        <v>1.4241228599999999E-2</v>
      </c>
      <c r="Y72">
        <v>2.18137531E-2</v>
      </c>
      <c r="Z72">
        <v>1.0180096899999999E-2</v>
      </c>
      <c r="AA72">
        <v>1.6763551799999998E-2</v>
      </c>
      <c r="AB72">
        <v>5.2330000000000002E-2</v>
      </c>
      <c r="AC72">
        <v>5.9299999999999999E-2</v>
      </c>
      <c r="AD72">
        <v>4.9790000000000001E-2</v>
      </c>
      <c r="AE72">
        <v>3.9824699999999998E-2</v>
      </c>
      <c r="AF72">
        <v>3.8039999999999997E-2</v>
      </c>
      <c r="AG72">
        <v>5.1914399999999999E-2</v>
      </c>
      <c r="AH72">
        <v>4.9790000000000001E-2</v>
      </c>
      <c r="AI72">
        <v>3.3079999999999998E-2</v>
      </c>
      <c r="AJ72">
        <v>4.3299999999999998E-2</v>
      </c>
      <c r="AK72">
        <v>3.9510000000000003E-2</v>
      </c>
      <c r="AL72">
        <v>4.8238999999999997E-2</v>
      </c>
      <c r="AM72">
        <v>1.6476999999999999E-2</v>
      </c>
      <c r="AN72">
        <v>3.6105999999999999E-2</v>
      </c>
      <c r="AO72">
        <v>1.2385E-2</v>
      </c>
      <c r="AP72">
        <v>1.3761000000000001E-2</v>
      </c>
      <c r="AQ72">
        <v>3.0589000000000002E-2</v>
      </c>
      <c r="AR72">
        <v>2.7529999999999999E-2</v>
      </c>
      <c r="AS72">
        <v>1.3729999999999999E-2</v>
      </c>
      <c r="AT72">
        <v>2.3730000000000001E-2</v>
      </c>
      <c r="AU72">
        <v>1.4280599999999999E-2</v>
      </c>
      <c r="AV72">
        <v>4.4768000000000002E-2</v>
      </c>
      <c r="AW72">
        <v>4.2555000000000003E-2</v>
      </c>
      <c r="AX72">
        <v>3.1371000000000003E-2</v>
      </c>
      <c r="AY72">
        <v>1.9886000000000001E-2</v>
      </c>
      <c r="AZ72">
        <v>8.3979999999999992E-3</v>
      </c>
      <c r="BA72">
        <v>4.4429999999999997E-2</v>
      </c>
      <c r="BB72">
        <v>7.8020000000000006E-2</v>
      </c>
      <c r="BC72">
        <v>2.9359120022786501E-2</v>
      </c>
      <c r="BD72">
        <v>2.9121842043369199E-2</v>
      </c>
      <c r="BE72">
        <v>2.8766255785435599E-2</v>
      </c>
      <c r="BF72">
        <v>2.8395605463780602E-2</v>
      </c>
      <c r="BG72">
        <v>3.6375999999999999E-2</v>
      </c>
      <c r="BH72">
        <v>5.2979999999999999E-2</v>
      </c>
      <c r="BI72">
        <v>1.6742E-2</v>
      </c>
      <c r="BJ72">
        <v>2.2206E-2</v>
      </c>
      <c r="BK72">
        <v>8.9561000000000002E-2</v>
      </c>
      <c r="BL72">
        <v>6.2084E-2</v>
      </c>
      <c r="BM72">
        <v>7.3859999999999995E-2</v>
      </c>
      <c r="BN72">
        <v>2.7231999999999999E-2</v>
      </c>
      <c r="BO72">
        <v>4.0870999999999998E-2</v>
      </c>
      <c r="BP72">
        <v>3.4743000000000003E-2</v>
      </c>
      <c r="BQ72">
        <v>1.4763E-2</v>
      </c>
      <c r="BR72">
        <v>2.5516E-2</v>
      </c>
      <c r="BS72">
        <v>3.866E-2</v>
      </c>
      <c r="BT72">
        <v>4.9790000000000001E-2</v>
      </c>
      <c r="BU72">
        <v>7.5499999999999998E-2</v>
      </c>
      <c r="BV72">
        <v>8.0597765755191203E-2</v>
      </c>
      <c r="BW72">
        <v>0.115</v>
      </c>
      <c r="BX72">
        <v>7.5499999999999998E-2</v>
      </c>
      <c r="BY72">
        <v>8.1100000000000005E-2</v>
      </c>
      <c r="BZ72">
        <v>1</v>
      </c>
      <c r="CA72">
        <v>3.7635000000000002E-2</v>
      </c>
      <c r="CB72">
        <v>6.2583E-2</v>
      </c>
      <c r="CC72">
        <v>8.8999999999999996E-2</v>
      </c>
      <c r="CD72">
        <v>1.72E-3</v>
      </c>
      <c r="CE72">
        <v>5.7540000000000001E-2</v>
      </c>
      <c r="CF72">
        <v>7.8E-2</v>
      </c>
      <c r="CG72">
        <v>7.7499999999999999E-2</v>
      </c>
      <c r="CH72">
        <v>1.9134999999999999E-2</v>
      </c>
      <c r="CI72">
        <v>1.2840000000000001E-2</v>
      </c>
      <c r="CJ72">
        <v>3.0519999999999999E-2</v>
      </c>
      <c r="CK72">
        <v>6.1100000000000002E-2</v>
      </c>
      <c r="CL72">
        <v>3.4759999999999999E-2</v>
      </c>
      <c r="CM72">
        <v>0.14219999999999999</v>
      </c>
      <c r="CN72">
        <v>1</v>
      </c>
      <c r="CO72">
        <v>2.6689999999999998E-2</v>
      </c>
      <c r="CP72">
        <v>1</v>
      </c>
      <c r="CQ72">
        <v>1</v>
      </c>
      <c r="CR72">
        <v>8.5000000000000006E-3</v>
      </c>
      <c r="CS72">
        <v>2.46E-2</v>
      </c>
      <c r="CT72">
        <v>1.6400000000000001E-2</v>
      </c>
      <c r="CU72">
        <v>2.9579999999999999E-2</v>
      </c>
      <c r="CV72">
        <v>1</v>
      </c>
      <c r="CW72">
        <v>0.15509000000000001</v>
      </c>
      <c r="CX72" s="47">
        <v>1</v>
      </c>
      <c r="CY72" s="47">
        <v>17081</v>
      </c>
      <c r="CZ72">
        <v>25.9</v>
      </c>
      <c r="DA72">
        <v>19.46</v>
      </c>
      <c r="DB72">
        <v>22.5</v>
      </c>
      <c r="DC72">
        <v>22.6</v>
      </c>
    </row>
    <row r="73" spans="1:107">
      <c r="A73" t="s">
        <v>250</v>
      </c>
      <c r="B73">
        <v>6.7669999999999994E-2</v>
      </c>
      <c r="C73">
        <v>1.1117E-2</v>
      </c>
      <c r="D73">
        <v>1.8891000000000002E-2</v>
      </c>
      <c r="E73">
        <v>1.2338999999999999E-2</v>
      </c>
      <c r="F73">
        <v>2.1070999999999999E-2</v>
      </c>
      <c r="G73">
        <v>2.3321000000000001E-2</v>
      </c>
      <c r="H73">
        <v>3.8272E-2</v>
      </c>
      <c r="I73">
        <v>4.1100999999999999E-2</v>
      </c>
      <c r="J73">
        <v>3.5436000000000002E-2</v>
      </c>
      <c r="K73">
        <v>2.8340000000000001E-2</v>
      </c>
      <c r="L73">
        <v>1.4326E-2</v>
      </c>
      <c r="M73">
        <v>1.2905E-2</v>
      </c>
      <c r="N73">
        <v>2.6353000000000001E-2</v>
      </c>
      <c r="O73">
        <v>2.3647000000000001E-2</v>
      </c>
      <c r="P73">
        <v>1.2019999999999999E-2</v>
      </c>
      <c r="Q73">
        <v>2.2950000000000002E-2</v>
      </c>
      <c r="R73">
        <v>1.0059999999999999E-2</v>
      </c>
      <c r="S73">
        <v>1.7299999999999999E-2</v>
      </c>
      <c r="T73">
        <v>1.2481900000000001E-2</v>
      </c>
      <c r="U73">
        <v>2.02899E-2</v>
      </c>
      <c r="V73">
        <v>9.7453999999999995E-3</v>
      </c>
      <c r="W73">
        <v>1.6676099999999999E-2</v>
      </c>
      <c r="X73">
        <v>1.56207259E-2</v>
      </c>
      <c r="Y73">
        <v>2.3894203999999999E-2</v>
      </c>
      <c r="Z73">
        <v>1.12028796E-2</v>
      </c>
      <c r="AA73">
        <v>1.8430055899999999E-2</v>
      </c>
      <c r="AB73">
        <v>5.6860000000000001E-2</v>
      </c>
      <c r="AC73">
        <v>6.4269999999999994E-2</v>
      </c>
      <c r="AD73">
        <v>5.4149999999999997E-2</v>
      </c>
      <c r="AE73">
        <v>4.3603200000000002E-2</v>
      </c>
      <c r="AF73">
        <v>4.1680000000000002E-2</v>
      </c>
      <c r="AG73">
        <v>5.63373E-2</v>
      </c>
      <c r="AH73">
        <v>5.4149999999999997E-2</v>
      </c>
      <c r="AI73">
        <v>3.6240000000000001E-2</v>
      </c>
      <c r="AJ73">
        <v>4.709E-2</v>
      </c>
      <c r="AK73">
        <v>4.3299999999999998E-2</v>
      </c>
      <c r="AL73">
        <v>5.2275000000000002E-2</v>
      </c>
      <c r="AM73">
        <v>1.9E-2</v>
      </c>
      <c r="AN73">
        <v>4.0008000000000002E-2</v>
      </c>
      <c r="AO73">
        <v>1.4128E-2</v>
      </c>
      <c r="AP73">
        <v>1.5698E-2</v>
      </c>
      <c r="AQ73">
        <v>3.3727E-2</v>
      </c>
      <c r="AR73">
        <v>3.0353999999999999E-2</v>
      </c>
      <c r="AS73">
        <v>1.4952999999999999E-2</v>
      </c>
      <c r="AT73">
        <v>2.5950999999999998E-2</v>
      </c>
      <c r="AU73">
        <v>1.6473600000000001E-2</v>
      </c>
      <c r="AV73">
        <v>4.9140999999999997E-2</v>
      </c>
      <c r="AW73">
        <v>4.6816499999999997E-2</v>
      </c>
      <c r="AX73">
        <v>3.5081000000000001E-2</v>
      </c>
      <c r="AY73">
        <v>2.1749999999999999E-2</v>
      </c>
      <c r="AZ73">
        <v>9.2619999999999994E-3</v>
      </c>
      <c r="BA73">
        <v>4.7140000000000001E-2</v>
      </c>
      <c r="BB73">
        <v>8.4930000000000005E-2</v>
      </c>
      <c r="BC73">
        <v>3.1838520800314601E-2</v>
      </c>
      <c r="BD73">
        <v>3.1598454416579498E-2</v>
      </c>
      <c r="BE73">
        <v>3.1234438886354798E-2</v>
      </c>
      <c r="BF73">
        <v>3.0851937801437999E-2</v>
      </c>
      <c r="BG73">
        <v>3.9509000000000002E-2</v>
      </c>
      <c r="BH73">
        <v>5.7599999999999998E-2</v>
      </c>
      <c r="BI73">
        <v>1.8578999999999998E-2</v>
      </c>
      <c r="BJ73">
        <v>2.4570000000000002E-2</v>
      </c>
      <c r="BK73">
        <v>9.8229999999999998E-2</v>
      </c>
      <c r="BL73">
        <v>6.8386000000000002E-2</v>
      </c>
      <c r="BM73">
        <v>8.0993999999999997E-2</v>
      </c>
      <c r="BN73">
        <v>2.9634000000000001E-2</v>
      </c>
      <c r="BO73">
        <v>4.4504000000000002E-2</v>
      </c>
      <c r="BP73">
        <v>3.7666999999999999E-2</v>
      </c>
      <c r="BQ73">
        <v>1.6079E-2</v>
      </c>
      <c r="BR73">
        <v>2.7904999999999999E-2</v>
      </c>
      <c r="BS73">
        <v>4.1820000000000003E-2</v>
      </c>
      <c r="BT73">
        <v>5.4149999999999997E-2</v>
      </c>
      <c r="BU73">
        <v>8.0699999999999994E-2</v>
      </c>
      <c r="BV73">
        <v>8.3306311452687604E-2</v>
      </c>
      <c r="BW73">
        <v>0.115</v>
      </c>
      <c r="BX73">
        <v>8.0699999999999994E-2</v>
      </c>
      <c r="BY73">
        <v>1</v>
      </c>
      <c r="BZ73">
        <v>1</v>
      </c>
      <c r="CA73">
        <v>4.0140000000000002E-2</v>
      </c>
      <c r="CB73">
        <v>6.5840999999999997E-2</v>
      </c>
      <c r="CC73">
        <v>9.1999999999999998E-2</v>
      </c>
      <c r="CD73">
        <v>1</v>
      </c>
      <c r="CE73">
        <v>6.0560000000000003E-2</v>
      </c>
      <c r="CF73">
        <v>8.1000000000000003E-2</v>
      </c>
      <c r="CG73">
        <v>8.0949999999999994E-2</v>
      </c>
      <c r="CH73">
        <v>2.1734E-2</v>
      </c>
      <c r="CI73">
        <v>1.575E-2</v>
      </c>
      <c r="CJ73">
        <v>3.2489999999999998E-2</v>
      </c>
      <c r="CK73">
        <v>6.2799999999999995E-2</v>
      </c>
      <c r="CL73">
        <v>3.8859999999999999E-2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2.46E-2</v>
      </c>
      <c r="CT73">
        <v>1.6400000000000001E-2</v>
      </c>
      <c r="CU73">
        <v>1</v>
      </c>
      <c r="CV73">
        <v>1</v>
      </c>
      <c r="CW73">
        <v>0.18929000000000001</v>
      </c>
      <c r="CX73" s="47">
        <v>1</v>
      </c>
      <c r="CY73" s="47">
        <v>18236</v>
      </c>
      <c r="CZ73">
        <v>1</v>
      </c>
      <c r="DA73">
        <v>20.12</v>
      </c>
      <c r="DB73">
        <v>23.27</v>
      </c>
      <c r="DC73">
        <v>23.18</v>
      </c>
    </row>
    <row r="74" spans="1:107">
      <c r="A74" t="s">
        <v>250</v>
      </c>
      <c r="B74">
        <v>7.3730000000000004E-2</v>
      </c>
      <c r="C74">
        <v>1.2385999999999999E-2</v>
      </c>
      <c r="D74">
        <v>2.0967E-2</v>
      </c>
      <c r="E74">
        <v>1.3734E-2</v>
      </c>
      <c r="F74">
        <v>2.3387999999999999E-2</v>
      </c>
      <c r="G74">
        <v>2.5954000000000001E-2</v>
      </c>
      <c r="H74">
        <v>4.1771000000000003E-2</v>
      </c>
      <c r="I74">
        <v>4.4420000000000001E-2</v>
      </c>
      <c r="J74">
        <v>3.8755999999999999E-2</v>
      </c>
      <c r="K74">
        <v>3.0929999999999999E-2</v>
      </c>
      <c r="L74">
        <v>1.5872000000000001E-2</v>
      </c>
      <c r="M74">
        <v>1.4319E-2</v>
      </c>
      <c r="N74">
        <v>2.912E-2</v>
      </c>
      <c r="O74">
        <v>2.6131000000000001E-2</v>
      </c>
      <c r="P74">
        <v>1.312E-2</v>
      </c>
      <c r="Q74">
        <v>2.5080000000000002E-2</v>
      </c>
      <c r="R74">
        <v>1.102E-2</v>
      </c>
      <c r="S74">
        <v>1.8929999999999999E-2</v>
      </c>
      <c r="T74">
        <v>1.36001E-2</v>
      </c>
      <c r="U74">
        <v>2.2697599999999998E-2</v>
      </c>
      <c r="V74">
        <v>1.0748000000000001E-2</v>
      </c>
      <c r="W74">
        <v>1.87002E-2</v>
      </c>
      <c r="X74">
        <v>1.7134967500000001E-2</v>
      </c>
      <c r="Y74">
        <v>2.6170821399999999E-2</v>
      </c>
      <c r="Z74">
        <v>1.23321401E-2</v>
      </c>
      <c r="AA74">
        <v>2.0263987899999999E-2</v>
      </c>
      <c r="AB74">
        <v>6.1580000000000003E-2</v>
      </c>
      <c r="AC74">
        <v>6.966E-2</v>
      </c>
      <c r="AD74">
        <v>5.8650000000000001E-2</v>
      </c>
      <c r="AE74">
        <v>4.7651199999999998E-2</v>
      </c>
      <c r="AF74">
        <v>4.5609999999999998E-2</v>
      </c>
      <c r="AG74">
        <v>6.0885500000000002E-2</v>
      </c>
      <c r="AH74">
        <v>5.8650000000000001E-2</v>
      </c>
      <c r="AI74">
        <v>3.9660000000000001E-2</v>
      </c>
      <c r="AJ74">
        <v>5.0999999999999997E-2</v>
      </c>
      <c r="AK74">
        <v>4.7649999999999998E-2</v>
      </c>
      <c r="AL74">
        <v>5.6458000000000001E-2</v>
      </c>
      <c r="AM74">
        <v>2.1911E-2</v>
      </c>
      <c r="AN74">
        <v>4.3826999999999998E-2</v>
      </c>
      <c r="AO74">
        <v>1.6160000000000001E-2</v>
      </c>
      <c r="AP74">
        <v>1.7954999999999999E-2</v>
      </c>
      <c r="AQ74">
        <v>3.7078E-2</v>
      </c>
      <c r="AR74">
        <v>3.3369999999999997E-2</v>
      </c>
      <c r="AS74">
        <v>1.6506E-2</v>
      </c>
      <c r="AT74">
        <v>2.8480999999999999E-2</v>
      </c>
      <c r="AU74">
        <v>1.8915999999999999E-2</v>
      </c>
      <c r="AV74">
        <v>5.3927999999999997E-2</v>
      </c>
      <c r="AW74">
        <v>5.14762E-2</v>
      </c>
      <c r="AX74">
        <v>3.9140000000000001E-2</v>
      </c>
      <c r="AY74">
        <v>2.3889000000000001E-2</v>
      </c>
      <c r="AZ74">
        <v>1.0151E-2</v>
      </c>
      <c r="BA74">
        <v>4.9880000000000001E-2</v>
      </c>
      <c r="BB74">
        <v>9.2509999999999995E-2</v>
      </c>
      <c r="BC74">
        <v>3.4508598765093303E-2</v>
      </c>
      <c r="BD74">
        <v>3.4267654779711602E-2</v>
      </c>
      <c r="BE74">
        <v>3.38917483474174E-2</v>
      </c>
      <c r="BF74">
        <v>3.3495906111885403E-2</v>
      </c>
      <c r="BG74">
        <v>4.2761E-2</v>
      </c>
      <c r="BH74">
        <v>6.2659999999999993E-2</v>
      </c>
      <c r="BI74">
        <v>2.0664999999999999E-2</v>
      </c>
      <c r="BJ74">
        <v>2.7281E-2</v>
      </c>
      <c r="BK74">
        <v>0.107713</v>
      </c>
      <c r="BL74">
        <v>7.5048000000000004E-2</v>
      </c>
      <c r="BM74">
        <v>8.8794999999999999E-2</v>
      </c>
      <c r="BN74">
        <v>3.2072999999999997E-2</v>
      </c>
      <c r="BO74">
        <v>4.8503999999999999E-2</v>
      </c>
      <c r="BP74">
        <v>4.0870999999999998E-2</v>
      </c>
      <c r="BQ74">
        <v>1.7748E-2</v>
      </c>
      <c r="BR74">
        <v>3.0624999999999999E-2</v>
      </c>
      <c r="BS74">
        <v>4.53E-2</v>
      </c>
      <c r="BT74">
        <v>5.8650000000000001E-2</v>
      </c>
      <c r="BU74">
        <v>8.6400000000000005E-2</v>
      </c>
      <c r="BV74">
        <v>8.6292848045035606E-2</v>
      </c>
      <c r="BW74">
        <v>0.115</v>
      </c>
      <c r="BX74">
        <v>8.6400000000000005E-2</v>
      </c>
      <c r="BY74">
        <v>1</v>
      </c>
      <c r="BZ74">
        <v>1</v>
      </c>
      <c r="CA74">
        <v>4.2851E-2</v>
      </c>
      <c r="CB74">
        <v>6.9404999999999994E-2</v>
      </c>
      <c r="CC74">
        <v>9.5000000000000001E-2</v>
      </c>
      <c r="CD74">
        <v>1</v>
      </c>
      <c r="CE74">
        <v>6.3750000000000001E-2</v>
      </c>
      <c r="CF74">
        <v>8.3000000000000004E-2</v>
      </c>
      <c r="CG74">
        <v>8.4839999999999999E-2</v>
      </c>
      <c r="CH74">
        <v>2.4695000000000002E-2</v>
      </c>
      <c r="CI74">
        <v>1.9359999999999999E-2</v>
      </c>
      <c r="CJ74">
        <v>3.4540000000000001E-2</v>
      </c>
      <c r="CK74">
        <v>6.5000000000000002E-2</v>
      </c>
      <c r="CL74">
        <v>4.3439999999999999E-2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2.46E-2</v>
      </c>
      <c r="CT74">
        <v>1.6400000000000001E-2</v>
      </c>
      <c r="CU74">
        <v>1</v>
      </c>
      <c r="CV74">
        <v>1</v>
      </c>
      <c r="CW74">
        <v>0.22126999999999999</v>
      </c>
      <c r="CX74" s="47">
        <v>1</v>
      </c>
      <c r="CY74" s="47">
        <v>19692</v>
      </c>
      <c r="CZ74">
        <v>1</v>
      </c>
      <c r="DA74">
        <v>20.8</v>
      </c>
      <c r="DB74">
        <v>23.96</v>
      </c>
      <c r="DC74">
        <v>23.78</v>
      </c>
    </row>
    <row r="75" spans="1:107">
      <c r="A75" t="s">
        <v>250</v>
      </c>
      <c r="B75">
        <v>8.0180000000000001E-2</v>
      </c>
      <c r="C75">
        <v>1.3871E-2</v>
      </c>
      <c r="D75">
        <v>2.3209E-2</v>
      </c>
      <c r="E75">
        <v>1.5391E-2</v>
      </c>
      <c r="F75">
        <v>2.5871000000000002E-2</v>
      </c>
      <c r="G75">
        <v>2.8892000000000001E-2</v>
      </c>
      <c r="H75">
        <v>4.5620000000000001E-2</v>
      </c>
      <c r="I75">
        <v>4.7987000000000002E-2</v>
      </c>
      <c r="J75">
        <v>4.2346000000000002E-2</v>
      </c>
      <c r="K75">
        <v>3.3799999999999997E-2</v>
      </c>
      <c r="L75">
        <v>1.7717E-2</v>
      </c>
      <c r="M75">
        <v>1.5980000000000001E-2</v>
      </c>
      <c r="N75">
        <v>3.2122999999999999E-2</v>
      </c>
      <c r="O75">
        <v>2.8835E-2</v>
      </c>
      <c r="P75">
        <v>1.43E-2</v>
      </c>
      <c r="Q75">
        <v>2.7400000000000001E-2</v>
      </c>
      <c r="R75">
        <v>1.204E-2</v>
      </c>
      <c r="S75">
        <v>2.0719999999999999E-2</v>
      </c>
      <c r="T75">
        <v>1.47735E-2</v>
      </c>
      <c r="U75">
        <v>2.5411900000000001E-2</v>
      </c>
      <c r="V75">
        <v>1.17749E-2</v>
      </c>
      <c r="W75">
        <v>2.08752E-2</v>
      </c>
      <c r="X75">
        <v>1.8798279300000002E-2</v>
      </c>
      <c r="Y75">
        <v>2.86630797E-2</v>
      </c>
      <c r="Z75">
        <v>1.3573661799999999E-2</v>
      </c>
      <c r="AA75">
        <v>2.2282319599999999E-2</v>
      </c>
      <c r="AB75">
        <v>6.6420000000000007E-2</v>
      </c>
      <c r="AC75">
        <v>7.5499999999999998E-2</v>
      </c>
      <c r="AD75">
        <v>6.3259999999999997E-2</v>
      </c>
      <c r="AE75">
        <v>5.1914399999999999E-2</v>
      </c>
      <c r="AF75">
        <v>4.9790000000000001E-2</v>
      </c>
      <c r="AG75">
        <v>6.5610500000000002E-2</v>
      </c>
      <c r="AH75">
        <v>6.3259999999999997E-2</v>
      </c>
      <c r="AI75">
        <v>4.3299999999999998E-2</v>
      </c>
      <c r="AJ75">
        <v>5.5010000000000003E-2</v>
      </c>
      <c r="AK75">
        <v>5.2639999999999999E-2</v>
      </c>
      <c r="AL75">
        <v>6.0731E-2</v>
      </c>
      <c r="AM75">
        <v>2.5111999999999999E-2</v>
      </c>
      <c r="AN75">
        <v>4.7489000000000003E-2</v>
      </c>
      <c r="AO75">
        <v>1.8481000000000001E-2</v>
      </c>
      <c r="AP75">
        <v>2.0534E-2</v>
      </c>
      <c r="AQ75">
        <v>4.0756000000000001E-2</v>
      </c>
      <c r="AR75">
        <v>3.6679999999999997E-2</v>
      </c>
      <c r="AS75">
        <v>1.8343999999999999E-2</v>
      </c>
      <c r="AT75">
        <v>3.1201E-2</v>
      </c>
      <c r="AU75">
        <v>2.1612300000000001E-2</v>
      </c>
      <c r="AV75">
        <v>5.9164000000000001E-2</v>
      </c>
      <c r="AW75">
        <v>5.6564499999999997E-2</v>
      </c>
      <c r="AX75">
        <v>4.3548999999999997E-2</v>
      </c>
      <c r="AY75">
        <v>2.6286E-2</v>
      </c>
      <c r="AZ75">
        <v>1.1054E-2</v>
      </c>
      <c r="BA75">
        <v>5.2600000000000001E-2</v>
      </c>
      <c r="BB75">
        <v>0.10077</v>
      </c>
      <c r="BC75">
        <v>3.7378350936242401E-2</v>
      </c>
      <c r="BD75">
        <v>3.7139675910282902E-2</v>
      </c>
      <c r="BE75">
        <v>3.6746245668992303E-2</v>
      </c>
      <c r="BF75">
        <v>3.63346798250146E-2</v>
      </c>
      <c r="BG75">
        <v>4.6204000000000002E-2</v>
      </c>
      <c r="BH75">
        <v>6.8190000000000001E-2</v>
      </c>
      <c r="BI75">
        <v>2.2970000000000001E-2</v>
      </c>
      <c r="BJ75">
        <v>3.0387000000000001E-2</v>
      </c>
      <c r="BK75">
        <v>0.118075</v>
      </c>
      <c r="BL75">
        <v>8.2003000000000006E-2</v>
      </c>
      <c r="BM75">
        <v>9.7319000000000003E-2</v>
      </c>
      <c r="BN75">
        <v>3.4743000000000003E-2</v>
      </c>
      <c r="BO75">
        <v>5.2913000000000002E-2</v>
      </c>
      <c r="BP75">
        <v>4.4504000000000002E-2</v>
      </c>
      <c r="BQ75">
        <v>1.9723999999999998E-2</v>
      </c>
      <c r="BR75">
        <v>3.3549000000000002E-2</v>
      </c>
      <c r="BS75">
        <v>4.9149999999999999E-2</v>
      </c>
      <c r="BT75">
        <v>6.3259999999999997E-2</v>
      </c>
      <c r="BU75">
        <v>9.4200000000000006E-2</v>
      </c>
      <c r="BV75">
        <v>8.95708122338124E-2</v>
      </c>
      <c r="BW75">
        <v>0.115</v>
      </c>
      <c r="BX75">
        <v>9.4200000000000006E-2</v>
      </c>
      <c r="BY75">
        <v>1</v>
      </c>
      <c r="BZ75">
        <v>1</v>
      </c>
      <c r="CA75">
        <v>4.5768999999999997E-2</v>
      </c>
      <c r="CB75">
        <v>7.3291999999999996E-2</v>
      </c>
      <c r="CC75">
        <v>9.9000000000000005E-2</v>
      </c>
      <c r="CD75">
        <v>1</v>
      </c>
      <c r="CE75">
        <v>6.7129999999999995E-2</v>
      </c>
      <c r="CF75">
        <v>8.5000000000000006E-2</v>
      </c>
      <c r="CG75">
        <v>8.9249999999999996E-2</v>
      </c>
      <c r="CH75">
        <v>2.8066000000000001E-2</v>
      </c>
      <c r="CI75">
        <v>2.3859999999999999E-2</v>
      </c>
      <c r="CJ75">
        <v>3.6670000000000001E-2</v>
      </c>
      <c r="CK75">
        <v>6.7799999999999999E-2</v>
      </c>
      <c r="CL75">
        <v>4.8559999999999999E-2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2.46E-2</v>
      </c>
      <c r="CT75">
        <v>1.6400000000000001E-2</v>
      </c>
      <c r="CU75">
        <v>1</v>
      </c>
      <c r="CV75">
        <v>1</v>
      </c>
      <c r="CW75">
        <v>0.25258000000000003</v>
      </c>
      <c r="CX75" s="47">
        <v>1</v>
      </c>
      <c r="CY75">
        <v>21.5</v>
      </c>
      <c r="CZ75">
        <v>1</v>
      </c>
      <c r="DA75">
        <v>21.49</v>
      </c>
      <c r="DB75">
        <v>21.67</v>
      </c>
      <c r="DC75">
        <v>21.37</v>
      </c>
    </row>
    <row r="76" spans="1:107">
      <c r="A76" t="s">
        <v>250</v>
      </c>
      <c r="B76">
        <v>8.7029999999999996E-2</v>
      </c>
      <c r="C76">
        <v>1.5592E-2</v>
      </c>
      <c r="D76">
        <v>2.5644E-2</v>
      </c>
      <c r="E76">
        <v>1.7326000000000001E-2</v>
      </c>
      <c r="F76">
        <v>2.8552000000000001E-2</v>
      </c>
      <c r="G76">
        <v>3.2170999999999998E-2</v>
      </c>
      <c r="H76">
        <v>4.9852E-2</v>
      </c>
      <c r="I76">
        <v>5.1822E-2</v>
      </c>
      <c r="J76">
        <v>4.6226000000000003E-2</v>
      </c>
      <c r="K76">
        <v>3.6979999999999999E-2</v>
      </c>
      <c r="L76">
        <v>1.9883000000000001E-2</v>
      </c>
      <c r="M76">
        <v>1.7909000000000001E-2</v>
      </c>
      <c r="N76">
        <v>3.5397999999999999E-2</v>
      </c>
      <c r="O76">
        <v>3.1794000000000003E-2</v>
      </c>
      <c r="P76">
        <v>1.558E-2</v>
      </c>
      <c r="Q76">
        <v>2.9940000000000001E-2</v>
      </c>
      <c r="R76">
        <v>1.3129999999999999E-2</v>
      </c>
      <c r="S76">
        <v>2.2679999999999999E-2</v>
      </c>
      <c r="T76">
        <v>1.64225E-2</v>
      </c>
      <c r="U76">
        <v>2.8065900000000001E-2</v>
      </c>
      <c r="V76">
        <v>1.2800199999999999E-2</v>
      </c>
      <c r="W76">
        <v>2.3289799999999999E-2</v>
      </c>
      <c r="X76">
        <v>2.06242479E-2</v>
      </c>
      <c r="Y76">
        <v>3.1392323200000002E-2</v>
      </c>
      <c r="Z76">
        <v>1.4941872599999999E-2</v>
      </c>
      <c r="AA76">
        <v>2.4504774999999999E-2</v>
      </c>
      <c r="AB76">
        <v>7.1529999999999996E-2</v>
      </c>
      <c r="AC76">
        <v>8.1809999999999994E-2</v>
      </c>
      <c r="AD76">
        <v>6.812E-2</v>
      </c>
      <c r="AE76">
        <v>5.63373E-2</v>
      </c>
      <c r="AF76">
        <v>5.4149999999999997E-2</v>
      </c>
      <c r="AG76">
        <v>7.0652499999999993E-2</v>
      </c>
      <c r="AH76">
        <v>6.812E-2</v>
      </c>
      <c r="AI76">
        <v>4.709E-2</v>
      </c>
      <c r="AJ76">
        <v>5.9229999999999998E-2</v>
      </c>
      <c r="AK76">
        <v>5.8189999999999999E-2</v>
      </c>
      <c r="AL76">
        <v>6.5210000000000004E-2</v>
      </c>
      <c r="AM76">
        <v>2.8632000000000001E-2</v>
      </c>
      <c r="AN76">
        <v>5.1221000000000003E-2</v>
      </c>
      <c r="AO76">
        <v>2.1092E-2</v>
      </c>
      <c r="AP76">
        <v>2.3435000000000001E-2</v>
      </c>
      <c r="AQ76">
        <v>4.4875999999999999E-2</v>
      </c>
      <c r="AR76">
        <v>4.0388E-2</v>
      </c>
      <c r="AS76">
        <v>2.0381E-2</v>
      </c>
      <c r="AT76">
        <v>3.4050999999999998E-2</v>
      </c>
      <c r="AU76">
        <v>2.4567499999999999E-2</v>
      </c>
      <c r="AV76">
        <v>6.4890000000000003E-2</v>
      </c>
      <c r="AW76">
        <v>6.2112800000000003E-2</v>
      </c>
      <c r="AX76">
        <v>4.8307999999999997E-2</v>
      </c>
      <c r="AY76">
        <v>2.8913999999999999E-2</v>
      </c>
      <c r="AZ76">
        <v>1.1960999999999999E-2</v>
      </c>
      <c r="BA76">
        <v>5.534E-2</v>
      </c>
      <c r="BB76">
        <v>0.10987</v>
      </c>
      <c r="BC76">
        <v>4.0462209710433301E-2</v>
      </c>
      <c r="BD76">
        <v>4.0227632722702598E-2</v>
      </c>
      <c r="BE76">
        <v>3.9811749889596598E-2</v>
      </c>
      <c r="BF76">
        <v>3.93823617862804E-2</v>
      </c>
      <c r="BG76">
        <v>4.9904999999999998E-2</v>
      </c>
      <c r="BH76">
        <v>7.424E-2</v>
      </c>
      <c r="BI76">
        <v>2.5458000000000001E-2</v>
      </c>
      <c r="BJ76">
        <v>3.39E-2</v>
      </c>
      <c r="BK76">
        <v>0.129387</v>
      </c>
      <c r="BL76">
        <v>8.9416999999999996E-2</v>
      </c>
      <c r="BM76">
        <v>0.106626</v>
      </c>
      <c r="BN76">
        <v>3.7666999999999999E-2</v>
      </c>
      <c r="BO76">
        <v>5.7775E-2</v>
      </c>
      <c r="BP76">
        <v>4.8503999999999999E-2</v>
      </c>
      <c r="BQ76">
        <v>2.1915E-2</v>
      </c>
      <c r="BR76">
        <v>3.6614000000000001E-2</v>
      </c>
      <c r="BS76">
        <v>5.3420000000000002E-2</v>
      </c>
      <c r="BT76">
        <v>6.812E-2</v>
      </c>
      <c r="BU76">
        <v>0.1014</v>
      </c>
      <c r="BV76">
        <v>9.31543228349304E-2</v>
      </c>
      <c r="BW76">
        <v>0.114</v>
      </c>
      <c r="BX76">
        <v>0.1014</v>
      </c>
      <c r="BY76">
        <v>1</v>
      </c>
      <c r="BZ76">
        <v>1</v>
      </c>
      <c r="CA76">
        <v>4.8895000000000001E-2</v>
      </c>
      <c r="CB76">
        <v>7.7511999999999998E-2</v>
      </c>
      <c r="CC76">
        <v>0.10299999999999999</v>
      </c>
      <c r="CD76">
        <v>1</v>
      </c>
      <c r="CE76">
        <v>7.0690000000000003E-2</v>
      </c>
      <c r="CF76">
        <v>8.6999999999999994E-2</v>
      </c>
      <c r="CG76">
        <v>9.4289999999999999E-2</v>
      </c>
      <c r="CH76">
        <v>3.1904000000000002E-2</v>
      </c>
      <c r="CI76">
        <v>2.9239999999999999E-2</v>
      </c>
      <c r="CJ76">
        <v>3.8879999999999998E-2</v>
      </c>
      <c r="CK76">
        <v>7.1199999999999999E-2</v>
      </c>
      <c r="CL76">
        <v>5.4289999999999998E-2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2.46E-2</v>
      </c>
      <c r="CT76">
        <v>1.6400000000000001E-2</v>
      </c>
      <c r="CU76">
        <v>1</v>
      </c>
      <c r="CV76">
        <v>1</v>
      </c>
      <c r="CW76">
        <v>0.28855999999999998</v>
      </c>
      <c r="CX76" s="47">
        <v>1</v>
      </c>
      <c r="CY76">
        <v>25</v>
      </c>
      <c r="CZ76">
        <v>1</v>
      </c>
      <c r="DA76">
        <v>22.19</v>
      </c>
      <c r="DB76">
        <v>25.41</v>
      </c>
      <c r="DC76">
        <v>21.98</v>
      </c>
    </row>
    <row r="77" spans="1:107">
      <c r="A77" t="s">
        <v>250</v>
      </c>
      <c r="B77">
        <v>9.4369999999999996E-2</v>
      </c>
      <c r="C77">
        <v>1.7564E-2</v>
      </c>
      <c r="D77">
        <v>2.8303999999999999E-2</v>
      </c>
      <c r="E77">
        <v>1.9550999999999999E-2</v>
      </c>
      <c r="F77">
        <v>3.1476999999999998E-2</v>
      </c>
      <c r="G77">
        <v>3.5829E-2</v>
      </c>
      <c r="H77">
        <v>5.4501000000000001E-2</v>
      </c>
      <c r="I77">
        <v>5.5946000000000003E-2</v>
      </c>
      <c r="J77">
        <v>5.0416999999999997E-2</v>
      </c>
      <c r="K77">
        <v>4.0489999999999998E-2</v>
      </c>
      <c r="L77">
        <v>2.2383E-2</v>
      </c>
      <c r="M77">
        <v>2.0126999999999999E-2</v>
      </c>
      <c r="N77">
        <v>3.8986E-2</v>
      </c>
      <c r="O77">
        <v>3.5046000000000001E-2</v>
      </c>
      <c r="P77">
        <v>1.6990000000000002E-2</v>
      </c>
      <c r="Q77">
        <v>3.2730000000000002E-2</v>
      </c>
      <c r="R77">
        <v>1.4330000000000001E-2</v>
      </c>
      <c r="S77">
        <v>2.4830000000000001E-2</v>
      </c>
      <c r="T77">
        <v>1.8207899999999999E-2</v>
      </c>
      <c r="U77">
        <v>2.98929E-2</v>
      </c>
      <c r="V77">
        <v>1.3845E-2</v>
      </c>
      <c r="W77">
        <v>2.5784399999999999E-2</v>
      </c>
      <c r="X77">
        <v>2.26288264E-2</v>
      </c>
      <c r="Y77">
        <v>3.4378188099999998E-2</v>
      </c>
      <c r="Z77">
        <v>1.64517928E-2</v>
      </c>
      <c r="AA77">
        <v>2.6950655399999999E-2</v>
      </c>
      <c r="AB77">
        <v>7.7039999999999997E-2</v>
      </c>
      <c r="AC77">
        <v>8.8639999999999997E-2</v>
      </c>
      <c r="AD77">
        <v>7.3370000000000005E-2</v>
      </c>
      <c r="AE77">
        <v>6.0885500000000002E-2</v>
      </c>
      <c r="AF77">
        <v>5.8650000000000001E-2</v>
      </c>
      <c r="AG77">
        <v>7.6164300000000004E-2</v>
      </c>
      <c r="AH77">
        <v>7.3370000000000005E-2</v>
      </c>
      <c r="AI77">
        <v>5.0999999999999997E-2</v>
      </c>
      <c r="AJ77">
        <v>6.3799999999999996E-2</v>
      </c>
      <c r="AK77">
        <v>6.4189999999999997E-2</v>
      </c>
      <c r="AL77">
        <v>7.0003999999999997E-2</v>
      </c>
      <c r="AM77">
        <v>3.2384999999999997E-2</v>
      </c>
      <c r="AN77">
        <v>5.5293000000000002E-2</v>
      </c>
      <c r="AO77">
        <v>2.3991999999999999E-2</v>
      </c>
      <c r="AP77">
        <v>2.6658000000000001E-2</v>
      </c>
      <c r="AQ77">
        <v>4.9551999999999999E-2</v>
      </c>
      <c r="AR77">
        <v>4.4596999999999998E-2</v>
      </c>
      <c r="AS77">
        <v>2.2686000000000001E-2</v>
      </c>
      <c r="AT77">
        <v>3.7211000000000001E-2</v>
      </c>
      <c r="AU77">
        <v>2.77862E-2</v>
      </c>
      <c r="AV77">
        <v>7.1146000000000001E-2</v>
      </c>
      <c r="AW77">
        <v>6.8153099999999994E-2</v>
      </c>
      <c r="AX77">
        <v>5.3415999999999998E-2</v>
      </c>
      <c r="AY77">
        <v>3.1746000000000003E-2</v>
      </c>
      <c r="AZ77">
        <v>1.2878000000000001E-2</v>
      </c>
      <c r="BA77">
        <v>5.7880000000000001E-2</v>
      </c>
      <c r="BB77">
        <v>0.11971999999999999</v>
      </c>
      <c r="BC77">
        <v>4.3768943451084903E-2</v>
      </c>
      <c r="BD77">
        <v>4.35387540918276E-2</v>
      </c>
      <c r="BE77">
        <v>4.3096979041693399E-2</v>
      </c>
      <c r="BF77">
        <v>4.2647565987053701E-2</v>
      </c>
      <c r="BG77">
        <v>5.3884000000000001E-2</v>
      </c>
      <c r="BH77">
        <v>8.0850000000000005E-2</v>
      </c>
      <c r="BI77">
        <v>2.8105999999999999E-2</v>
      </c>
      <c r="BJ77">
        <v>3.7834E-2</v>
      </c>
      <c r="BK77">
        <v>0.14172100000000001</v>
      </c>
      <c r="BL77">
        <v>9.7452999999999998E-2</v>
      </c>
      <c r="BM77">
        <v>0.11677700000000001</v>
      </c>
      <c r="BN77">
        <v>4.0870999999999998E-2</v>
      </c>
      <c r="BO77">
        <v>6.3142000000000004E-2</v>
      </c>
      <c r="BP77">
        <v>5.2913000000000002E-2</v>
      </c>
      <c r="BQ77">
        <v>2.4393000000000001E-2</v>
      </c>
      <c r="BR77">
        <v>4.0011999999999999E-2</v>
      </c>
      <c r="BS77">
        <v>5.799E-2</v>
      </c>
      <c r="BT77">
        <v>7.3370000000000005E-2</v>
      </c>
      <c r="BU77">
        <v>0.1067</v>
      </c>
      <c r="BV77">
        <v>9.70581849168696E-2</v>
      </c>
      <c r="BW77">
        <v>0.113</v>
      </c>
      <c r="BX77">
        <v>0.10979999999999999</v>
      </c>
      <c r="BY77">
        <v>1</v>
      </c>
      <c r="BZ77">
        <v>1</v>
      </c>
      <c r="CA77">
        <v>5.2229999999999999E-2</v>
      </c>
      <c r="CB77">
        <v>8.2067000000000001E-2</v>
      </c>
      <c r="CC77">
        <v>0.106</v>
      </c>
      <c r="CD77">
        <v>1</v>
      </c>
      <c r="CE77">
        <v>7.4440000000000006E-2</v>
      </c>
      <c r="CF77">
        <v>8.8999999999999996E-2</v>
      </c>
      <c r="CG77">
        <v>0.10007000000000001</v>
      </c>
      <c r="CH77">
        <v>3.6275000000000002E-2</v>
      </c>
      <c r="CI77">
        <v>3.5369999999999999E-2</v>
      </c>
      <c r="CJ77">
        <v>4.1169999999999998E-2</v>
      </c>
      <c r="CK77">
        <v>7.4999999999999997E-2</v>
      </c>
      <c r="CL77">
        <v>6.0699999999999997E-2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2.46E-2</v>
      </c>
      <c r="CT77">
        <v>1.6400000000000001E-2</v>
      </c>
      <c r="CU77">
        <v>1</v>
      </c>
      <c r="CV77">
        <v>1</v>
      </c>
      <c r="CW77">
        <v>0.33090999999999998</v>
      </c>
      <c r="CX77" s="47">
        <v>1</v>
      </c>
      <c r="CY77" s="47">
        <v>1</v>
      </c>
      <c r="CZ77">
        <v>1</v>
      </c>
      <c r="DA77">
        <v>22.92</v>
      </c>
      <c r="DB77">
        <v>26.19</v>
      </c>
      <c r="DC77">
        <v>25.61</v>
      </c>
    </row>
    <row r="78" spans="1:107">
      <c r="A78" t="s">
        <v>250</v>
      </c>
      <c r="B78">
        <v>0.10231</v>
      </c>
      <c r="C78">
        <v>1.9805E-2</v>
      </c>
      <c r="D78">
        <v>3.1220000000000001E-2</v>
      </c>
      <c r="E78">
        <v>2.2075000000000001E-2</v>
      </c>
      <c r="F78">
        <v>3.4686000000000002E-2</v>
      </c>
      <c r="G78">
        <v>3.9906999999999998E-2</v>
      </c>
      <c r="H78">
        <v>5.9609000000000002E-2</v>
      </c>
      <c r="I78">
        <v>6.0380999999999997E-2</v>
      </c>
      <c r="J78">
        <v>5.4940999999999997E-2</v>
      </c>
      <c r="K78">
        <v>4.4389999999999999E-2</v>
      </c>
      <c r="L78">
        <v>2.5228E-2</v>
      </c>
      <c r="M78">
        <v>2.2654000000000001E-2</v>
      </c>
      <c r="N78">
        <v>4.2930000000000003E-2</v>
      </c>
      <c r="O78">
        <v>3.8630999999999999E-2</v>
      </c>
      <c r="P78">
        <v>1.856E-2</v>
      </c>
      <c r="Q78">
        <v>3.5779999999999999E-2</v>
      </c>
      <c r="R78">
        <v>1.566E-2</v>
      </c>
      <c r="S78">
        <v>2.7189999999999999E-2</v>
      </c>
      <c r="T78">
        <v>2.0308400000000001E-2</v>
      </c>
      <c r="U78">
        <v>3.2695399999999999E-2</v>
      </c>
      <c r="V78">
        <v>1.51097E-2</v>
      </c>
      <c r="W78">
        <v>2.8667399999999999E-2</v>
      </c>
      <c r="X78">
        <v>2.4831414199999999E-2</v>
      </c>
      <c r="Y78">
        <v>3.76456477E-2</v>
      </c>
      <c r="Z78">
        <v>1.8116000899999998E-2</v>
      </c>
      <c r="AA78">
        <v>2.9635835999999999E-2</v>
      </c>
      <c r="AB78">
        <v>8.3140000000000006E-2</v>
      </c>
      <c r="AC78">
        <v>9.6019999999999994E-2</v>
      </c>
      <c r="AD78">
        <v>7.918E-2</v>
      </c>
      <c r="AE78">
        <v>6.5610500000000002E-2</v>
      </c>
      <c r="AF78">
        <v>6.3259999999999997E-2</v>
      </c>
      <c r="AG78">
        <v>8.2305900000000001E-2</v>
      </c>
      <c r="AH78">
        <v>7.918E-2</v>
      </c>
      <c r="AI78">
        <v>5.5010000000000003E-2</v>
      </c>
      <c r="AJ78">
        <v>6.8849999999999995E-2</v>
      </c>
      <c r="AK78">
        <v>7.0529999999999995E-2</v>
      </c>
      <c r="AL78">
        <v>7.5299000000000005E-2</v>
      </c>
      <c r="AM78">
        <v>3.6408000000000003E-2</v>
      </c>
      <c r="AN78">
        <v>6.0068000000000003E-2</v>
      </c>
      <c r="AO78">
        <v>2.7185000000000001E-2</v>
      </c>
      <c r="AP78">
        <v>3.0204999999999999E-2</v>
      </c>
      <c r="AQ78">
        <v>5.4876000000000001E-2</v>
      </c>
      <c r="AR78">
        <v>4.9388000000000001E-2</v>
      </c>
      <c r="AS78">
        <v>2.5325E-2</v>
      </c>
      <c r="AT78">
        <v>4.0857999999999998E-2</v>
      </c>
      <c r="AU78">
        <v>3.1273200000000001E-2</v>
      </c>
      <c r="AV78">
        <v>7.7976000000000004E-2</v>
      </c>
      <c r="AW78">
        <v>7.4717699999999998E-2</v>
      </c>
      <c r="AX78">
        <v>5.8874999999999997E-2</v>
      </c>
      <c r="AY78">
        <v>3.4758999999999998E-2</v>
      </c>
      <c r="AZ78">
        <v>1.3868E-2</v>
      </c>
      <c r="BA78">
        <v>6.0040000000000003E-2</v>
      </c>
      <c r="BB78">
        <v>0.13053000000000001</v>
      </c>
      <c r="BC78">
        <v>4.73269772155357E-2</v>
      </c>
      <c r="BD78">
        <v>4.7097877801331497E-2</v>
      </c>
      <c r="BE78">
        <v>4.6629406658315997E-2</v>
      </c>
      <c r="BF78">
        <v>4.6159352991788603E-2</v>
      </c>
      <c r="BG78">
        <v>5.8164E-2</v>
      </c>
      <c r="BH78">
        <v>8.8059999999999999E-2</v>
      </c>
      <c r="BI78">
        <v>3.0966E-2</v>
      </c>
      <c r="BJ78">
        <v>4.2168999999999998E-2</v>
      </c>
      <c r="BK78">
        <v>0.15515399999999999</v>
      </c>
      <c r="BL78">
        <v>0.107087</v>
      </c>
      <c r="BM78">
        <v>0.12783900000000001</v>
      </c>
      <c r="BN78">
        <v>4.4504000000000002E-2</v>
      </c>
      <c r="BO78">
        <v>6.8627999999999995E-2</v>
      </c>
      <c r="BP78">
        <v>5.7775E-2</v>
      </c>
      <c r="BQ78">
        <v>2.7231000000000002E-2</v>
      </c>
      <c r="BR78">
        <v>4.3933E-2</v>
      </c>
      <c r="BS78">
        <v>6.2960000000000002E-2</v>
      </c>
      <c r="BT78">
        <v>7.918E-2</v>
      </c>
      <c r="BU78">
        <v>0.11405</v>
      </c>
      <c r="BV78">
        <v>0.10129788940899299</v>
      </c>
      <c r="BW78">
        <v>0.112</v>
      </c>
      <c r="BX78">
        <v>0.1192</v>
      </c>
      <c r="BY78">
        <v>1</v>
      </c>
      <c r="BZ78">
        <v>1</v>
      </c>
      <c r="CA78">
        <v>5.5777E-2</v>
      </c>
      <c r="CB78">
        <v>8.6951000000000001E-2</v>
      </c>
      <c r="CC78">
        <v>0.11</v>
      </c>
      <c r="CD78">
        <v>1</v>
      </c>
      <c r="CE78">
        <v>7.8409999999999994E-2</v>
      </c>
      <c r="CF78">
        <v>9.7199999999999995E-2</v>
      </c>
      <c r="CG78">
        <v>0.1067</v>
      </c>
      <c r="CH78">
        <v>4.1251999999999997E-2</v>
      </c>
      <c r="CI78">
        <v>4.0140000000000002E-2</v>
      </c>
      <c r="CJ78">
        <v>4.3540000000000002E-2</v>
      </c>
      <c r="CK78">
        <v>0.08</v>
      </c>
      <c r="CL78">
        <v>6.7860000000000004E-2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0.38146999999999998</v>
      </c>
      <c r="CX78" s="47">
        <v>1</v>
      </c>
      <c r="CY78" s="47">
        <v>1</v>
      </c>
      <c r="CZ78">
        <v>1</v>
      </c>
      <c r="DA78">
        <v>23.65</v>
      </c>
      <c r="DB78">
        <v>27.02</v>
      </c>
      <c r="DC78">
        <v>26.25</v>
      </c>
    </row>
    <row r="79" spans="1:107">
      <c r="A79" t="s">
        <v>250</v>
      </c>
      <c r="B79">
        <v>0.11106000000000001</v>
      </c>
      <c r="C79">
        <v>2.2328000000000001E-2</v>
      </c>
      <c r="D79">
        <v>3.4424999999999997E-2</v>
      </c>
      <c r="E79">
        <v>2.4910000000000002E-2</v>
      </c>
      <c r="F79">
        <v>3.8225000000000002E-2</v>
      </c>
      <c r="G79">
        <v>4.4450999999999997E-2</v>
      </c>
      <c r="H79">
        <v>6.5215999999999996E-2</v>
      </c>
      <c r="I79">
        <v>6.5140000000000003E-2</v>
      </c>
      <c r="J79">
        <v>5.9820999999999999E-2</v>
      </c>
      <c r="K79">
        <v>4.8719999999999999E-2</v>
      </c>
      <c r="L79">
        <v>2.8433E-2</v>
      </c>
      <c r="M79">
        <v>2.5509E-2</v>
      </c>
      <c r="N79">
        <v>4.7272000000000002E-2</v>
      </c>
      <c r="O79">
        <v>4.2587E-2</v>
      </c>
      <c r="P79">
        <v>2.0299999999999999E-2</v>
      </c>
      <c r="Q79">
        <v>3.9120000000000002E-2</v>
      </c>
      <c r="R79">
        <v>1.7139999999999999E-2</v>
      </c>
      <c r="S79">
        <v>2.9770000000000001E-2</v>
      </c>
      <c r="T79">
        <v>2.23018E-2</v>
      </c>
      <c r="U79">
        <v>3.5878399999999998E-2</v>
      </c>
      <c r="V79">
        <v>1.6644599999999999E-2</v>
      </c>
      <c r="W79">
        <v>3.1721199999999998E-2</v>
      </c>
      <c r="X79">
        <v>2.7249538800000001E-2</v>
      </c>
      <c r="Y79">
        <v>4.1221651099999999E-2</v>
      </c>
      <c r="Z79">
        <v>1.9950690300000001E-2</v>
      </c>
      <c r="AA79">
        <v>3.2597168599999997E-2</v>
      </c>
      <c r="AB79">
        <v>8.9980000000000004E-2</v>
      </c>
      <c r="AC79">
        <v>0.10399</v>
      </c>
      <c r="AD79">
        <v>8.5699999999999998E-2</v>
      </c>
      <c r="AE79">
        <v>7.0652499999999993E-2</v>
      </c>
      <c r="AF79">
        <v>6.812E-2</v>
      </c>
      <c r="AG79">
        <v>8.9215100000000006E-2</v>
      </c>
      <c r="AH79">
        <v>8.5699999999999998E-2</v>
      </c>
      <c r="AI79">
        <v>5.9229999999999998E-2</v>
      </c>
      <c r="AJ79">
        <v>7.4520000000000003E-2</v>
      </c>
      <c r="AK79">
        <v>7.7119999999999994E-2</v>
      </c>
      <c r="AL79">
        <v>8.1234000000000001E-2</v>
      </c>
      <c r="AM79">
        <v>4.0769E-2</v>
      </c>
      <c r="AN79">
        <v>6.5923999999999996E-2</v>
      </c>
      <c r="AO79">
        <v>3.0672000000000001E-2</v>
      </c>
      <c r="AP79">
        <v>3.4079999999999999E-2</v>
      </c>
      <c r="AQ79">
        <v>6.0842E-2</v>
      </c>
      <c r="AR79">
        <v>5.4758000000000001E-2</v>
      </c>
      <c r="AS79">
        <v>2.8365999999999999E-2</v>
      </c>
      <c r="AT79">
        <v>4.5171000000000003E-2</v>
      </c>
      <c r="AU79">
        <v>3.5033399999999999E-2</v>
      </c>
      <c r="AV79">
        <v>8.5427000000000003E-2</v>
      </c>
      <c r="AW79">
        <v>8.1838900000000006E-2</v>
      </c>
      <c r="AX79">
        <v>6.4683000000000004E-2</v>
      </c>
      <c r="AY79">
        <v>3.7928000000000003E-2</v>
      </c>
      <c r="AZ79">
        <v>1.5004E-2</v>
      </c>
      <c r="BA79">
        <v>6.2030000000000002E-2</v>
      </c>
      <c r="BB79">
        <v>0.14226</v>
      </c>
      <c r="BC79">
        <v>5.1179271958354103E-2</v>
      </c>
      <c r="BD79">
        <v>5.0944485830007803E-2</v>
      </c>
      <c r="BE79">
        <v>5.0449906940981802E-2</v>
      </c>
      <c r="BF79">
        <v>4.9960655731444203E-2</v>
      </c>
      <c r="BG79">
        <v>6.2760999999999997E-2</v>
      </c>
      <c r="BH79">
        <v>9.5930000000000001E-2</v>
      </c>
      <c r="BI79">
        <v>3.4105000000000003E-2</v>
      </c>
      <c r="BJ79">
        <v>4.6906000000000003E-2</v>
      </c>
      <c r="BK79">
        <v>0.169765</v>
      </c>
      <c r="BL79">
        <v>0.117963</v>
      </c>
      <c r="BM79">
        <v>0.13988</v>
      </c>
      <c r="BN79">
        <v>4.8503999999999999E-2</v>
      </c>
      <c r="BO79">
        <v>7.4648000000000006E-2</v>
      </c>
      <c r="BP79">
        <v>6.3142000000000004E-2</v>
      </c>
      <c r="BQ79">
        <v>3.0501E-2</v>
      </c>
      <c r="BR79">
        <v>4.8570000000000002E-2</v>
      </c>
      <c r="BS79">
        <v>6.8669999999999995E-2</v>
      </c>
      <c r="BT79">
        <v>8.5699999999999998E-2</v>
      </c>
      <c r="BU79">
        <v>0.12238</v>
      </c>
      <c r="BV79">
        <v>0.10588960739513099</v>
      </c>
      <c r="BW79">
        <v>0.111</v>
      </c>
      <c r="BX79">
        <v>0.12920000000000001</v>
      </c>
      <c r="BY79">
        <v>1</v>
      </c>
      <c r="BZ79">
        <v>1</v>
      </c>
      <c r="CA79">
        <v>5.9545000000000001E-2</v>
      </c>
      <c r="CB79">
        <v>9.2148999999999995E-2</v>
      </c>
      <c r="CC79">
        <v>0.115</v>
      </c>
      <c r="CD79">
        <v>1</v>
      </c>
      <c r="CE79">
        <v>8.2589999999999997E-2</v>
      </c>
      <c r="CF79">
        <v>0.10589999999999999</v>
      </c>
      <c r="CG79">
        <v>0.1143</v>
      </c>
      <c r="CH79">
        <v>4.6919000000000002E-2</v>
      </c>
      <c r="CI79">
        <v>4.4010000000000001E-2</v>
      </c>
      <c r="CJ79">
        <v>4.5990000000000003E-2</v>
      </c>
      <c r="CK79">
        <v>8.7999999999999995E-2</v>
      </c>
      <c r="CL79">
        <v>7.5870000000000007E-2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0.44288</v>
      </c>
      <c r="CX79" s="47">
        <v>1</v>
      </c>
      <c r="CY79" s="47">
        <v>1</v>
      </c>
      <c r="CZ79">
        <v>1</v>
      </c>
      <c r="DA79">
        <v>21.4</v>
      </c>
      <c r="DB79">
        <v>27.92</v>
      </c>
      <c r="DC79">
        <v>26.89</v>
      </c>
    </row>
    <row r="80" spans="1:107">
      <c r="A80" t="s">
        <v>250</v>
      </c>
      <c r="B80">
        <v>0.12083000000000001</v>
      </c>
      <c r="C80">
        <v>2.5158E-2</v>
      </c>
      <c r="D80">
        <v>3.7948000000000003E-2</v>
      </c>
      <c r="E80">
        <v>2.8074000000000002E-2</v>
      </c>
      <c r="F80">
        <v>4.2132000000000003E-2</v>
      </c>
      <c r="G80">
        <v>4.9513000000000001E-2</v>
      </c>
      <c r="H80">
        <v>7.1368000000000001E-2</v>
      </c>
      <c r="I80">
        <v>7.0252999999999996E-2</v>
      </c>
      <c r="J80">
        <v>6.5081E-2</v>
      </c>
      <c r="K80">
        <v>5.3499999999999999E-2</v>
      </c>
      <c r="L80">
        <v>3.2016999999999997E-2</v>
      </c>
      <c r="M80">
        <v>2.8716999999999999E-2</v>
      </c>
      <c r="N80">
        <v>5.2054000000000003E-2</v>
      </c>
      <c r="O80">
        <v>4.6951E-2</v>
      </c>
      <c r="P80">
        <v>2.2210000000000001E-2</v>
      </c>
      <c r="Q80">
        <v>4.2779999999999999E-2</v>
      </c>
      <c r="R80">
        <v>1.8759999999999999E-2</v>
      </c>
      <c r="S80">
        <v>3.261E-2</v>
      </c>
      <c r="T80">
        <v>2.4797400000000001E-2</v>
      </c>
      <c r="U80">
        <v>3.9885700000000003E-2</v>
      </c>
      <c r="V80">
        <v>1.86115E-2</v>
      </c>
      <c r="W80">
        <v>3.4842400000000003E-2</v>
      </c>
      <c r="X80">
        <v>2.9905155499999999E-2</v>
      </c>
      <c r="Y80">
        <v>4.5131450099999998E-2</v>
      </c>
      <c r="Z80">
        <v>2.1973479099999998E-2</v>
      </c>
      <c r="AA80">
        <v>3.5857007900000001E-2</v>
      </c>
      <c r="AB80">
        <v>9.7710000000000005E-2</v>
      </c>
      <c r="AC80">
        <v>0.11259</v>
      </c>
      <c r="AD80">
        <v>9.3060000000000004E-2</v>
      </c>
      <c r="AE80">
        <v>7.6164300000000004E-2</v>
      </c>
      <c r="AF80">
        <v>7.3370000000000005E-2</v>
      </c>
      <c r="AG80">
        <v>9.6926700000000005E-2</v>
      </c>
      <c r="AH80">
        <v>9.3060000000000004E-2</v>
      </c>
      <c r="AI80">
        <v>6.3799999999999996E-2</v>
      </c>
      <c r="AJ80">
        <v>8.0920000000000006E-2</v>
      </c>
      <c r="AK80">
        <v>8.3900000000000002E-2</v>
      </c>
      <c r="AL80">
        <v>8.7909000000000001E-2</v>
      </c>
      <c r="AM80">
        <v>4.5471999999999999E-2</v>
      </c>
      <c r="AN80">
        <v>7.2595000000000007E-2</v>
      </c>
      <c r="AO80">
        <v>3.4458999999999997E-2</v>
      </c>
      <c r="AP80">
        <v>3.8288000000000003E-2</v>
      </c>
      <c r="AQ80">
        <v>6.7419999999999994E-2</v>
      </c>
      <c r="AR80">
        <v>6.0678000000000003E-2</v>
      </c>
      <c r="AS80">
        <v>3.1726999999999998E-2</v>
      </c>
      <c r="AT80">
        <v>5.0210999999999999E-2</v>
      </c>
      <c r="AU80">
        <v>3.9071300000000003E-2</v>
      </c>
      <c r="AV80">
        <v>9.3548999999999993E-2</v>
      </c>
      <c r="AW80">
        <v>8.9548100000000005E-2</v>
      </c>
      <c r="AX80">
        <v>7.084E-2</v>
      </c>
      <c r="AY80">
        <v>4.1231999999999998E-2</v>
      </c>
      <c r="AZ80">
        <v>1.6351999999999998E-2</v>
      </c>
      <c r="BA80">
        <v>6.4070000000000002E-2</v>
      </c>
      <c r="BB80">
        <v>0.15501999999999999</v>
      </c>
      <c r="BC80">
        <v>5.5365605408001103E-2</v>
      </c>
      <c r="BD80">
        <v>5.5114603758985803E-2</v>
      </c>
      <c r="BE80">
        <v>5.4596398163923497E-2</v>
      </c>
      <c r="BF80">
        <v>5.40910802193919E-2</v>
      </c>
      <c r="BG80">
        <v>6.7696999999999993E-2</v>
      </c>
      <c r="BH80">
        <v>0.10452</v>
      </c>
      <c r="BI80">
        <v>3.7595000000000003E-2</v>
      </c>
      <c r="BJ80">
        <v>5.2123000000000003E-2</v>
      </c>
      <c r="BK80">
        <v>0.18563299999999999</v>
      </c>
      <c r="BL80">
        <v>0.13028300000000001</v>
      </c>
      <c r="BM80">
        <v>0.152972</v>
      </c>
      <c r="BN80">
        <v>5.2913000000000002E-2</v>
      </c>
      <c r="BO80">
        <v>8.1255999999999995E-2</v>
      </c>
      <c r="BP80">
        <v>6.8627999999999995E-2</v>
      </c>
      <c r="BQ80">
        <v>3.4114999999999999E-2</v>
      </c>
      <c r="BR80">
        <v>5.3990999999999997E-2</v>
      </c>
      <c r="BS80">
        <v>7.535E-2</v>
      </c>
      <c r="BT80">
        <v>9.3060000000000004E-2</v>
      </c>
      <c r="BU80">
        <v>0.13189000000000001</v>
      </c>
      <c r="BV80">
        <v>0.11085017813494399</v>
      </c>
      <c r="BW80">
        <v>0.11</v>
      </c>
      <c r="BX80">
        <v>0.1391</v>
      </c>
      <c r="BY80">
        <v>1</v>
      </c>
      <c r="BZ80">
        <v>1</v>
      </c>
      <c r="CA80">
        <v>6.3545000000000004E-2</v>
      </c>
      <c r="CB80">
        <v>9.7640000000000005E-2</v>
      </c>
      <c r="CC80">
        <v>0.122</v>
      </c>
      <c r="CD80">
        <v>1</v>
      </c>
      <c r="CE80">
        <v>8.6999999999999994E-2</v>
      </c>
      <c r="CF80">
        <v>0.115</v>
      </c>
      <c r="CG80">
        <v>0.12262000000000001</v>
      </c>
      <c r="CH80">
        <v>5.5370999999999997E-2</v>
      </c>
      <c r="CI80">
        <v>4.6670000000000003E-2</v>
      </c>
      <c r="CJ80">
        <v>4.8520000000000001E-2</v>
      </c>
      <c r="CK80">
        <v>9.5000000000000001E-2</v>
      </c>
      <c r="CL80">
        <v>8.4820000000000007E-2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0.51909000000000005</v>
      </c>
      <c r="CX80" s="47">
        <v>1</v>
      </c>
      <c r="CY80" s="47">
        <v>1</v>
      </c>
      <c r="CZ80">
        <v>1</v>
      </c>
      <c r="DA80">
        <v>25.17</v>
      </c>
      <c r="DB80">
        <v>28.92</v>
      </c>
      <c r="DC80">
        <v>27.56</v>
      </c>
    </row>
    <row r="81" spans="1:107">
      <c r="A81" t="s">
        <v>250</v>
      </c>
      <c r="B81">
        <v>0.13173000000000001</v>
      </c>
      <c r="C81">
        <v>2.8341000000000002E-2</v>
      </c>
      <c r="D81">
        <v>4.1812000000000002E-2</v>
      </c>
      <c r="E81">
        <v>3.1612000000000001E-2</v>
      </c>
      <c r="F81">
        <v>4.6427000000000003E-2</v>
      </c>
      <c r="G81">
        <v>5.5147000000000002E-2</v>
      </c>
      <c r="H81">
        <v>7.8113000000000002E-2</v>
      </c>
      <c r="I81">
        <v>7.5741000000000003E-2</v>
      </c>
      <c r="J81">
        <v>7.0747000000000004E-2</v>
      </c>
      <c r="K81">
        <v>5.8790000000000002E-2</v>
      </c>
      <c r="L81">
        <v>3.6028999999999999E-2</v>
      </c>
      <c r="M81">
        <v>3.2328000000000003E-2</v>
      </c>
      <c r="N81">
        <v>5.7325000000000001E-2</v>
      </c>
      <c r="O81">
        <v>5.1755000000000002E-2</v>
      </c>
      <c r="P81">
        <v>2.4309999999999998E-2</v>
      </c>
      <c r="Q81">
        <v>4.6789999999999998E-2</v>
      </c>
      <c r="R81">
        <v>2.0549999999999999E-2</v>
      </c>
      <c r="S81">
        <v>3.5729999999999998E-2</v>
      </c>
      <c r="T81">
        <v>2.76023E-2</v>
      </c>
      <c r="U81">
        <v>4.29656E-2</v>
      </c>
      <c r="V81">
        <v>2.1060300000000001E-2</v>
      </c>
      <c r="W81">
        <v>3.8234400000000002E-2</v>
      </c>
      <c r="X81">
        <v>3.2823987200000002E-2</v>
      </c>
      <c r="Y81">
        <v>4.9411848299999998E-2</v>
      </c>
      <c r="Z81">
        <v>2.42064957E-2</v>
      </c>
      <c r="AA81">
        <v>3.9444646399999998E-2</v>
      </c>
      <c r="AB81">
        <v>0.10625</v>
      </c>
      <c r="AC81">
        <v>0.12186</v>
      </c>
      <c r="AD81">
        <v>0.10119</v>
      </c>
      <c r="AE81">
        <v>8.2305900000000001E-2</v>
      </c>
      <c r="AF81">
        <v>7.918E-2</v>
      </c>
      <c r="AG81">
        <v>0.1053509</v>
      </c>
      <c r="AH81">
        <v>0.10119</v>
      </c>
      <c r="AI81">
        <v>6.8849999999999995E-2</v>
      </c>
      <c r="AJ81">
        <v>8.7989999999999999E-2</v>
      </c>
      <c r="AK81">
        <v>9.1050000000000006E-2</v>
      </c>
      <c r="AL81">
        <v>9.5268000000000005E-2</v>
      </c>
      <c r="AM81">
        <v>5.0616000000000001E-2</v>
      </c>
      <c r="AN81">
        <v>7.9691999999999999E-2</v>
      </c>
      <c r="AO81">
        <v>3.8549E-2</v>
      </c>
      <c r="AP81">
        <v>4.2832000000000002E-2</v>
      </c>
      <c r="AQ81">
        <v>7.4582999999999997E-2</v>
      </c>
      <c r="AR81">
        <v>6.7125000000000004E-2</v>
      </c>
      <c r="AS81">
        <v>3.5361999999999998E-2</v>
      </c>
      <c r="AT81">
        <v>5.5861000000000001E-2</v>
      </c>
      <c r="AU81">
        <v>4.3391899999999997E-2</v>
      </c>
      <c r="AV81">
        <v>0.102392</v>
      </c>
      <c r="AW81">
        <v>9.7875699999999996E-2</v>
      </c>
      <c r="AX81">
        <v>7.7348E-2</v>
      </c>
      <c r="AY81">
        <v>4.4649000000000001E-2</v>
      </c>
      <c r="AZ81">
        <v>1.7971999999999998E-2</v>
      </c>
      <c r="BA81">
        <v>6.6839999999999997E-2</v>
      </c>
      <c r="BB81">
        <v>0.16893</v>
      </c>
      <c r="BC81">
        <v>5.9909872248069901E-2</v>
      </c>
      <c r="BD81">
        <v>5.9631469187867499E-2</v>
      </c>
      <c r="BE81">
        <v>5.90912695092757E-2</v>
      </c>
      <c r="BF81">
        <v>5.8572332422829901E-2</v>
      </c>
      <c r="BG81">
        <v>7.2997000000000006E-2</v>
      </c>
      <c r="BH81">
        <v>0.11386</v>
      </c>
      <c r="BI81">
        <v>4.1506000000000001E-2</v>
      </c>
      <c r="BJ81">
        <v>5.7926999999999999E-2</v>
      </c>
      <c r="BK81">
        <v>0.20283899999999999</v>
      </c>
      <c r="BL81">
        <v>0.14402899999999999</v>
      </c>
      <c r="BM81">
        <v>0.167188</v>
      </c>
      <c r="BN81">
        <v>5.7775E-2</v>
      </c>
      <c r="BO81">
        <v>8.8517999999999999E-2</v>
      </c>
      <c r="BP81">
        <v>7.4648000000000006E-2</v>
      </c>
      <c r="BQ81">
        <v>3.8024000000000002E-2</v>
      </c>
      <c r="BR81">
        <v>6.0066000000000001E-2</v>
      </c>
      <c r="BS81">
        <v>8.3019999999999997E-2</v>
      </c>
      <c r="BT81">
        <v>0.10119</v>
      </c>
      <c r="BU81">
        <v>0.14230000000000001</v>
      </c>
      <c r="BV81">
        <v>0.116197089861693</v>
      </c>
      <c r="BW81">
        <v>0.109</v>
      </c>
      <c r="BX81">
        <v>0.15029999999999999</v>
      </c>
      <c r="BY81">
        <v>1</v>
      </c>
      <c r="BZ81">
        <v>1</v>
      </c>
      <c r="CA81">
        <v>6.7793000000000006E-2</v>
      </c>
      <c r="CB81">
        <v>0.103392</v>
      </c>
      <c r="CC81">
        <v>0.13200000000000001</v>
      </c>
      <c r="CD81">
        <v>1</v>
      </c>
      <c r="CE81">
        <v>9.1649999999999995E-2</v>
      </c>
      <c r="CF81">
        <v>0.1249</v>
      </c>
      <c r="CG81">
        <v>0.13303999999999999</v>
      </c>
      <c r="CH81">
        <v>6.0718000000000001E-2</v>
      </c>
      <c r="CI81">
        <v>4.9419999999999999E-2</v>
      </c>
      <c r="CJ81">
        <v>5.1130000000000002E-2</v>
      </c>
      <c r="CK81">
        <v>0.1042</v>
      </c>
      <c r="CL81">
        <v>9.4820000000000002E-2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0.61319999999999997</v>
      </c>
      <c r="CX81" s="47">
        <v>1</v>
      </c>
      <c r="CY81" s="47">
        <v>1</v>
      </c>
      <c r="CZ81">
        <v>1</v>
      </c>
      <c r="DA81">
        <v>25.95</v>
      </c>
      <c r="DB81">
        <v>30.01</v>
      </c>
      <c r="DC81">
        <v>28.23</v>
      </c>
    </row>
    <row r="82" spans="1:107">
      <c r="A82" t="s">
        <v>250</v>
      </c>
      <c r="B82">
        <v>0.14446999999999999</v>
      </c>
      <c r="C82">
        <v>3.1933000000000003E-2</v>
      </c>
      <c r="D82">
        <v>4.6037000000000002E-2</v>
      </c>
      <c r="E82">
        <v>3.5580000000000001E-2</v>
      </c>
      <c r="F82">
        <v>5.1128E-2</v>
      </c>
      <c r="G82">
        <v>6.1414999999999997E-2</v>
      </c>
      <c r="H82">
        <v>8.5502999999999996E-2</v>
      </c>
      <c r="I82">
        <v>8.1627000000000005E-2</v>
      </c>
      <c r="J82">
        <v>7.6846999999999999E-2</v>
      </c>
      <c r="K82">
        <v>6.4600000000000005E-2</v>
      </c>
      <c r="L82">
        <v>4.0524999999999999E-2</v>
      </c>
      <c r="M82">
        <v>3.6394999999999997E-2</v>
      </c>
      <c r="N82">
        <v>6.3131999999999994E-2</v>
      </c>
      <c r="O82">
        <v>5.7026E-2</v>
      </c>
      <c r="P82">
        <v>2.674E-2</v>
      </c>
      <c r="Q82">
        <v>5.1180000000000003E-2</v>
      </c>
      <c r="R82">
        <v>2.264E-2</v>
      </c>
      <c r="S82">
        <v>3.9140000000000001E-2</v>
      </c>
      <c r="T82">
        <v>3.09387E-2</v>
      </c>
      <c r="U82">
        <v>4.7917399999999999E-2</v>
      </c>
      <c r="V82">
        <v>2.4047300000000001E-2</v>
      </c>
      <c r="W82">
        <v>4.1785200000000002E-2</v>
      </c>
      <c r="X82">
        <v>3.6031467300000002E-2</v>
      </c>
      <c r="Y82">
        <v>5.4094347899999999E-2</v>
      </c>
      <c r="Z82">
        <v>2.66704878E-2</v>
      </c>
      <c r="AA82">
        <v>4.3396132800000001E-2</v>
      </c>
      <c r="AB82">
        <v>0.11548</v>
      </c>
      <c r="AC82">
        <v>0.13184999999999999</v>
      </c>
      <c r="AD82">
        <v>0.10997999999999999</v>
      </c>
      <c r="AE82">
        <v>8.9215100000000006E-2</v>
      </c>
      <c r="AF82">
        <v>8.5699999999999998E-2</v>
      </c>
      <c r="AG82">
        <v>0.11439240000000001</v>
      </c>
      <c r="AH82">
        <v>0.10997999999999999</v>
      </c>
      <c r="AI82">
        <v>7.4520000000000003E-2</v>
      </c>
      <c r="AJ82">
        <v>9.5640000000000003E-2</v>
      </c>
      <c r="AK82">
        <v>9.8839999999999997E-2</v>
      </c>
      <c r="AL82">
        <v>0.103168</v>
      </c>
      <c r="AM82">
        <v>5.6085000000000003E-2</v>
      </c>
      <c r="AN82">
        <v>8.7430999999999995E-2</v>
      </c>
      <c r="AO82">
        <v>4.2944999999999997E-2</v>
      </c>
      <c r="AP82">
        <v>4.7717000000000002E-2</v>
      </c>
      <c r="AQ82">
        <v>8.2299999999999998E-2</v>
      </c>
      <c r="AR82">
        <v>7.4069999999999997E-2</v>
      </c>
      <c r="AS82">
        <v>3.9396E-2</v>
      </c>
      <c r="AT82">
        <v>6.2026999999999999E-2</v>
      </c>
      <c r="AU82">
        <v>4.7999899999999998E-2</v>
      </c>
      <c r="AV82">
        <v>0.112012</v>
      </c>
      <c r="AW82">
        <v>0.10684979999999999</v>
      </c>
      <c r="AX82">
        <v>8.4205000000000002E-2</v>
      </c>
      <c r="AY82">
        <v>4.8159E-2</v>
      </c>
      <c r="AZ82">
        <v>1.9917000000000001E-2</v>
      </c>
      <c r="BA82">
        <v>1</v>
      </c>
      <c r="BB82">
        <v>0.18396999999999999</v>
      </c>
      <c r="BC82">
        <v>1</v>
      </c>
      <c r="BD82">
        <v>1</v>
      </c>
      <c r="BE82">
        <v>1</v>
      </c>
      <c r="BF82">
        <v>1</v>
      </c>
      <c r="BG82">
        <v>7.8684000000000004E-2</v>
      </c>
      <c r="BH82">
        <v>0.12403</v>
      </c>
      <c r="BI82">
        <v>4.5879000000000003E-2</v>
      </c>
      <c r="BJ82">
        <v>6.4367999999999995E-2</v>
      </c>
      <c r="BK82">
        <v>0.22146399999999999</v>
      </c>
      <c r="BL82">
        <v>0.15904299999999999</v>
      </c>
      <c r="BM82">
        <v>0.18260399999999999</v>
      </c>
      <c r="BN82">
        <v>6.3142000000000004E-2</v>
      </c>
      <c r="BO82">
        <v>9.6217999999999998E-2</v>
      </c>
      <c r="BP82">
        <v>8.1255999999999995E-2</v>
      </c>
      <c r="BQ82">
        <v>4.2361000000000003E-2</v>
      </c>
      <c r="BR82">
        <v>6.6696000000000005E-2</v>
      </c>
      <c r="BS82">
        <v>9.2079999999999995E-2</v>
      </c>
      <c r="BT82">
        <v>0.10997999999999999</v>
      </c>
      <c r="BU82">
        <v>0.156</v>
      </c>
      <c r="BV82">
        <v>0.12194845216356399</v>
      </c>
      <c r="BW82">
        <v>0.112</v>
      </c>
      <c r="BX82">
        <v>0.16339999999999999</v>
      </c>
      <c r="BY82">
        <v>1</v>
      </c>
      <c r="BZ82">
        <v>1</v>
      </c>
      <c r="CA82">
        <v>7.2312000000000001E-2</v>
      </c>
      <c r="CB82">
        <v>0.109372</v>
      </c>
      <c r="CC82">
        <v>0.14399999999999999</v>
      </c>
      <c r="CD82">
        <v>1</v>
      </c>
      <c r="CE82">
        <v>9.6540000000000001E-2</v>
      </c>
      <c r="CF82">
        <v>0.13550000000000001</v>
      </c>
      <c r="CG82">
        <v>0.14426</v>
      </c>
      <c r="CH82">
        <v>6.9084000000000007E-2</v>
      </c>
      <c r="CI82">
        <v>1</v>
      </c>
      <c r="CJ82">
        <v>5.382E-2</v>
      </c>
      <c r="CK82">
        <v>0.11360000000000001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0.74399000000000004</v>
      </c>
      <c r="CX82" s="47">
        <v>1</v>
      </c>
      <c r="CY82" s="47">
        <v>1</v>
      </c>
      <c r="CZ82">
        <v>1</v>
      </c>
      <c r="DA82">
        <v>26.75</v>
      </c>
      <c r="DB82">
        <v>31.31</v>
      </c>
      <c r="DC82">
        <v>1</v>
      </c>
    </row>
    <row r="83" spans="1:107">
      <c r="A83" t="s">
        <v>250</v>
      </c>
      <c r="B83">
        <v>0.15859999999999999</v>
      </c>
      <c r="C83">
        <v>3.5985000000000003E-2</v>
      </c>
      <c r="D83">
        <v>5.0643000000000001E-2</v>
      </c>
      <c r="E83">
        <v>4.0030000000000003E-2</v>
      </c>
      <c r="F83">
        <v>5.6250000000000001E-2</v>
      </c>
      <c r="G83">
        <v>6.8382999999999999E-2</v>
      </c>
      <c r="H83">
        <v>9.3592999999999996E-2</v>
      </c>
      <c r="I83">
        <v>8.7937000000000001E-2</v>
      </c>
      <c r="J83">
        <v>8.3410999999999999E-2</v>
      </c>
      <c r="K83">
        <v>7.0900000000000005E-2</v>
      </c>
      <c r="L83">
        <v>4.5560999999999997E-2</v>
      </c>
      <c r="M83">
        <v>4.0974999999999998E-2</v>
      </c>
      <c r="N83">
        <v>6.9523000000000001E-2</v>
      </c>
      <c r="O83">
        <v>6.2791E-2</v>
      </c>
      <c r="P83">
        <v>2.962E-2</v>
      </c>
      <c r="Q83">
        <v>5.5980000000000002E-2</v>
      </c>
      <c r="R83">
        <v>2.5159999999999998E-2</v>
      </c>
      <c r="S83">
        <v>4.2889999999999998E-2</v>
      </c>
      <c r="T83">
        <v>3.4852000000000001E-2</v>
      </c>
      <c r="U83">
        <v>5.2841899999999997E-2</v>
      </c>
      <c r="V83">
        <v>2.7336800000000001E-2</v>
      </c>
      <c r="W83">
        <v>4.5798899999999997E-2</v>
      </c>
      <c r="X83">
        <v>3.9555013100000001E-2</v>
      </c>
      <c r="Y83">
        <v>5.9213481399999997E-2</v>
      </c>
      <c r="Z83">
        <v>2.9390611899999999E-2</v>
      </c>
      <c r="AA83">
        <v>4.77439739E-2</v>
      </c>
      <c r="AB83">
        <v>0.12531999999999999</v>
      </c>
      <c r="AC83">
        <v>0.1426</v>
      </c>
      <c r="AD83">
        <v>0.11935</v>
      </c>
      <c r="AE83">
        <v>9.6926700000000005E-2</v>
      </c>
      <c r="AF83">
        <v>9.3060000000000004E-2</v>
      </c>
      <c r="AG83">
        <v>0.12394810000000001</v>
      </c>
      <c r="AH83">
        <v>0.11935</v>
      </c>
      <c r="AI83">
        <v>8.0920000000000006E-2</v>
      </c>
      <c r="AJ83">
        <v>0.10378</v>
      </c>
      <c r="AK83">
        <v>0.10748000000000001</v>
      </c>
      <c r="AL83">
        <v>0.111553</v>
      </c>
      <c r="AM83">
        <v>6.1852999999999998E-2</v>
      </c>
      <c r="AN83">
        <v>9.5445000000000002E-2</v>
      </c>
      <c r="AO83">
        <v>4.7655000000000003E-2</v>
      </c>
      <c r="AP83">
        <v>5.2949999999999997E-2</v>
      </c>
      <c r="AQ83">
        <v>9.0537999999999993E-2</v>
      </c>
      <c r="AR83">
        <v>8.1484000000000001E-2</v>
      </c>
      <c r="AS83">
        <v>4.3951999999999998E-2</v>
      </c>
      <c r="AT83">
        <v>6.8614999999999995E-2</v>
      </c>
      <c r="AU83">
        <v>5.2900000000000003E-2</v>
      </c>
      <c r="AV83">
        <v>0.122464</v>
      </c>
      <c r="AW83">
        <v>0.11649610000000001</v>
      </c>
      <c r="AX83">
        <v>9.1411999999999993E-2</v>
      </c>
      <c r="AY83">
        <v>5.1742999999999997E-2</v>
      </c>
      <c r="AZ83">
        <v>2.2237E-2</v>
      </c>
      <c r="BA83">
        <v>1</v>
      </c>
      <c r="BB83">
        <v>0.20014000000000001</v>
      </c>
      <c r="BC83">
        <v>1</v>
      </c>
      <c r="BD83">
        <v>1</v>
      </c>
      <c r="BE83">
        <v>1</v>
      </c>
      <c r="BF83">
        <v>1</v>
      </c>
      <c r="BG83">
        <v>8.4781999999999996E-2</v>
      </c>
      <c r="BH83">
        <v>0.13508000000000001</v>
      </c>
      <c r="BI83">
        <v>5.0779999999999999E-2</v>
      </c>
      <c r="BJ83">
        <v>7.2040999999999994E-2</v>
      </c>
      <c r="BK83">
        <v>0.241589</v>
      </c>
      <c r="BL83">
        <v>0.176815</v>
      </c>
      <c r="BM83">
        <v>0.199296</v>
      </c>
      <c r="BN83">
        <v>6.8627999999999995E-2</v>
      </c>
      <c r="BO83">
        <v>0.10431</v>
      </c>
      <c r="BP83">
        <v>8.8517999999999999E-2</v>
      </c>
      <c r="BQ83">
        <v>4.7260000000000003E-2</v>
      </c>
      <c r="BR83">
        <v>7.3779999999999998E-2</v>
      </c>
      <c r="BS83">
        <v>1</v>
      </c>
      <c r="BT83">
        <v>0.11935</v>
      </c>
      <c r="BU83">
        <v>0.17136999999999999</v>
      </c>
      <c r="BV83">
        <v>0.12812295876556601</v>
      </c>
      <c r="BW83">
        <v>0.126</v>
      </c>
      <c r="BX83">
        <v>0.1741</v>
      </c>
      <c r="BY83">
        <v>1</v>
      </c>
      <c r="BZ83">
        <v>1</v>
      </c>
      <c r="CA83">
        <v>7.7134999999999995E-2</v>
      </c>
      <c r="CB83">
        <v>0.11554399999999999</v>
      </c>
      <c r="CC83">
        <v>0.159</v>
      </c>
      <c r="CD83">
        <v>1</v>
      </c>
      <c r="CE83">
        <v>0.10170999999999999</v>
      </c>
      <c r="CF83">
        <v>1</v>
      </c>
      <c r="CG83">
        <v>0.15648999999999999</v>
      </c>
      <c r="CH83">
        <v>7.8607999999999997E-2</v>
      </c>
      <c r="CI83">
        <v>1</v>
      </c>
      <c r="CJ83">
        <v>5.6590000000000001E-2</v>
      </c>
      <c r="CK83">
        <v>0.1232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0.92</v>
      </c>
      <c r="CX83" s="47">
        <v>1</v>
      </c>
      <c r="CY83" s="47">
        <v>1</v>
      </c>
      <c r="CZ83">
        <v>1</v>
      </c>
      <c r="DA83">
        <v>1</v>
      </c>
      <c r="DB83">
        <v>1</v>
      </c>
      <c r="DC83">
        <v>1</v>
      </c>
    </row>
    <row r="84" spans="1:107">
      <c r="A84" t="s">
        <v>250</v>
      </c>
      <c r="B84">
        <v>0.17430000000000001</v>
      </c>
      <c r="C84">
        <v>4.0551999999999998E-2</v>
      </c>
      <c r="D84">
        <v>5.5650999999999999E-2</v>
      </c>
      <c r="E84">
        <v>4.5017000000000001E-2</v>
      </c>
      <c r="F84">
        <v>6.1809000000000003E-2</v>
      </c>
      <c r="G84">
        <v>7.6120999999999994E-2</v>
      </c>
      <c r="H84">
        <v>0.10244300000000001</v>
      </c>
      <c r="I84">
        <v>9.4700000000000006E-2</v>
      </c>
      <c r="J84">
        <v>9.0470999999999996E-2</v>
      </c>
      <c r="K84">
        <v>7.7670000000000003E-2</v>
      </c>
      <c r="L84">
        <v>5.1194000000000003E-2</v>
      </c>
      <c r="M84">
        <v>4.6121000000000002E-2</v>
      </c>
      <c r="N84">
        <v>7.6547000000000004E-2</v>
      </c>
      <c r="O84">
        <v>6.9081000000000004E-2</v>
      </c>
      <c r="P84">
        <v>3.3070000000000002E-2</v>
      </c>
      <c r="Q84">
        <v>6.1249999999999999E-2</v>
      </c>
      <c r="R84">
        <v>2.8170000000000001E-2</v>
      </c>
      <c r="S84">
        <v>4.7E-2</v>
      </c>
      <c r="T84">
        <v>3.9465899999999998E-2</v>
      </c>
      <c r="U84">
        <v>5.8654199999999997E-2</v>
      </c>
      <c r="V84">
        <v>3.0790700000000001E-2</v>
      </c>
      <c r="W84">
        <v>4.9947999999999999E-2</v>
      </c>
      <c r="X84">
        <v>4.3428125400000003E-2</v>
      </c>
      <c r="Y84">
        <v>6.4808708000000007E-2</v>
      </c>
      <c r="Z84">
        <v>3.2397357799999998E-2</v>
      </c>
      <c r="AA84">
        <v>5.2534810100000003E-2</v>
      </c>
      <c r="AB84">
        <v>0.13563</v>
      </c>
      <c r="AC84">
        <v>0.15415999999999999</v>
      </c>
      <c r="AD84">
        <v>0.12917000000000001</v>
      </c>
      <c r="AE84">
        <v>0.1053509</v>
      </c>
      <c r="AF84">
        <v>0.10119</v>
      </c>
      <c r="AG84">
        <v>0.1339226</v>
      </c>
      <c r="AH84">
        <v>0.12917000000000001</v>
      </c>
      <c r="AI84">
        <v>8.7989999999999999E-2</v>
      </c>
      <c r="AJ84">
        <v>0.11232</v>
      </c>
      <c r="AK84">
        <v>0.11724999999999999</v>
      </c>
      <c r="AL84">
        <v>0.120277</v>
      </c>
      <c r="AM84">
        <v>6.7935999999999996E-2</v>
      </c>
      <c r="AN84">
        <v>0.10369100000000001</v>
      </c>
      <c r="AO84">
        <v>5.2691000000000002E-2</v>
      </c>
      <c r="AP84">
        <v>5.8546000000000001E-2</v>
      </c>
      <c r="AQ84">
        <v>9.9243999999999999E-2</v>
      </c>
      <c r="AR84">
        <v>8.9319999999999997E-2</v>
      </c>
      <c r="AS84">
        <v>4.9153000000000002E-2</v>
      </c>
      <c r="AT84">
        <v>7.5532000000000002E-2</v>
      </c>
      <c r="AU84">
        <v>5.8097000000000003E-2</v>
      </c>
      <c r="AV84">
        <v>0.13380600000000001</v>
      </c>
      <c r="AW84">
        <v>0.12683639999999999</v>
      </c>
      <c r="AX84">
        <v>9.8969000000000001E-2</v>
      </c>
      <c r="AY84">
        <v>5.5383000000000002E-2</v>
      </c>
      <c r="AZ84">
        <v>2.4976000000000002E-2</v>
      </c>
      <c r="BA84">
        <v>1</v>
      </c>
      <c r="BB84">
        <v>0.21787999999999999</v>
      </c>
      <c r="BC84">
        <v>1</v>
      </c>
      <c r="BD84">
        <v>1</v>
      </c>
      <c r="BE84">
        <v>1</v>
      </c>
      <c r="BF84">
        <v>1</v>
      </c>
      <c r="BG84">
        <v>9.1318999999999997E-2</v>
      </c>
      <c r="BH84">
        <v>0.14707999999999999</v>
      </c>
      <c r="BI84">
        <v>5.6293999999999997E-2</v>
      </c>
      <c r="BJ84">
        <v>8.0486000000000002E-2</v>
      </c>
      <c r="BK84">
        <v>0.26319999999999999</v>
      </c>
      <c r="BL84">
        <v>0.195857</v>
      </c>
      <c r="BM84">
        <v>0.217339</v>
      </c>
      <c r="BN84">
        <v>7.4648000000000006E-2</v>
      </c>
      <c r="BO84">
        <v>0.112816</v>
      </c>
      <c r="BP84">
        <v>9.6217999999999998E-2</v>
      </c>
      <c r="BQ84">
        <v>5.2852999999999997E-2</v>
      </c>
      <c r="BR84">
        <v>8.1216999999999998E-2</v>
      </c>
      <c r="BS84">
        <v>1</v>
      </c>
      <c r="BT84">
        <v>0.12917000000000001</v>
      </c>
      <c r="BU84">
        <v>0.18711</v>
      </c>
      <c r="BV84">
        <v>0.134739839349202</v>
      </c>
      <c r="BW84">
        <v>0.14099999999999999</v>
      </c>
      <c r="BX84">
        <v>0.18920000000000001</v>
      </c>
      <c r="BY84">
        <v>1</v>
      </c>
      <c r="BZ84">
        <v>1</v>
      </c>
      <c r="CA84">
        <v>8.2297999999999996E-2</v>
      </c>
      <c r="CB84">
        <v>0.121877</v>
      </c>
      <c r="CC84">
        <v>0.17399999999999999</v>
      </c>
      <c r="CD84">
        <v>1</v>
      </c>
      <c r="CE84">
        <v>0.10715</v>
      </c>
      <c r="CF84">
        <v>1</v>
      </c>
      <c r="CG84">
        <v>1</v>
      </c>
      <c r="CH84">
        <v>8.9453000000000005E-2</v>
      </c>
      <c r="CI84">
        <v>1</v>
      </c>
      <c r="CJ84">
        <v>5.944E-2</v>
      </c>
      <c r="CK84">
        <v>0.13300000000000001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 s="47">
        <v>1</v>
      </c>
      <c r="CY84" s="47">
        <v>1</v>
      </c>
      <c r="CZ84">
        <v>1</v>
      </c>
      <c r="DA84">
        <v>1</v>
      </c>
      <c r="DB84">
        <v>1</v>
      </c>
      <c r="DC84">
        <v>1</v>
      </c>
    </row>
    <row r="85" spans="1:107">
      <c r="A85" t="s">
        <v>250</v>
      </c>
      <c r="B85">
        <v>0.19156000000000001</v>
      </c>
      <c r="C85">
        <v>4.5690000000000001E-2</v>
      </c>
      <c r="D85">
        <v>6.1080000000000002E-2</v>
      </c>
      <c r="E85">
        <v>5.0599999999999999E-2</v>
      </c>
      <c r="F85">
        <v>6.7825999999999997E-2</v>
      </c>
      <c r="G85">
        <v>8.4707000000000005E-2</v>
      </c>
      <c r="H85">
        <v>0.112113</v>
      </c>
      <c r="I85">
        <v>0.10194400000000001</v>
      </c>
      <c r="J85">
        <v>9.8060999999999995E-2</v>
      </c>
      <c r="K85">
        <v>8.4940000000000002E-2</v>
      </c>
      <c r="L85">
        <v>5.7482999999999999E-2</v>
      </c>
      <c r="M85">
        <v>5.1888999999999998E-2</v>
      </c>
      <c r="N85">
        <v>8.4228999999999998E-2</v>
      </c>
      <c r="O85">
        <v>7.5908000000000003E-2</v>
      </c>
      <c r="P85">
        <v>3.7109999999999997E-2</v>
      </c>
      <c r="Q85">
        <v>6.701E-2</v>
      </c>
      <c r="R85">
        <v>3.1759999999999997E-2</v>
      </c>
      <c r="S85">
        <v>5.1499999999999997E-2</v>
      </c>
      <c r="T85">
        <v>4.4495300000000002E-2</v>
      </c>
      <c r="U85">
        <v>6.3822699999999996E-2</v>
      </c>
      <c r="V85">
        <v>3.4290800000000003E-2</v>
      </c>
      <c r="W85">
        <v>5.44018E-2</v>
      </c>
      <c r="X85">
        <v>4.76853125E-2</v>
      </c>
      <c r="Y85">
        <v>7.0923478299999995E-2</v>
      </c>
      <c r="Z85">
        <v>3.5719020099999998E-2</v>
      </c>
      <c r="AA85">
        <v>5.7814844499999997E-2</v>
      </c>
      <c r="AB85">
        <v>0.14635000000000001</v>
      </c>
      <c r="AC85">
        <v>0.16657</v>
      </c>
      <c r="AD85">
        <v>0.13938</v>
      </c>
      <c r="AE85">
        <v>0.11439240000000001</v>
      </c>
      <c r="AF85">
        <v>0.10997999999999999</v>
      </c>
      <c r="AG85">
        <v>0.14429729999999999</v>
      </c>
      <c r="AH85">
        <v>0.13938</v>
      </c>
      <c r="AI85">
        <v>9.5640000000000003E-2</v>
      </c>
      <c r="AJ85">
        <v>0.1212</v>
      </c>
      <c r="AK85">
        <v>0.12826000000000001</v>
      </c>
      <c r="AL85">
        <v>0.12928100000000001</v>
      </c>
      <c r="AM85">
        <v>7.4351E-2</v>
      </c>
      <c r="AN85">
        <v>0.112303</v>
      </c>
      <c r="AO85">
        <v>5.8070999999999998E-2</v>
      </c>
      <c r="AP85">
        <v>6.4522999999999997E-2</v>
      </c>
      <c r="AQ85">
        <v>0.108361</v>
      </c>
      <c r="AR85">
        <v>9.7525000000000001E-2</v>
      </c>
      <c r="AS85">
        <v>5.4857000000000003E-2</v>
      </c>
      <c r="AT85">
        <v>8.251E-2</v>
      </c>
      <c r="AU85">
        <v>6.3595700000000005E-2</v>
      </c>
      <c r="AV85">
        <v>0.14609900000000001</v>
      </c>
      <c r="AW85">
        <v>0.13788810000000001</v>
      </c>
      <c r="AX85">
        <v>0.106876</v>
      </c>
      <c r="AY85">
        <v>5.9062000000000003E-2</v>
      </c>
      <c r="AZ85">
        <v>2.8152E-2</v>
      </c>
      <c r="BA85">
        <v>1</v>
      </c>
      <c r="BB85">
        <v>0.23677000000000001</v>
      </c>
      <c r="BC85">
        <v>1</v>
      </c>
      <c r="BD85">
        <v>1</v>
      </c>
      <c r="BE85">
        <v>1</v>
      </c>
      <c r="BF85">
        <v>1</v>
      </c>
      <c r="BG85">
        <v>9.8322000000000007E-2</v>
      </c>
      <c r="BH85">
        <v>0.16009000000000001</v>
      </c>
      <c r="BI85">
        <v>6.2506000000000006E-2</v>
      </c>
      <c r="BJ85">
        <v>8.9718000000000006E-2</v>
      </c>
      <c r="BK85">
        <v>0.28664000000000001</v>
      </c>
      <c r="BL85">
        <v>0.216109</v>
      </c>
      <c r="BM85">
        <v>0.23680999999999999</v>
      </c>
      <c r="BN85">
        <v>8.1255999999999995E-2</v>
      </c>
      <c r="BO85">
        <v>0.12207899999999999</v>
      </c>
      <c r="BP85">
        <v>0.10431</v>
      </c>
      <c r="BQ85">
        <v>5.8985999999999997E-2</v>
      </c>
      <c r="BR85">
        <v>8.8720999999999994E-2</v>
      </c>
      <c r="BS85">
        <v>1</v>
      </c>
      <c r="BT85">
        <v>0.13938</v>
      </c>
      <c r="BU85">
        <v>0.20057</v>
      </c>
      <c r="BV85">
        <v>0.14181879894271501</v>
      </c>
      <c r="BW85">
        <v>0.158</v>
      </c>
      <c r="BX85">
        <v>0.20349999999999999</v>
      </c>
      <c r="BY85">
        <v>1</v>
      </c>
      <c r="BZ85">
        <v>1</v>
      </c>
      <c r="CA85">
        <v>8.7837999999999999E-2</v>
      </c>
      <c r="CB85">
        <v>0.12834300000000001</v>
      </c>
      <c r="CC85">
        <v>0.192</v>
      </c>
      <c r="CD85">
        <v>1</v>
      </c>
      <c r="CE85">
        <v>0.11287</v>
      </c>
      <c r="CF85">
        <v>1</v>
      </c>
      <c r="CG85">
        <v>1</v>
      </c>
      <c r="CH85">
        <v>0.1018</v>
      </c>
      <c r="CI85">
        <v>1</v>
      </c>
      <c r="CJ85">
        <v>6.2370000000000002E-2</v>
      </c>
      <c r="CK85">
        <v>0.14799999999999999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 s="47">
        <v>1</v>
      </c>
      <c r="CY85" s="47">
        <v>1</v>
      </c>
      <c r="CZ85">
        <v>1</v>
      </c>
      <c r="DA85">
        <v>1</v>
      </c>
      <c r="DB85">
        <v>1</v>
      </c>
      <c r="DC85">
        <v>1</v>
      </c>
    </row>
    <row r="86" spans="1:107">
      <c r="A86" t="s">
        <v>250</v>
      </c>
      <c r="B86">
        <v>0.21135999999999999</v>
      </c>
      <c r="C86">
        <v>5.1456000000000002E-2</v>
      </c>
      <c r="D86">
        <v>6.6947999999999994E-2</v>
      </c>
      <c r="E86">
        <v>5.6864999999999999E-2</v>
      </c>
      <c r="F86">
        <v>7.4321999999999999E-2</v>
      </c>
      <c r="G86">
        <v>9.4224000000000002E-2</v>
      </c>
      <c r="H86">
        <v>0.122669</v>
      </c>
      <c r="I86">
        <v>0.109694</v>
      </c>
      <c r="J86">
        <v>0.10621700000000001</v>
      </c>
      <c r="K86">
        <v>9.2869999999999994E-2</v>
      </c>
      <c r="L86">
        <v>6.4512E-2</v>
      </c>
      <c r="M86">
        <v>5.8335999999999999E-2</v>
      </c>
      <c r="N86">
        <v>9.2497999999999997E-2</v>
      </c>
      <c r="O86">
        <v>8.3229999999999998E-2</v>
      </c>
      <c r="P86">
        <v>4.1849999999999998E-2</v>
      </c>
      <c r="Q86">
        <v>7.3319999999999996E-2</v>
      </c>
      <c r="R86">
        <v>3.5770000000000003E-2</v>
      </c>
      <c r="S86">
        <v>5.645E-2</v>
      </c>
      <c r="T86">
        <v>4.9722500000000003E-2</v>
      </c>
      <c r="U86">
        <v>6.94993E-2</v>
      </c>
      <c r="V86">
        <v>3.8171299999999998E-2</v>
      </c>
      <c r="W86">
        <v>5.9700099999999999E-2</v>
      </c>
      <c r="X86">
        <v>5.23680636E-2</v>
      </c>
      <c r="Y86">
        <v>7.7606261499999996E-2</v>
      </c>
      <c r="Z86">
        <v>3.9389307599999999E-2</v>
      </c>
      <c r="AA86">
        <v>6.3624140699999998E-2</v>
      </c>
      <c r="AB86">
        <v>0.15751000000000001</v>
      </c>
      <c r="AC86">
        <v>0.17988000000000001</v>
      </c>
      <c r="AD86">
        <v>0.15001</v>
      </c>
      <c r="AE86">
        <v>0.12394810000000001</v>
      </c>
      <c r="AF86">
        <v>0.11935</v>
      </c>
      <c r="AG86">
        <v>0.15512409999999999</v>
      </c>
      <c r="AH86">
        <v>0.15001</v>
      </c>
      <c r="AI86">
        <v>0.10378</v>
      </c>
      <c r="AJ86">
        <v>0.13045000000000001</v>
      </c>
      <c r="AK86">
        <v>0.14025000000000001</v>
      </c>
      <c r="AL86">
        <v>0.138597</v>
      </c>
      <c r="AM86">
        <v>8.1501000000000004E-2</v>
      </c>
      <c r="AN86">
        <v>0.121116</v>
      </c>
      <c r="AO86">
        <v>6.3807000000000003E-2</v>
      </c>
      <c r="AP86">
        <v>7.0897000000000002E-2</v>
      </c>
      <c r="AQ86">
        <v>0.11783</v>
      </c>
      <c r="AR86">
        <v>0.106047</v>
      </c>
      <c r="AS86">
        <v>6.0978999999999998E-2</v>
      </c>
      <c r="AT86">
        <v>8.9612999999999998E-2</v>
      </c>
      <c r="AU86">
        <v>6.9400900000000001E-2</v>
      </c>
      <c r="AV86">
        <v>0.15940199999999999</v>
      </c>
      <c r="AW86">
        <v>0.14966309999999999</v>
      </c>
      <c r="AX86">
        <v>0.115132</v>
      </c>
      <c r="AY86">
        <v>6.2764E-2</v>
      </c>
      <c r="AZ86">
        <v>3.1712999999999998E-2</v>
      </c>
      <c r="BA86">
        <v>1</v>
      </c>
      <c r="BB86">
        <v>0.25720999999999999</v>
      </c>
      <c r="BC86">
        <v>1</v>
      </c>
      <c r="BD86">
        <v>1</v>
      </c>
      <c r="BE86">
        <v>1</v>
      </c>
      <c r="BF86">
        <v>1</v>
      </c>
      <c r="BG86">
        <v>0.105819</v>
      </c>
      <c r="BH86">
        <v>0.17416999999999999</v>
      </c>
      <c r="BI86">
        <v>6.9516999999999995E-2</v>
      </c>
      <c r="BJ86">
        <v>9.9779000000000007E-2</v>
      </c>
      <c r="BK86">
        <v>0.31170700000000001</v>
      </c>
      <c r="BL86">
        <v>0.23765700000000001</v>
      </c>
      <c r="BM86">
        <v>0.25778099999999998</v>
      </c>
      <c r="BN86">
        <v>8.8517999999999999E-2</v>
      </c>
      <c r="BO86">
        <v>0.13217400000000001</v>
      </c>
      <c r="BP86">
        <v>0.112816</v>
      </c>
      <c r="BQ86">
        <v>6.5569000000000002E-2</v>
      </c>
      <c r="BR86">
        <v>9.6357999999999999E-2</v>
      </c>
      <c r="BS86">
        <v>1</v>
      </c>
      <c r="BT86">
        <v>0.15001</v>
      </c>
      <c r="BU86">
        <v>0.21224000000000001</v>
      </c>
      <c r="BV86">
        <v>0.149379943323869</v>
      </c>
      <c r="BW86">
        <v>0.17799999999999999</v>
      </c>
      <c r="BX86">
        <v>0.21629999999999999</v>
      </c>
      <c r="BY86">
        <v>1</v>
      </c>
      <c r="BZ86">
        <v>1</v>
      </c>
      <c r="CA86">
        <v>9.3794000000000002E-2</v>
      </c>
      <c r="CB86">
        <v>0.13492299999999999</v>
      </c>
      <c r="CC86">
        <v>0.21099999999999999</v>
      </c>
      <c r="CD86">
        <v>1</v>
      </c>
      <c r="CE86">
        <v>0.11890000000000001</v>
      </c>
      <c r="CF86">
        <v>1</v>
      </c>
      <c r="CG86">
        <v>1</v>
      </c>
      <c r="CH86">
        <v>0.115859</v>
      </c>
      <c r="CI86">
        <v>1</v>
      </c>
      <c r="CJ86">
        <v>6.5379999999999994E-2</v>
      </c>
      <c r="CK86">
        <v>0.16200000000000001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 s="47">
        <v>1</v>
      </c>
      <c r="CY86" s="47">
        <v>1</v>
      </c>
      <c r="CZ86">
        <v>1</v>
      </c>
      <c r="DA86">
        <v>1</v>
      </c>
      <c r="DB86">
        <v>1</v>
      </c>
      <c r="DC86">
        <v>1</v>
      </c>
    </row>
    <row r="87" spans="1:107">
      <c r="A87" t="s">
        <v>250</v>
      </c>
      <c r="B87">
        <v>0.23555000000000001</v>
      </c>
      <c r="C87">
        <v>5.7912999999999999E-2</v>
      </c>
      <c r="D87">
        <v>7.3275000000000007E-2</v>
      </c>
      <c r="E87">
        <v>6.3907000000000005E-2</v>
      </c>
      <c r="F87">
        <v>8.1325999999999996E-2</v>
      </c>
      <c r="G87">
        <v>0.10476000000000001</v>
      </c>
      <c r="H87">
        <v>0.13417799999999999</v>
      </c>
      <c r="I87">
        <v>0.11798699999999999</v>
      </c>
      <c r="J87">
        <v>0.114977</v>
      </c>
      <c r="K87">
        <v>0.10169</v>
      </c>
      <c r="L87">
        <v>7.2368000000000002E-2</v>
      </c>
      <c r="M87">
        <v>6.5518000000000007E-2</v>
      </c>
      <c r="N87">
        <v>0.101261</v>
      </c>
      <c r="O87">
        <v>9.0986999999999998E-2</v>
      </c>
      <c r="P87">
        <v>4.7489999999999997E-2</v>
      </c>
      <c r="Q87">
        <v>8.0240000000000006E-2</v>
      </c>
      <c r="R87">
        <v>4.0419999999999998E-2</v>
      </c>
      <c r="S87">
        <v>6.1870000000000001E-2</v>
      </c>
      <c r="T87">
        <v>5.5939599999999999E-2</v>
      </c>
      <c r="U87">
        <v>7.7391699999999994E-2</v>
      </c>
      <c r="V87">
        <v>4.2888799999999998E-2</v>
      </c>
      <c r="W87">
        <v>6.6508999999999999E-2</v>
      </c>
      <c r="X87">
        <v>5.7514919900000003E-2</v>
      </c>
      <c r="Y87">
        <v>8.49002274E-2</v>
      </c>
      <c r="Z87">
        <v>4.3451208800000002E-2</v>
      </c>
      <c r="AA87">
        <v>7.0028391400000001E-2</v>
      </c>
      <c r="AB87">
        <v>0.16919999999999999</v>
      </c>
      <c r="AC87">
        <v>0.19413</v>
      </c>
      <c r="AD87">
        <v>0.16114000000000001</v>
      </c>
      <c r="AE87">
        <v>0.1339226</v>
      </c>
      <c r="AF87">
        <v>0.12917000000000001</v>
      </c>
      <c r="AG87">
        <v>0.1664679</v>
      </c>
      <c r="AH87">
        <v>0.16114000000000001</v>
      </c>
      <c r="AI87">
        <v>0.11232</v>
      </c>
      <c r="AJ87">
        <v>0.14011999999999999</v>
      </c>
      <c r="AK87">
        <v>0.15295</v>
      </c>
      <c r="AL87">
        <v>0.14827599999999999</v>
      </c>
      <c r="AM87">
        <v>8.9178999999999994E-2</v>
      </c>
      <c r="AN87">
        <v>0.130102</v>
      </c>
      <c r="AO87">
        <v>6.9917999999999994E-2</v>
      </c>
      <c r="AP87">
        <v>7.7687000000000006E-2</v>
      </c>
      <c r="AQ87">
        <v>0.12759499999999999</v>
      </c>
      <c r="AR87">
        <v>0.11483599999999999</v>
      </c>
      <c r="AS87">
        <v>6.7738000000000007E-2</v>
      </c>
      <c r="AT87">
        <v>9.7239999999999993E-2</v>
      </c>
      <c r="AU87">
        <v>7.5517200000000007E-2</v>
      </c>
      <c r="AV87">
        <v>0.17377500000000001</v>
      </c>
      <c r="AW87">
        <v>0.16216659999999999</v>
      </c>
      <c r="AX87">
        <v>0.123739</v>
      </c>
      <c r="AY87">
        <v>6.6473000000000004E-2</v>
      </c>
      <c r="AZ87">
        <v>3.5589999999999997E-2</v>
      </c>
      <c r="BA87">
        <v>1</v>
      </c>
      <c r="BB87">
        <v>0.27977999999999997</v>
      </c>
      <c r="BC87">
        <v>1</v>
      </c>
      <c r="BD87">
        <v>1</v>
      </c>
      <c r="BE87">
        <v>1</v>
      </c>
      <c r="BF87">
        <v>1</v>
      </c>
      <c r="BG87">
        <v>0.113841</v>
      </c>
      <c r="BH87">
        <v>0.18939</v>
      </c>
      <c r="BI87">
        <v>7.7446000000000001E-2</v>
      </c>
      <c r="BJ87">
        <v>0.11075699999999999</v>
      </c>
      <c r="BK87">
        <v>0.33854899999999999</v>
      </c>
      <c r="BL87">
        <v>0.26062000000000002</v>
      </c>
      <c r="BM87">
        <v>0.28032200000000002</v>
      </c>
      <c r="BN87">
        <v>9.6217999999999998E-2</v>
      </c>
      <c r="BO87">
        <v>0.143179</v>
      </c>
      <c r="BP87">
        <v>0.12207899999999999</v>
      </c>
      <c r="BQ87">
        <v>7.2835999999999998E-2</v>
      </c>
      <c r="BR87">
        <v>0.104559</v>
      </c>
      <c r="BS87">
        <v>1</v>
      </c>
      <c r="BT87">
        <v>0.16114000000000001</v>
      </c>
      <c r="BU87">
        <v>0.22314999999999999</v>
      </c>
      <c r="BV87">
        <v>0.157443688718753</v>
      </c>
      <c r="BW87">
        <v>0.19900000000000001</v>
      </c>
      <c r="BX87">
        <v>0.23139999999999999</v>
      </c>
      <c r="BY87">
        <v>1</v>
      </c>
      <c r="BZ87">
        <v>1</v>
      </c>
      <c r="CA87">
        <v>0.100203</v>
      </c>
      <c r="CB87">
        <v>0.14160300000000001</v>
      </c>
      <c r="CC87">
        <v>0.23599999999999999</v>
      </c>
      <c r="CD87">
        <v>1</v>
      </c>
      <c r="CE87">
        <v>0.12523999999999999</v>
      </c>
      <c r="CF87">
        <v>1</v>
      </c>
      <c r="CG87">
        <v>1</v>
      </c>
      <c r="CH87">
        <v>0.13180500000000001</v>
      </c>
      <c r="CI87">
        <v>1</v>
      </c>
      <c r="CJ87">
        <v>6.8470000000000003E-2</v>
      </c>
      <c r="CK87">
        <v>0.186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 s="47">
        <v>1</v>
      </c>
      <c r="CY87" s="47">
        <v>1</v>
      </c>
      <c r="CZ87">
        <v>1</v>
      </c>
      <c r="DA87">
        <v>1</v>
      </c>
      <c r="DB87">
        <v>1</v>
      </c>
      <c r="DC87">
        <v>1</v>
      </c>
    </row>
    <row r="88" spans="1:107">
      <c r="A88" t="s">
        <v>250</v>
      </c>
      <c r="B88">
        <v>0.26568000000000003</v>
      </c>
      <c r="C88">
        <v>6.5118999999999996E-2</v>
      </c>
      <c r="D88">
        <v>8.0075999999999994E-2</v>
      </c>
      <c r="E88">
        <v>7.1815000000000004E-2</v>
      </c>
      <c r="F88">
        <v>8.8862999999999998E-2</v>
      </c>
      <c r="G88">
        <v>0.116409</v>
      </c>
      <c r="H88">
        <v>0.14670900000000001</v>
      </c>
      <c r="I88">
        <v>0.12684300000000001</v>
      </c>
      <c r="J88">
        <v>0.12438</v>
      </c>
      <c r="K88">
        <v>0.11165</v>
      </c>
      <c r="L88">
        <v>8.1137000000000001E-2</v>
      </c>
      <c r="M88">
        <v>7.3493000000000003E-2</v>
      </c>
      <c r="N88">
        <v>0.11042399999999999</v>
      </c>
      <c r="O88">
        <v>9.9122000000000002E-2</v>
      </c>
      <c r="P88">
        <v>5.4129999999999998E-2</v>
      </c>
      <c r="Q88">
        <v>8.7809999999999999E-2</v>
      </c>
      <c r="R88">
        <v>4.582E-2</v>
      </c>
      <c r="S88">
        <v>6.7820000000000005E-2</v>
      </c>
      <c r="T88">
        <v>6.2759099999999998E-2</v>
      </c>
      <c r="U88">
        <v>8.4793499999999994E-2</v>
      </c>
      <c r="V88">
        <v>4.9017499999999999E-2</v>
      </c>
      <c r="W88">
        <v>7.4418700000000004E-2</v>
      </c>
      <c r="X88">
        <v>6.3181791000000001E-2</v>
      </c>
      <c r="Y88">
        <v>9.2858746800000003E-2</v>
      </c>
      <c r="Z88">
        <v>4.79447806E-2</v>
      </c>
      <c r="AA88">
        <v>7.7088210800000001E-2</v>
      </c>
      <c r="AB88">
        <v>0.18146000000000001</v>
      </c>
      <c r="AC88">
        <v>0.20937</v>
      </c>
      <c r="AD88">
        <v>0.17282</v>
      </c>
      <c r="AE88">
        <v>0.14429729999999999</v>
      </c>
      <c r="AF88">
        <v>0.13938</v>
      </c>
      <c r="AG88">
        <v>0.1783921</v>
      </c>
      <c r="AH88">
        <v>0.17282</v>
      </c>
      <c r="AI88">
        <v>0.1212</v>
      </c>
      <c r="AJ88">
        <v>0.15026999999999999</v>
      </c>
      <c r="AK88">
        <v>0.16608999999999999</v>
      </c>
      <c r="AL88">
        <v>0.158359</v>
      </c>
      <c r="AM88">
        <v>9.7467999999999999E-2</v>
      </c>
      <c r="AN88">
        <v>0.13931499999999999</v>
      </c>
      <c r="AO88">
        <v>7.6569999999999999E-2</v>
      </c>
      <c r="AP88">
        <v>8.5078000000000001E-2</v>
      </c>
      <c r="AQ88">
        <v>0.13796700000000001</v>
      </c>
      <c r="AR88">
        <v>0.12417</v>
      </c>
      <c r="AS88">
        <v>7.5346999999999997E-2</v>
      </c>
      <c r="AT88">
        <v>0.105792</v>
      </c>
      <c r="AU88">
        <v>8.1949499999999995E-2</v>
      </c>
      <c r="AV88">
        <v>0.189278</v>
      </c>
      <c r="AW88">
        <v>0.17539669999999999</v>
      </c>
      <c r="AX88">
        <v>0.13269500000000001</v>
      </c>
      <c r="AY88">
        <v>7.0175000000000001E-2</v>
      </c>
      <c r="AZ88">
        <v>3.9719999999999998E-2</v>
      </c>
      <c r="BA88">
        <v>1</v>
      </c>
      <c r="BB88">
        <v>0.30249999999999999</v>
      </c>
      <c r="BC88">
        <v>1</v>
      </c>
      <c r="BD88">
        <v>1</v>
      </c>
      <c r="BE88">
        <v>1</v>
      </c>
      <c r="BF88">
        <v>1</v>
      </c>
      <c r="BG88">
        <v>0.122415</v>
      </c>
      <c r="BH88">
        <v>0.20580999999999999</v>
      </c>
      <c r="BI88">
        <v>8.6375999999999994E-2</v>
      </c>
      <c r="BJ88">
        <v>0.122797</v>
      </c>
      <c r="BK88">
        <v>0.36721700000000002</v>
      </c>
      <c r="BL88">
        <v>0.301064</v>
      </c>
      <c r="BM88">
        <v>0.30449700000000002</v>
      </c>
      <c r="BN88">
        <v>0.10431</v>
      </c>
      <c r="BO88">
        <v>0.15514700000000001</v>
      </c>
      <c r="BP88">
        <v>0.13217400000000001</v>
      </c>
      <c r="BQ88">
        <v>8.1018000000000007E-2</v>
      </c>
      <c r="BR88">
        <v>0.113755</v>
      </c>
      <c r="BS88">
        <v>1</v>
      </c>
      <c r="BT88">
        <v>0.17282</v>
      </c>
      <c r="BU88">
        <v>0.22913</v>
      </c>
      <c r="BV88">
        <v>0.16603065407425299</v>
      </c>
      <c r="BW88">
        <v>0.224</v>
      </c>
      <c r="BX88">
        <v>0.24590000000000001</v>
      </c>
      <c r="BY88">
        <v>1</v>
      </c>
      <c r="BZ88">
        <v>1</v>
      </c>
      <c r="CA88">
        <v>0.107099</v>
      </c>
      <c r="CB88">
        <v>0.14837400000000001</v>
      </c>
      <c r="CC88">
        <v>0.26600000000000001</v>
      </c>
      <c r="CD88">
        <v>1</v>
      </c>
      <c r="CE88">
        <v>0.13191</v>
      </c>
      <c r="CF88">
        <v>1</v>
      </c>
      <c r="CG88">
        <v>1</v>
      </c>
      <c r="CH88">
        <v>0.15009</v>
      </c>
      <c r="CI88">
        <v>1</v>
      </c>
      <c r="CJ88">
        <v>7.1650000000000005E-2</v>
      </c>
      <c r="CK88">
        <v>0.217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 s="47">
        <v>1</v>
      </c>
      <c r="CY88" s="47">
        <v>1</v>
      </c>
      <c r="CZ88">
        <v>1</v>
      </c>
      <c r="DA88">
        <v>1</v>
      </c>
      <c r="DB88">
        <v>1</v>
      </c>
      <c r="DC88">
        <v>1</v>
      </c>
    </row>
    <row r="89" spans="1:107">
      <c r="A89" t="s">
        <v>250</v>
      </c>
      <c r="B89">
        <v>0.30302000000000001</v>
      </c>
      <c r="C89">
        <v>7.3136000000000007E-2</v>
      </c>
      <c r="D89">
        <v>8.7370000000000003E-2</v>
      </c>
      <c r="E89">
        <v>8.0682000000000004E-2</v>
      </c>
      <c r="F89">
        <v>9.6958000000000003E-2</v>
      </c>
      <c r="G89">
        <v>0.12927</v>
      </c>
      <c r="H89">
        <v>0.160333</v>
      </c>
      <c r="I89">
        <v>0.13630700000000001</v>
      </c>
      <c r="J89">
        <v>0.134466</v>
      </c>
      <c r="K89">
        <v>0.12305000000000001</v>
      </c>
      <c r="L89">
        <v>9.0907000000000002E-2</v>
      </c>
      <c r="M89">
        <v>8.2318000000000002E-2</v>
      </c>
      <c r="N89">
        <v>0.119894</v>
      </c>
      <c r="O89">
        <v>0.10757700000000001</v>
      </c>
      <c r="P89">
        <v>6.1699999999999998E-2</v>
      </c>
      <c r="Q89">
        <v>9.6089999999999995E-2</v>
      </c>
      <c r="R89">
        <v>5.219E-2</v>
      </c>
      <c r="S89">
        <v>7.4340000000000003E-2</v>
      </c>
      <c r="T89">
        <v>6.9943500000000006E-2</v>
      </c>
      <c r="U89">
        <v>9.4321600000000005E-2</v>
      </c>
      <c r="V89">
        <v>5.60458E-2</v>
      </c>
      <c r="W89">
        <v>8.3959900000000004E-2</v>
      </c>
      <c r="X89">
        <v>6.9415458099999994E-2</v>
      </c>
      <c r="Y89">
        <v>0.101542411</v>
      </c>
      <c r="Z89">
        <v>5.2919508099999998E-2</v>
      </c>
      <c r="AA89">
        <v>8.4870071699999994E-2</v>
      </c>
      <c r="AB89">
        <v>0.19439000000000001</v>
      </c>
      <c r="AC89">
        <v>0.22563</v>
      </c>
      <c r="AD89">
        <v>0.18512999999999999</v>
      </c>
      <c r="AE89">
        <v>0.15512409999999999</v>
      </c>
      <c r="AF89">
        <v>0.15001</v>
      </c>
      <c r="AG89">
        <v>0.19102050000000001</v>
      </c>
      <c r="AH89">
        <v>0.18512999999999999</v>
      </c>
      <c r="AI89">
        <v>0.13045000000000001</v>
      </c>
      <c r="AJ89">
        <v>0.16098000000000001</v>
      </c>
      <c r="AK89">
        <v>0.17954999999999999</v>
      </c>
      <c r="AL89">
        <v>0.168937</v>
      </c>
      <c r="AM89">
        <v>0.106452</v>
      </c>
      <c r="AN89">
        <v>0.14871400000000001</v>
      </c>
      <c r="AO89">
        <v>8.387E-2</v>
      </c>
      <c r="AP89">
        <v>9.3188999999999994E-2</v>
      </c>
      <c r="AQ89">
        <v>0.14874399999999999</v>
      </c>
      <c r="AR89">
        <v>0.13386999999999999</v>
      </c>
      <c r="AS89">
        <v>8.4023E-2</v>
      </c>
      <c r="AT89">
        <v>0.115671</v>
      </c>
      <c r="AU89">
        <v>8.8702500000000004E-2</v>
      </c>
      <c r="AV89">
        <v>0.20596999999999999</v>
      </c>
      <c r="AW89">
        <v>0.18934290000000001</v>
      </c>
      <c r="AX89">
        <v>0.14199999999999999</v>
      </c>
      <c r="AY89">
        <v>7.3891999999999999E-2</v>
      </c>
      <c r="AZ89">
        <v>4.4040999999999997E-2</v>
      </c>
      <c r="BA89">
        <v>1</v>
      </c>
      <c r="BB89">
        <v>0.32761000000000001</v>
      </c>
      <c r="BC89">
        <v>1</v>
      </c>
      <c r="BD89">
        <v>1</v>
      </c>
      <c r="BE89">
        <v>1</v>
      </c>
      <c r="BF89">
        <v>1</v>
      </c>
      <c r="BG89">
        <v>0.131575</v>
      </c>
      <c r="BH89">
        <v>0.22348000000000001</v>
      </c>
      <c r="BI89">
        <v>9.6337000000000006E-2</v>
      </c>
      <c r="BJ89">
        <v>0.136043</v>
      </c>
      <c r="BK89">
        <v>0.39774599999999999</v>
      </c>
      <c r="BL89">
        <v>0.345335</v>
      </c>
      <c r="BM89">
        <v>0.33036399999999999</v>
      </c>
      <c r="BN89">
        <v>0.112816</v>
      </c>
      <c r="BO89">
        <v>0.168208</v>
      </c>
      <c r="BP89">
        <v>0.143179</v>
      </c>
      <c r="BQ89">
        <v>9.0347999999999998E-2</v>
      </c>
      <c r="BR89">
        <v>0.124377</v>
      </c>
      <c r="BS89">
        <v>1</v>
      </c>
      <c r="BT89">
        <v>0.18512999999999999</v>
      </c>
      <c r="BU89">
        <v>0.23607</v>
      </c>
      <c r="BV89">
        <v>0.175161533968231</v>
      </c>
      <c r="BW89">
        <v>0.251</v>
      </c>
      <c r="BX89">
        <v>0.2601</v>
      </c>
      <c r="BY89">
        <v>1</v>
      </c>
      <c r="BZ89">
        <v>1</v>
      </c>
      <c r="CA89">
        <v>0.114512</v>
      </c>
      <c r="CB89">
        <v>0.15523500000000001</v>
      </c>
      <c r="CC89">
        <v>0.30299999999999999</v>
      </c>
      <c r="CD89">
        <v>1</v>
      </c>
      <c r="CE89">
        <v>0.13893</v>
      </c>
      <c r="CF89">
        <v>1</v>
      </c>
      <c r="CG89">
        <v>1</v>
      </c>
      <c r="CH89">
        <v>0.17083999999999999</v>
      </c>
      <c r="CI89">
        <v>1</v>
      </c>
      <c r="CJ89">
        <v>7.492E-2</v>
      </c>
      <c r="CK89">
        <v>0.255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 s="47">
        <v>1</v>
      </c>
      <c r="CY89" s="47">
        <v>1</v>
      </c>
      <c r="CZ89">
        <v>1</v>
      </c>
      <c r="DA89">
        <v>1</v>
      </c>
      <c r="DB89">
        <v>1</v>
      </c>
      <c r="DC89">
        <v>1</v>
      </c>
    </row>
    <row r="90" spans="1:107">
      <c r="A90" t="s">
        <v>250</v>
      </c>
      <c r="B90">
        <v>0.34669</v>
      </c>
      <c r="C90">
        <v>8.1990999999999994E-2</v>
      </c>
      <c r="D90">
        <v>9.5169000000000004E-2</v>
      </c>
      <c r="E90">
        <v>9.0556999999999999E-2</v>
      </c>
      <c r="F90">
        <v>0.105631</v>
      </c>
      <c r="G90">
        <v>0.14344499999999999</v>
      </c>
      <c r="H90">
        <v>0.175124</v>
      </c>
      <c r="I90">
        <v>0.146397</v>
      </c>
      <c r="J90">
        <v>0.14527399999999999</v>
      </c>
      <c r="K90">
        <v>0.13611999999999999</v>
      </c>
      <c r="L90">
        <v>0.10172100000000001</v>
      </c>
      <c r="M90">
        <v>9.2017000000000002E-2</v>
      </c>
      <c r="N90">
        <v>0.129609</v>
      </c>
      <c r="O90">
        <v>0.116316</v>
      </c>
      <c r="P90">
        <v>7.0400000000000004E-2</v>
      </c>
      <c r="Q90">
        <v>0.10517</v>
      </c>
      <c r="R90">
        <v>5.9279999999999999E-2</v>
      </c>
      <c r="S90">
        <v>8.1500000000000003E-2</v>
      </c>
      <c r="T90">
        <v>7.7021599999999996E-2</v>
      </c>
      <c r="U90">
        <v>0.101914</v>
      </c>
      <c r="V90">
        <v>6.32215E-2</v>
      </c>
      <c r="W90">
        <v>9.3438999999999994E-2</v>
      </c>
      <c r="X90">
        <v>7.62773546E-2</v>
      </c>
      <c r="Y90">
        <v>0.1110108185</v>
      </c>
      <c r="Z90">
        <v>5.8434308900000002E-2</v>
      </c>
      <c r="AA90">
        <v>9.3445725899999998E-2</v>
      </c>
      <c r="AB90">
        <v>0.20816000000000001</v>
      </c>
      <c r="AC90">
        <v>0.24299999999999999</v>
      </c>
      <c r="AD90">
        <v>0.19825000000000001</v>
      </c>
      <c r="AE90">
        <v>0.1664679</v>
      </c>
      <c r="AF90">
        <v>0.16114000000000001</v>
      </c>
      <c r="AG90">
        <v>0.20457320000000001</v>
      </c>
      <c r="AH90">
        <v>0.19825000000000001</v>
      </c>
      <c r="AI90">
        <v>0.14011999999999999</v>
      </c>
      <c r="AJ90">
        <v>0.17238999999999999</v>
      </c>
      <c r="AK90">
        <v>0.19327</v>
      </c>
      <c r="AL90">
        <v>0.18012900000000001</v>
      </c>
      <c r="AM90">
        <v>0.116226</v>
      </c>
      <c r="AN90">
        <v>0.15848599999999999</v>
      </c>
      <c r="AO90">
        <v>9.1935000000000003E-2</v>
      </c>
      <c r="AP90">
        <v>0.10215</v>
      </c>
      <c r="AQ90">
        <v>0.160081</v>
      </c>
      <c r="AR90">
        <v>0.14407300000000001</v>
      </c>
      <c r="AS90">
        <v>9.3820000000000001E-2</v>
      </c>
      <c r="AT90">
        <v>0.12698000000000001</v>
      </c>
      <c r="AU90">
        <v>9.5781000000000005E-2</v>
      </c>
      <c r="AV90">
        <v>0.22390599999999999</v>
      </c>
      <c r="AW90">
        <v>0.20398579999999999</v>
      </c>
      <c r="AX90">
        <v>0.15165600000000001</v>
      </c>
      <c r="AY90">
        <v>7.7790999999999999E-2</v>
      </c>
      <c r="AZ90">
        <v>4.8501000000000002E-2</v>
      </c>
      <c r="BA90">
        <v>1</v>
      </c>
      <c r="BB90">
        <v>0.35382999999999998</v>
      </c>
      <c r="BC90">
        <v>1</v>
      </c>
      <c r="BD90">
        <v>1</v>
      </c>
      <c r="BE90">
        <v>1</v>
      </c>
      <c r="BF90">
        <v>1</v>
      </c>
      <c r="BG90">
        <v>0.14135200000000001</v>
      </c>
      <c r="BH90">
        <v>0.24248</v>
      </c>
      <c r="BI90">
        <v>0.107303</v>
      </c>
      <c r="BJ90">
        <v>0.15059</v>
      </c>
      <c r="BK90">
        <v>0.43015999999999999</v>
      </c>
      <c r="BL90">
        <v>0.393903</v>
      </c>
      <c r="BM90">
        <v>0.35797200000000001</v>
      </c>
      <c r="BN90">
        <v>0.12207899999999999</v>
      </c>
      <c r="BO90">
        <v>0.18246100000000001</v>
      </c>
      <c r="BP90">
        <v>0.15514700000000001</v>
      </c>
      <c r="BQ90">
        <v>0.100882</v>
      </c>
      <c r="BR90">
        <v>0.13653699999999999</v>
      </c>
      <c r="BS90">
        <v>1</v>
      </c>
      <c r="BT90">
        <v>0.19825000000000001</v>
      </c>
      <c r="BU90">
        <v>0.24451000000000001</v>
      </c>
      <c r="BV90">
        <v>0.18485695027676699</v>
      </c>
      <c r="BW90">
        <v>0.28199999999999997</v>
      </c>
      <c r="BX90">
        <v>0.2772</v>
      </c>
      <c r="BY90">
        <v>1</v>
      </c>
      <c r="BZ90">
        <v>1</v>
      </c>
      <c r="CA90">
        <v>0.122464</v>
      </c>
      <c r="CB90">
        <v>0.162186</v>
      </c>
      <c r="CC90">
        <v>0.34699999999999998</v>
      </c>
      <c r="CD90">
        <v>1</v>
      </c>
      <c r="CE90">
        <v>0.14630000000000001</v>
      </c>
      <c r="CF90">
        <v>1</v>
      </c>
      <c r="CG90">
        <v>1</v>
      </c>
      <c r="CH90">
        <v>0.194465</v>
      </c>
      <c r="CI90">
        <v>1</v>
      </c>
      <c r="CJ90">
        <v>7.8329999999999997E-2</v>
      </c>
      <c r="CK90">
        <v>0.3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 s="47">
        <v>1</v>
      </c>
      <c r="CY90" s="47">
        <v>1</v>
      </c>
      <c r="CZ90">
        <v>1</v>
      </c>
      <c r="DA90">
        <v>1</v>
      </c>
      <c r="DB90">
        <v>1</v>
      </c>
      <c r="DC90">
        <v>1</v>
      </c>
    </row>
    <row r="91" spans="1:107">
      <c r="A91" t="s">
        <v>250</v>
      </c>
      <c r="B91">
        <v>0.39585999999999999</v>
      </c>
      <c r="C91">
        <v>9.1577000000000006E-2</v>
      </c>
      <c r="D91">
        <v>0.10345500000000001</v>
      </c>
      <c r="E91">
        <v>0.10130699999999999</v>
      </c>
      <c r="F91">
        <v>0.114858</v>
      </c>
      <c r="G91">
        <v>0.15903999999999999</v>
      </c>
      <c r="H91">
        <v>0.19115099999999999</v>
      </c>
      <c r="I91">
        <v>0.15715299999999999</v>
      </c>
      <c r="J91">
        <v>0.15684100000000001</v>
      </c>
      <c r="K91">
        <v>0.15107000000000001</v>
      </c>
      <c r="L91">
        <v>0.113454</v>
      </c>
      <c r="M91">
        <v>0.102491</v>
      </c>
      <c r="N91">
        <v>0.13964299999999999</v>
      </c>
      <c r="O91">
        <v>0.12539400000000001</v>
      </c>
      <c r="P91">
        <v>8.0960000000000004E-2</v>
      </c>
      <c r="Q91">
        <v>0.11511</v>
      </c>
      <c r="R91">
        <v>6.7339999999999997E-2</v>
      </c>
      <c r="S91">
        <v>8.9349999999999999E-2</v>
      </c>
      <c r="T91">
        <v>8.5436100000000001E-2</v>
      </c>
      <c r="U91">
        <v>0.113095</v>
      </c>
      <c r="V91">
        <v>7.0339499999999999E-2</v>
      </c>
      <c r="W91">
        <v>0.10496999999999999</v>
      </c>
      <c r="X91">
        <v>8.3836707900000002E-2</v>
      </c>
      <c r="Y91">
        <v>0.1213272006</v>
      </c>
      <c r="Z91">
        <v>6.4543874099999995E-2</v>
      </c>
      <c r="AA91">
        <v>0.10290826259999999</v>
      </c>
      <c r="AB91">
        <v>0.22308</v>
      </c>
      <c r="AC91">
        <v>0.26144000000000001</v>
      </c>
      <c r="AD91">
        <v>0.21246000000000001</v>
      </c>
      <c r="AE91">
        <v>0.1783921</v>
      </c>
      <c r="AF91">
        <v>0.17282</v>
      </c>
      <c r="AG91">
        <v>0.21936810000000001</v>
      </c>
      <c r="AH91">
        <v>0.21246000000000001</v>
      </c>
      <c r="AI91">
        <v>0.15026999999999999</v>
      </c>
      <c r="AJ91">
        <v>0.18475</v>
      </c>
      <c r="AK91">
        <v>0.20729</v>
      </c>
      <c r="AL91">
        <v>0.19220799999999999</v>
      </c>
      <c r="AM91">
        <v>0.12689300000000001</v>
      </c>
      <c r="AN91">
        <v>0.168709</v>
      </c>
      <c r="AO91">
        <v>0.101354</v>
      </c>
      <c r="AP91">
        <v>0.11261599999999999</v>
      </c>
      <c r="AQ91">
        <v>0.172066</v>
      </c>
      <c r="AR91">
        <v>0.154859</v>
      </c>
      <c r="AS91">
        <v>0.10459400000000001</v>
      </c>
      <c r="AT91">
        <v>0.13945199999999999</v>
      </c>
      <c r="AU91">
        <v>0.1031898</v>
      </c>
      <c r="AV91">
        <v>0.24313899999999999</v>
      </c>
      <c r="AW91">
        <v>0.2192962</v>
      </c>
      <c r="AX91">
        <v>0.161661</v>
      </c>
      <c r="AY91">
        <v>8.2059999999999994E-2</v>
      </c>
      <c r="AZ91">
        <v>5.3046999999999997E-2</v>
      </c>
      <c r="BA91">
        <v>1</v>
      </c>
      <c r="BB91">
        <v>0.38241000000000003</v>
      </c>
      <c r="BC91">
        <v>1</v>
      </c>
      <c r="BD91">
        <v>1</v>
      </c>
      <c r="BE91">
        <v>1</v>
      </c>
      <c r="BF91">
        <v>1</v>
      </c>
      <c r="BG91">
        <v>0.15177499999999999</v>
      </c>
      <c r="BH91">
        <v>0.26283000000000001</v>
      </c>
      <c r="BI91">
        <v>0.119154</v>
      </c>
      <c r="BJ91">
        <v>0.16642000000000001</v>
      </c>
      <c r="BK91">
        <v>0.46446399999999999</v>
      </c>
      <c r="BL91">
        <v>0.44764599999999999</v>
      </c>
      <c r="BM91">
        <v>0.38735900000000001</v>
      </c>
      <c r="BN91">
        <v>0.13217400000000001</v>
      </c>
      <c r="BO91">
        <v>0.19803000000000001</v>
      </c>
      <c r="BP91">
        <v>0.168208</v>
      </c>
      <c r="BQ91">
        <v>0.112467</v>
      </c>
      <c r="BR91">
        <v>0.149949</v>
      </c>
      <c r="BS91">
        <v>1</v>
      </c>
      <c r="BT91">
        <v>0.21246000000000001</v>
      </c>
      <c r="BU91">
        <v>0.25774000000000002</v>
      </c>
      <c r="BV91">
        <v>0.19513728063638799</v>
      </c>
      <c r="BW91">
        <v>0.316</v>
      </c>
      <c r="BX91">
        <v>0.29930000000000001</v>
      </c>
      <c r="BY91">
        <v>1</v>
      </c>
      <c r="BZ91">
        <v>1</v>
      </c>
      <c r="CA91">
        <v>0.13097200000000001</v>
      </c>
      <c r="CB91">
        <v>0.16923299999999999</v>
      </c>
      <c r="CC91">
        <v>0.39600000000000002</v>
      </c>
      <c r="CD91">
        <v>1</v>
      </c>
      <c r="CE91">
        <v>0.15404000000000001</v>
      </c>
      <c r="CF91">
        <v>1</v>
      </c>
      <c r="CG91">
        <v>1</v>
      </c>
      <c r="CH91">
        <v>0.221363</v>
      </c>
      <c r="CI91">
        <v>1</v>
      </c>
      <c r="CJ91">
        <v>8.2030000000000006E-2</v>
      </c>
      <c r="CK91">
        <v>0.35830000000000001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 s="47">
        <v>1</v>
      </c>
      <c r="CY91" s="47">
        <v>1</v>
      </c>
      <c r="CZ91">
        <v>1</v>
      </c>
      <c r="DA91">
        <v>1</v>
      </c>
      <c r="DB91">
        <v>1</v>
      </c>
      <c r="DC91">
        <v>1</v>
      </c>
    </row>
    <row r="92" spans="1:107">
      <c r="A92" t="s">
        <v>250</v>
      </c>
      <c r="B92">
        <v>0.45455000000000001</v>
      </c>
      <c r="C92">
        <v>0.101758</v>
      </c>
      <c r="D92">
        <v>0.112208</v>
      </c>
      <c r="E92">
        <v>0.112759</v>
      </c>
      <c r="F92">
        <v>0.124612</v>
      </c>
      <c r="G92">
        <v>0.17616100000000001</v>
      </c>
      <c r="H92">
        <v>0.208485</v>
      </c>
      <c r="I92">
        <v>0.168604</v>
      </c>
      <c r="J92">
        <v>0.16920199999999999</v>
      </c>
      <c r="K92">
        <v>0.16803999999999999</v>
      </c>
      <c r="L92">
        <v>0.12593599999999999</v>
      </c>
      <c r="M92">
        <v>0.113605</v>
      </c>
      <c r="N92">
        <v>0.15009900000000001</v>
      </c>
      <c r="O92">
        <v>0.13488700000000001</v>
      </c>
      <c r="P92">
        <v>9.3100000000000002E-2</v>
      </c>
      <c r="Q92">
        <v>0.126</v>
      </c>
      <c r="R92">
        <v>7.6509999999999995E-2</v>
      </c>
      <c r="S92">
        <v>9.7960000000000005E-2</v>
      </c>
      <c r="T92">
        <v>9.5206799999999994E-2</v>
      </c>
      <c r="U92">
        <v>0.12071079999999999</v>
      </c>
      <c r="V92">
        <v>7.7693499999999999E-2</v>
      </c>
      <c r="W92">
        <v>0.11435910000000001</v>
      </c>
      <c r="X92">
        <v>9.2162048100000005E-2</v>
      </c>
      <c r="Y92">
        <v>0.13256794960000001</v>
      </c>
      <c r="Z92">
        <v>7.1332768199999994E-2</v>
      </c>
      <c r="AA92">
        <v>0.11335719330000001</v>
      </c>
      <c r="AB92">
        <v>0.23955000000000001</v>
      </c>
      <c r="AC92">
        <v>0.28099000000000002</v>
      </c>
      <c r="AD92">
        <v>0.22814000000000001</v>
      </c>
      <c r="AE92">
        <v>0.19102050000000001</v>
      </c>
      <c r="AF92">
        <v>0.18512999999999999</v>
      </c>
      <c r="AG92">
        <v>0.23582230000000001</v>
      </c>
      <c r="AH92">
        <v>0.22814000000000001</v>
      </c>
      <c r="AI92">
        <v>0.16098000000000001</v>
      </c>
      <c r="AJ92">
        <v>0.19838</v>
      </c>
      <c r="AK92">
        <v>0.22176999999999999</v>
      </c>
      <c r="AL92">
        <v>0.20549500000000001</v>
      </c>
      <c r="AM92">
        <v>0.13857700000000001</v>
      </c>
      <c r="AN92">
        <v>0.179452</v>
      </c>
      <c r="AO92">
        <v>0.11175</v>
      </c>
      <c r="AP92">
        <v>0.124167</v>
      </c>
      <c r="AQ92">
        <v>0.184785</v>
      </c>
      <c r="AR92">
        <v>0.16630700000000001</v>
      </c>
      <c r="AS92">
        <v>0.11626499999999999</v>
      </c>
      <c r="AT92">
        <v>0.15293100000000001</v>
      </c>
      <c r="AU92">
        <v>0.11093359999999999</v>
      </c>
      <c r="AV92">
        <v>0.263714</v>
      </c>
      <c r="AW92">
        <v>0.235235</v>
      </c>
      <c r="AX92">
        <v>0.172016</v>
      </c>
      <c r="AY92">
        <v>8.6879999999999999E-2</v>
      </c>
      <c r="AZ92">
        <v>5.7632999999999997E-2</v>
      </c>
      <c r="BA92">
        <v>1</v>
      </c>
      <c r="BB92">
        <v>0.40988000000000002</v>
      </c>
      <c r="BC92">
        <v>1</v>
      </c>
      <c r="BD92">
        <v>1</v>
      </c>
      <c r="BE92">
        <v>1</v>
      </c>
      <c r="BF92">
        <v>1</v>
      </c>
      <c r="BG92">
        <v>0.162879</v>
      </c>
      <c r="BH92">
        <v>0.28460000000000002</v>
      </c>
      <c r="BI92">
        <v>0.13168199999999999</v>
      </c>
      <c r="BJ92">
        <v>0.18340799999999999</v>
      </c>
      <c r="BK92">
        <v>0.50064500000000001</v>
      </c>
      <c r="BL92">
        <v>0.50773000000000001</v>
      </c>
      <c r="BM92">
        <v>0.41855100000000001</v>
      </c>
      <c r="BN92">
        <v>0.143179</v>
      </c>
      <c r="BO92">
        <v>0.215035</v>
      </c>
      <c r="BP92">
        <v>0.18246100000000001</v>
      </c>
      <c r="BQ92">
        <v>0.12501599999999999</v>
      </c>
      <c r="BR92">
        <v>0.164442</v>
      </c>
      <c r="BS92">
        <v>1</v>
      </c>
      <c r="BT92">
        <v>0.22814000000000001</v>
      </c>
      <c r="BU92">
        <v>0.32373000000000002</v>
      </c>
      <c r="BV92">
        <v>0.20602246169809199</v>
      </c>
      <c r="BW92">
        <v>0.35499999999999998</v>
      </c>
      <c r="BX92">
        <v>0.32579999999999998</v>
      </c>
      <c r="BY92">
        <v>1</v>
      </c>
      <c r="BZ92">
        <v>1</v>
      </c>
      <c r="CA92">
        <v>0.14004900000000001</v>
      </c>
      <c r="CB92">
        <v>0.18340799999999999</v>
      </c>
      <c r="CC92">
        <v>0.45500000000000002</v>
      </c>
      <c r="CD92">
        <v>1</v>
      </c>
      <c r="CE92">
        <v>0.16219</v>
      </c>
      <c r="CF92">
        <v>1</v>
      </c>
      <c r="CG92">
        <v>1</v>
      </c>
      <c r="CH92">
        <v>0.25198799999999999</v>
      </c>
      <c r="CI92">
        <v>1</v>
      </c>
      <c r="CJ92">
        <v>8.652E-2</v>
      </c>
      <c r="CK92">
        <v>0.41670000000000001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 s="47">
        <v>1</v>
      </c>
      <c r="CY92" s="47">
        <v>1</v>
      </c>
      <c r="CZ92">
        <v>1</v>
      </c>
      <c r="DA92">
        <v>1</v>
      </c>
      <c r="DB92">
        <v>1</v>
      </c>
      <c r="DC92">
        <v>1</v>
      </c>
    </row>
    <row r="93" spans="1:107">
      <c r="A93" t="s">
        <v>250</v>
      </c>
      <c r="B93">
        <v>0.53247</v>
      </c>
      <c r="C93">
        <v>0.11239499999999999</v>
      </c>
      <c r="D93">
        <v>0.121402</v>
      </c>
      <c r="E93">
        <v>0.124733</v>
      </c>
      <c r="F93">
        <v>0.13486100000000001</v>
      </c>
      <c r="G93">
        <v>0.194913</v>
      </c>
      <c r="H93">
        <v>0.22719200000000001</v>
      </c>
      <c r="I93">
        <v>0.180783</v>
      </c>
      <c r="J93">
        <v>0.182389</v>
      </c>
      <c r="K93">
        <v>0.18715000000000001</v>
      </c>
      <c r="L93">
        <v>0.13899700000000001</v>
      </c>
      <c r="M93">
        <v>0.125227</v>
      </c>
      <c r="N93">
        <v>0.161082</v>
      </c>
      <c r="O93">
        <v>0.144873</v>
      </c>
      <c r="P93">
        <v>0.10647</v>
      </c>
      <c r="Q93">
        <v>0.13791999999999999</v>
      </c>
      <c r="R93">
        <v>8.727E-2</v>
      </c>
      <c r="S93">
        <v>0.10741000000000001</v>
      </c>
      <c r="T93">
        <v>0.1055215</v>
      </c>
      <c r="U93">
        <v>0.1284853</v>
      </c>
      <c r="V93">
        <v>8.5828000000000002E-2</v>
      </c>
      <c r="W93">
        <v>0.1247292</v>
      </c>
      <c r="X93">
        <v>0.10133327659999999</v>
      </c>
      <c r="Y93">
        <v>0.1448080296</v>
      </c>
      <c r="Z93">
        <v>7.88765414E-2</v>
      </c>
      <c r="AA93">
        <v>0.1248876218</v>
      </c>
      <c r="AB93">
        <v>0.25806000000000001</v>
      </c>
      <c r="AC93">
        <v>0.30173</v>
      </c>
      <c r="AD93">
        <v>0.24576999999999999</v>
      </c>
      <c r="AE93">
        <v>0.20457320000000001</v>
      </c>
      <c r="AF93">
        <v>0.19825000000000001</v>
      </c>
      <c r="AG93">
        <v>0.25443749999999998</v>
      </c>
      <c r="AH93">
        <v>0.24576999999999999</v>
      </c>
      <c r="AI93">
        <v>0.17238999999999999</v>
      </c>
      <c r="AJ93">
        <v>0.21371000000000001</v>
      </c>
      <c r="AK93">
        <v>0.23698</v>
      </c>
      <c r="AL93">
        <v>0.220333</v>
      </c>
      <c r="AM93">
        <v>0.15119199999999999</v>
      </c>
      <c r="AN93">
        <v>0.19048899999999999</v>
      </c>
      <c r="AO93">
        <v>0.123076</v>
      </c>
      <c r="AP93">
        <v>0.13675100000000001</v>
      </c>
      <c r="AQ93">
        <v>0.198016</v>
      </c>
      <c r="AR93">
        <v>0.17821400000000001</v>
      </c>
      <c r="AS93">
        <v>0.128751</v>
      </c>
      <c r="AT93">
        <v>0.16725999999999999</v>
      </c>
      <c r="AU93">
        <v>0.1190172</v>
      </c>
      <c r="AV93">
        <v>0.28567399999999998</v>
      </c>
      <c r="AW93">
        <v>0.25175310000000001</v>
      </c>
      <c r="AX93">
        <v>0.18272099999999999</v>
      </c>
      <c r="AY93">
        <v>9.2416999999999999E-2</v>
      </c>
      <c r="AZ93">
        <v>6.2213999999999998E-2</v>
      </c>
      <c r="BA93">
        <v>1</v>
      </c>
      <c r="BB93">
        <v>0.44335000000000002</v>
      </c>
      <c r="BC93">
        <v>1</v>
      </c>
      <c r="BD93">
        <v>1</v>
      </c>
      <c r="BE93">
        <v>1</v>
      </c>
      <c r="BF93">
        <v>1</v>
      </c>
      <c r="BG93">
        <v>0.17469399999999999</v>
      </c>
      <c r="BH93">
        <v>0.30780000000000002</v>
      </c>
      <c r="BI93">
        <v>0.14460400000000001</v>
      </c>
      <c r="BJ93">
        <v>0.199769</v>
      </c>
      <c r="BK93">
        <v>0.53866899999999995</v>
      </c>
      <c r="BL93">
        <v>0.54306699999999997</v>
      </c>
      <c r="BM93">
        <v>0.45155699999999999</v>
      </c>
      <c r="BN93">
        <v>0.15514700000000001</v>
      </c>
      <c r="BO93">
        <v>0.232983</v>
      </c>
      <c r="BP93">
        <v>0.19803000000000001</v>
      </c>
      <c r="BQ93">
        <v>0.13844200000000001</v>
      </c>
      <c r="BR93">
        <v>0.17984900000000001</v>
      </c>
      <c r="BS93">
        <v>1</v>
      </c>
      <c r="BT93">
        <v>0.24576999999999999</v>
      </c>
      <c r="BU93">
        <v>0.36098999999999998</v>
      </c>
      <c r="BV93">
        <v>0.21753176531148499</v>
      </c>
      <c r="BW93">
        <v>0.39800000000000002</v>
      </c>
      <c r="BX93">
        <v>0.35</v>
      </c>
      <c r="BY93">
        <v>1</v>
      </c>
      <c r="BZ93">
        <v>1</v>
      </c>
      <c r="CA93">
        <v>0.149698</v>
      </c>
      <c r="CB93">
        <v>0.199769</v>
      </c>
      <c r="CC93">
        <v>0.53200000000000003</v>
      </c>
      <c r="CD93">
        <v>1</v>
      </c>
      <c r="CE93">
        <v>0.17094000000000001</v>
      </c>
      <c r="CF93">
        <v>1</v>
      </c>
      <c r="CG93">
        <v>1</v>
      </c>
      <c r="CH93">
        <v>1</v>
      </c>
      <c r="CI93">
        <v>1</v>
      </c>
      <c r="CJ93">
        <v>9.3420000000000003E-2</v>
      </c>
      <c r="CK93">
        <v>0.47499999999999998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 s="47">
        <v>1</v>
      </c>
      <c r="CY93" s="47">
        <v>1</v>
      </c>
      <c r="CZ93">
        <v>1</v>
      </c>
      <c r="DA93">
        <v>1</v>
      </c>
      <c r="DB93">
        <v>1</v>
      </c>
      <c r="DC93">
        <v>1</v>
      </c>
    </row>
    <row r="94" spans="1:107">
      <c r="A94" t="s">
        <v>250</v>
      </c>
      <c r="B94">
        <v>0.63426000000000005</v>
      </c>
      <c r="C94">
        <v>0.123349</v>
      </c>
      <c r="D94">
        <v>0.13101699999999999</v>
      </c>
      <c r="E94">
        <v>0.13705400000000001</v>
      </c>
      <c r="F94">
        <v>0.14557500000000001</v>
      </c>
      <c r="G94">
        <v>0.21539900000000001</v>
      </c>
      <c r="H94">
        <v>0.247332</v>
      </c>
      <c r="I94">
        <v>0.19372400000000001</v>
      </c>
      <c r="J94">
        <v>0.19643099999999999</v>
      </c>
      <c r="K94">
        <v>0.20846000000000001</v>
      </c>
      <c r="L94">
        <v>0.15246899999999999</v>
      </c>
      <c r="M94">
        <v>0.13722200000000001</v>
      </c>
      <c r="N94">
        <v>0.17269899999999999</v>
      </c>
      <c r="O94">
        <v>0.15542900000000001</v>
      </c>
      <c r="P94">
        <v>0.1211</v>
      </c>
      <c r="Q94">
        <v>0.15098</v>
      </c>
      <c r="R94">
        <v>9.9059999999999995E-2</v>
      </c>
      <c r="S94">
        <v>0.11777</v>
      </c>
      <c r="T94">
        <v>0.1176157</v>
      </c>
      <c r="U94">
        <v>0.13893159999999999</v>
      </c>
      <c r="V94">
        <v>9.4267500000000004E-2</v>
      </c>
      <c r="W94">
        <v>0.1325577</v>
      </c>
      <c r="X94">
        <v>0.1114511145</v>
      </c>
      <c r="Y94">
        <v>0.15811827119999999</v>
      </c>
      <c r="Z94">
        <v>8.72622022E-2</v>
      </c>
      <c r="AA94">
        <v>0.1376241205</v>
      </c>
      <c r="AB94">
        <v>0.27922999999999998</v>
      </c>
      <c r="AC94">
        <v>0.32363999999999998</v>
      </c>
      <c r="AD94">
        <v>0.26593</v>
      </c>
      <c r="AE94">
        <v>0.21936810000000001</v>
      </c>
      <c r="AF94">
        <v>0.21246000000000001</v>
      </c>
      <c r="AG94">
        <v>0.27582180000000001</v>
      </c>
      <c r="AH94">
        <v>0.26593</v>
      </c>
      <c r="AI94">
        <v>0.18475</v>
      </c>
      <c r="AJ94">
        <v>0.23124</v>
      </c>
      <c r="AK94">
        <v>0.25345000000000001</v>
      </c>
      <c r="AL94">
        <v>0.23726800000000001</v>
      </c>
      <c r="AM94">
        <v>0.165077</v>
      </c>
      <c r="AN94">
        <v>0.201681</v>
      </c>
      <c r="AO94">
        <v>0.13563</v>
      </c>
      <c r="AP94">
        <v>0.1507</v>
      </c>
      <c r="AQ94">
        <v>0.211622</v>
      </c>
      <c r="AR94">
        <v>0.19045999999999999</v>
      </c>
      <c r="AS94">
        <v>0.14197299999999999</v>
      </c>
      <c r="AT94">
        <v>0.182281</v>
      </c>
      <c r="AU94">
        <v>0.12744539999999999</v>
      </c>
      <c r="AV94">
        <v>0.30904900000000002</v>
      </c>
      <c r="AW94">
        <v>0.26879110000000001</v>
      </c>
      <c r="AX94">
        <v>0.193775</v>
      </c>
      <c r="AY94">
        <v>9.8825999999999997E-2</v>
      </c>
      <c r="AZ94">
        <v>6.6805000000000003E-2</v>
      </c>
      <c r="BA94">
        <v>1</v>
      </c>
      <c r="BB94">
        <v>0.47788000000000003</v>
      </c>
      <c r="BC94">
        <v>1</v>
      </c>
      <c r="BD94">
        <v>1</v>
      </c>
      <c r="BE94">
        <v>1</v>
      </c>
      <c r="BF94">
        <v>1</v>
      </c>
      <c r="BG94">
        <v>0.187254</v>
      </c>
      <c r="BH94">
        <v>0.33245999999999998</v>
      </c>
      <c r="BI94">
        <v>0.15761800000000001</v>
      </c>
      <c r="BJ94">
        <v>0.21660499999999999</v>
      </c>
      <c r="BK94">
        <v>0.57847899999999997</v>
      </c>
      <c r="BL94">
        <v>0.58339099999999999</v>
      </c>
      <c r="BM94">
        <v>0.48637200000000003</v>
      </c>
      <c r="BN94">
        <v>0.168208</v>
      </c>
      <c r="BO94">
        <v>0.25254500000000002</v>
      </c>
      <c r="BP94">
        <v>0.215035</v>
      </c>
      <c r="BQ94">
        <v>0.15265999999999999</v>
      </c>
      <c r="BR94">
        <v>0.19600100000000001</v>
      </c>
      <c r="BS94">
        <v>1</v>
      </c>
      <c r="BT94">
        <v>0.26593</v>
      </c>
      <c r="BU94">
        <v>0.40526000000000001</v>
      </c>
      <c r="BV94">
        <v>0.229683545864801</v>
      </c>
      <c r="BW94">
        <v>0.44600000000000001</v>
      </c>
      <c r="BX94">
        <v>0.3846</v>
      </c>
      <c r="BY94">
        <v>1</v>
      </c>
      <c r="BZ94">
        <v>1</v>
      </c>
      <c r="CA94">
        <v>0.15992400000000001</v>
      </c>
      <c r="CB94">
        <v>0.21660499999999999</v>
      </c>
      <c r="CC94">
        <v>0.63400000000000001</v>
      </c>
      <c r="CD94">
        <v>1</v>
      </c>
      <c r="CE94">
        <v>0.18059</v>
      </c>
      <c r="CF94">
        <v>1</v>
      </c>
      <c r="CG94">
        <v>1</v>
      </c>
      <c r="CH94">
        <v>1</v>
      </c>
      <c r="CI94">
        <v>1</v>
      </c>
      <c r="CJ94">
        <v>0.10779</v>
      </c>
      <c r="CK94">
        <v>0.5333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 s="47">
        <v>1</v>
      </c>
      <c r="CY94" s="47">
        <v>1</v>
      </c>
      <c r="CZ94">
        <v>1</v>
      </c>
      <c r="DA94">
        <v>1</v>
      </c>
      <c r="DB94">
        <v>1</v>
      </c>
      <c r="DC94">
        <v>1</v>
      </c>
    </row>
    <row r="95" spans="1:107">
      <c r="A95" t="s">
        <v>250</v>
      </c>
      <c r="B95">
        <v>0.73418000000000005</v>
      </c>
      <c r="C95">
        <v>0.13448599999999999</v>
      </c>
      <c r="D95">
        <v>0.14102999999999999</v>
      </c>
      <c r="E95">
        <v>0.14955199999999999</v>
      </c>
      <c r="F95">
        <v>0.15672700000000001</v>
      </c>
      <c r="G95">
        <v>0.23771400000000001</v>
      </c>
      <c r="H95">
        <v>0.26895999999999998</v>
      </c>
      <c r="I95">
        <v>0.20744599999999999</v>
      </c>
      <c r="J95">
        <v>0.21135499999999999</v>
      </c>
      <c r="K95">
        <v>0.23189000000000001</v>
      </c>
      <c r="L95">
        <v>0.166187</v>
      </c>
      <c r="M95">
        <v>0.14946200000000001</v>
      </c>
      <c r="N95">
        <v>0.18504899999999999</v>
      </c>
      <c r="O95">
        <v>0.166629</v>
      </c>
      <c r="P95">
        <v>0.13857</v>
      </c>
      <c r="Q95">
        <v>0.16528000000000001</v>
      </c>
      <c r="R95">
        <v>0.11226999999999999</v>
      </c>
      <c r="S95">
        <v>0.12912999999999999</v>
      </c>
      <c r="T95">
        <v>0.13222449999999999</v>
      </c>
      <c r="U95">
        <v>0.15022720000000001</v>
      </c>
      <c r="V95">
        <v>0.1042955</v>
      </c>
      <c r="W95">
        <v>0.1466181</v>
      </c>
      <c r="X95">
        <v>0.122605117</v>
      </c>
      <c r="Y95">
        <v>0.17258149419999999</v>
      </c>
      <c r="Z95">
        <v>9.6591072099999994E-2</v>
      </c>
      <c r="AA95">
        <v>0.15170466739999999</v>
      </c>
      <c r="AB95">
        <v>0.30375999999999997</v>
      </c>
      <c r="AC95">
        <v>0.34666000000000002</v>
      </c>
      <c r="AD95">
        <v>0.2893</v>
      </c>
      <c r="AE95">
        <v>0.23582230000000001</v>
      </c>
      <c r="AF95">
        <v>0.22814000000000001</v>
      </c>
      <c r="AG95">
        <v>0.30066850000000001</v>
      </c>
      <c r="AH95">
        <v>0.2893</v>
      </c>
      <c r="AI95">
        <v>0.19838</v>
      </c>
      <c r="AJ95">
        <v>0.25147000000000003</v>
      </c>
      <c r="AK95">
        <v>0.27211000000000002</v>
      </c>
      <c r="AL95">
        <v>0.25687500000000002</v>
      </c>
      <c r="AM95">
        <v>0.18040100000000001</v>
      </c>
      <c r="AN95">
        <v>0.21298600000000001</v>
      </c>
      <c r="AO95">
        <v>0.14957699999999999</v>
      </c>
      <c r="AP95">
        <v>0.16619700000000001</v>
      </c>
      <c r="AQ95">
        <v>0.22556300000000001</v>
      </c>
      <c r="AR95">
        <v>0.20300699999999999</v>
      </c>
      <c r="AS95">
        <v>0.15593099999999999</v>
      </c>
      <c r="AT95">
        <v>0.19839200000000001</v>
      </c>
      <c r="AU95">
        <v>0.1362228</v>
      </c>
      <c r="AV95">
        <v>0.33386300000000002</v>
      </c>
      <c r="AW95">
        <v>0.28628049999999999</v>
      </c>
      <c r="AX95">
        <v>0.20518</v>
      </c>
      <c r="AY95">
        <v>0.106254</v>
      </c>
      <c r="AZ95">
        <v>7.1625999999999995E-2</v>
      </c>
      <c r="BA95">
        <v>1</v>
      </c>
      <c r="BB95">
        <v>0.50846999999999998</v>
      </c>
      <c r="BC95">
        <v>1</v>
      </c>
      <c r="BD95">
        <v>1</v>
      </c>
      <c r="BE95">
        <v>1</v>
      </c>
      <c r="BF95">
        <v>1</v>
      </c>
      <c r="BG95">
        <v>0.20058500000000001</v>
      </c>
      <c r="BH95">
        <v>0.35857</v>
      </c>
      <c r="BI95">
        <v>0.170433</v>
      </c>
      <c r="BJ95">
        <v>0.23366200000000001</v>
      </c>
      <c r="BK95">
        <v>0.61999400000000005</v>
      </c>
      <c r="BL95">
        <v>0.63007100000000005</v>
      </c>
      <c r="BM95">
        <v>0.52297000000000005</v>
      </c>
      <c r="BN95">
        <v>0.18246100000000001</v>
      </c>
      <c r="BO95">
        <v>0.27387800000000001</v>
      </c>
      <c r="BP95">
        <v>0.232983</v>
      </c>
      <c r="BQ95">
        <v>0.16766800000000001</v>
      </c>
      <c r="BR95">
        <v>0.21332499999999999</v>
      </c>
      <c r="BS95">
        <v>1</v>
      </c>
      <c r="BT95">
        <v>0.2893</v>
      </c>
      <c r="BU95">
        <v>0.45723000000000003</v>
      </c>
      <c r="BV95">
        <v>0.24249495704257601</v>
      </c>
      <c r="BW95">
        <v>0.501</v>
      </c>
      <c r="BX95">
        <v>0.5</v>
      </c>
      <c r="BY95">
        <v>1</v>
      </c>
      <c r="BZ95">
        <v>1</v>
      </c>
      <c r="CA95">
        <v>0.170433</v>
      </c>
      <c r="CB95">
        <v>0.23366200000000001</v>
      </c>
      <c r="CC95">
        <v>0.73399999999999999</v>
      </c>
      <c r="CD95">
        <v>1</v>
      </c>
      <c r="CE95">
        <v>0.19153999999999999</v>
      </c>
      <c r="CF95">
        <v>1</v>
      </c>
      <c r="CG95">
        <v>1</v>
      </c>
      <c r="CH95">
        <v>1</v>
      </c>
      <c r="CI95">
        <v>1</v>
      </c>
      <c r="CJ95">
        <v>0.1449</v>
      </c>
      <c r="CK95">
        <v>0.5917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 s="47">
        <v>1</v>
      </c>
      <c r="CY95" s="47">
        <v>1</v>
      </c>
      <c r="CZ95">
        <v>1</v>
      </c>
      <c r="DA95">
        <v>1</v>
      </c>
      <c r="DB95">
        <v>1</v>
      </c>
      <c r="DC95">
        <v>1</v>
      </c>
    </row>
    <row r="96" spans="1:107">
      <c r="A96" t="s">
        <v>250</v>
      </c>
      <c r="B96">
        <v>0.85714000000000001</v>
      </c>
      <c r="C96">
        <v>0.14568900000000001</v>
      </c>
      <c r="D96">
        <v>0.151422</v>
      </c>
      <c r="E96">
        <v>0.162079</v>
      </c>
      <c r="F96">
        <v>0.16829</v>
      </c>
      <c r="G96">
        <v>0.26194299999999998</v>
      </c>
      <c r="H96">
        <v>0.29211799999999999</v>
      </c>
      <c r="I96">
        <v>0.22196199999999999</v>
      </c>
      <c r="J96">
        <v>0.227186</v>
      </c>
      <c r="K96">
        <v>0.25714999999999999</v>
      </c>
      <c r="L96">
        <v>0.180008</v>
      </c>
      <c r="M96">
        <v>0.16183400000000001</v>
      </c>
      <c r="N96">
        <v>0.19821900000000001</v>
      </c>
      <c r="O96">
        <v>0.178537</v>
      </c>
      <c r="P96">
        <v>0.15795000000000001</v>
      </c>
      <c r="Q96">
        <v>0.18093000000000001</v>
      </c>
      <c r="R96">
        <v>0.128</v>
      </c>
      <c r="S96">
        <v>0.1416</v>
      </c>
      <c r="T96">
        <v>0.14625070000000001</v>
      </c>
      <c r="U96">
        <v>0.16244120000000001</v>
      </c>
      <c r="V96">
        <v>0.11505029999999999</v>
      </c>
      <c r="W96">
        <v>0.15857199999999999</v>
      </c>
      <c r="X96">
        <v>0.13491300310000001</v>
      </c>
      <c r="Y96">
        <v>0.1882813864</v>
      </c>
      <c r="Z96">
        <v>0.1069792537</v>
      </c>
      <c r="AA96">
        <v>0.16723628309999999</v>
      </c>
      <c r="AB96">
        <v>0.33249000000000001</v>
      </c>
      <c r="AC96">
        <v>0.371</v>
      </c>
      <c r="AD96">
        <v>0.31666</v>
      </c>
      <c r="AE96">
        <v>0.25443749999999998</v>
      </c>
      <c r="AF96">
        <v>0.24576999999999999</v>
      </c>
      <c r="AG96">
        <v>0.33069569999999998</v>
      </c>
      <c r="AH96">
        <v>0.31666</v>
      </c>
      <c r="AI96">
        <v>0.21371000000000001</v>
      </c>
      <c r="AJ96">
        <v>0.27489999999999998</v>
      </c>
      <c r="AK96">
        <v>0.2959</v>
      </c>
      <c r="AL96">
        <v>0.279802</v>
      </c>
      <c r="AM96">
        <v>0.197349</v>
      </c>
      <c r="AN96">
        <v>0.22653499999999999</v>
      </c>
      <c r="AO96">
        <v>0.165103</v>
      </c>
      <c r="AP96">
        <v>0.183448</v>
      </c>
      <c r="AQ96">
        <v>0.242116</v>
      </c>
      <c r="AR96">
        <v>0.21790399999999999</v>
      </c>
      <c r="AS96">
        <v>0.170677</v>
      </c>
      <c r="AT96">
        <v>0.2157</v>
      </c>
      <c r="AU96">
        <v>0.14535439999999999</v>
      </c>
      <c r="AV96">
        <v>0.36012699999999997</v>
      </c>
      <c r="AW96">
        <v>0.30414409999999997</v>
      </c>
      <c r="AX96">
        <v>0.21693399999999999</v>
      </c>
      <c r="AY96">
        <v>0.11450100000000001</v>
      </c>
      <c r="AZ96">
        <v>7.6932E-2</v>
      </c>
      <c r="BA96">
        <v>1</v>
      </c>
      <c r="BB96">
        <v>0.55171999999999999</v>
      </c>
      <c r="BC96">
        <v>1</v>
      </c>
      <c r="BD96">
        <v>1</v>
      </c>
      <c r="BE96">
        <v>1</v>
      </c>
      <c r="BF96">
        <v>1</v>
      </c>
      <c r="BG96">
        <v>0.21470400000000001</v>
      </c>
      <c r="BH96">
        <v>0.38612000000000002</v>
      </c>
      <c r="BI96">
        <v>0.18279899999999999</v>
      </c>
      <c r="BJ96">
        <v>0.250693</v>
      </c>
      <c r="BK96">
        <v>0.66310999999999998</v>
      </c>
      <c r="BL96">
        <v>0.68464499999999995</v>
      </c>
      <c r="BM96">
        <v>0.561307</v>
      </c>
      <c r="BN96">
        <v>0.19803000000000001</v>
      </c>
      <c r="BO96">
        <v>0.29715200000000003</v>
      </c>
      <c r="BP96">
        <v>0.25254500000000002</v>
      </c>
      <c r="BQ96">
        <v>0.18352399999999999</v>
      </c>
      <c r="BR96">
        <v>0.231936</v>
      </c>
      <c r="BS96">
        <v>1</v>
      </c>
      <c r="BT96">
        <v>0.31666</v>
      </c>
      <c r="BU96">
        <v>0.51629999999999998</v>
      </c>
      <c r="BV96">
        <v>0.255981636913866</v>
      </c>
      <c r="BW96">
        <v>0.56200000000000006</v>
      </c>
      <c r="BX96">
        <v>0.5</v>
      </c>
      <c r="BY96">
        <v>1</v>
      </c>
      <c r="BZ96">
        <v>1</v>
      </c>
      <c r="CA96">
        <v>0.18279899999999999</v>
      </c>
      <c r="CB96">
        <v>0.250693</v>
      </c>
      <c r="CC96">
        <v>0.85699999999999998</v>
      </c>
      <c r="CD96">
        <v>1</v>
      </c>
      <c r="CE96">
        <v>0.20429</v>
      </c>
      <c r="CF96">
        <v>1</v>
      </c>
      <c r="CG96">
        <v>1</v>
      </c>
      <c r="CH96">
        <v>1</v>
      </c>
      <c r="CI96">
        <v>1</v>
      </c>
      <c r="CJ96">
        <v>0.24972</v>
      </c>
      <c r="CK96">
        <v>0.65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 s="47">
        <v>1</v>
      </c>
      <c r="CY96" s="47">
        <v>1</v>
      </c>
      <c r="CZ96">
        <v>1</v>
      </c>
      <c r="DA96">
        <v>1</v>
      </c>
      <c r="DB96">
        <v>1</v>
      </c>
      <c r="DC96">
        <v>1</v>
      </c>
    </row>
    <row r="97" spans="1:107">
      <c r="A97" t="s">
        <v>250</v>
      </c>
      <c r="B97">
        <v>1</v>
      </c>
      <c r="C97">
        <v>0.15684600000000001</v>
      </c>
      <c r="D97">
        <v>0.16217899999999999</v>
      </c>
      <c r="E97">
        <v>0.17449200000000001</v>
      </c>
      <c r="F97">
        <v>0.18024499999999999</v>
      </c>
      <c r="G97">
        <v>0.28815299999999999</v>
      </c>
      <c r="H97">
        <v>0.316834</v>
      </c>
      <c r="I97">
        <v>0.237316</v>
      </c>
      <c r="J97">
        <v>0.243947</v>
      </c>
      <c r="K97">
        <v>0.28383999999999998</v>
      </c>
      <c r="L97">
        <v>0.193795</v>
      </c>
      <c r="M97">
        <v>0.17422799999999999</v>
      </c>
      <c r="N97">
        <v>0.21229100000000001</v>
      </c>
      <c r="O97">
        <v>0.191214</v>
      </c>
      <c r="P97">
        <v>0.17998</v>
      </c>
      <c r="Q97">
        <v>0.19808000000000001</v>
      </c>
      <c r="R97">
        <v>0.14641000000000001</v>
      </c>
      <c r="S97">
        <v>0.15526999999999999</v>
      </c>
      <c r="T97">
        <v>0.16265389999999999</v>
      </c>
      <c r="U97">
        <v>0.1756482</v>
      </c>
      <c r="V97">
        <v>0.12640290000000001</v>
      </c>
      <c r="W97">
        <v>0.17374680000000001</v>
      </c>
      <c r="X97">
        <v>0.14850205650000001</v>
      </c>
      <c r="Y97">
        <v>0.205300071</v>
      </c>
      <c r="Z97">
        <v>0.1185797068</v>
      </c>
      <c r="AA97">
        <v>0.18440498620000001</v>
      </c>
      <c r="AB97">
        <v>0.36880000000000002</v>
      </c>
      <c r="AC97">
        <v>0.39621000000000001</v>
      </c>
      <c r="AD97">
        <v>0.35124</v>
      </c>
      <c r="AE97">
        <v>0.27582180000000001</v>
      </c>
      <c r="AF97">
        <v>0.26593</v>
      </c>
      <c r="AG97">
        <v>0.37064459999999999</v>
      </c>
      <c r="AH97">
        <v>0.35124</v>
      </c>
      <c r="AI97">
        <v>0.23124</v>
      </c>
      <c r="AJ97">
        <v>0.30303000000000002</v>
      </c>
      <c r="AK97">
        <v>0.32995999999999998</v>
      </c>
      <c r="AL97">
        <v>0.30884</v>
      </c>
      <c r="AM97">
        <v>0.21612899999999999</v>
      </c>
      <c r="AN97">
        <v>0.24116399999999999</v>
      </c>
      <c r="AO97">
        <v>0.182419</v>
      </c>
      <c r="AP97">
        <v>0.20268800000000001</v>
      </c>
      <c r="AQ97">
        <v>0.26009599999999999</v>
      </c>
      <c r="AR97">
        <v>0.23408599999999999</v>
      </c>
      <c r="AS97">
        <v>0.18621299999999999</v>
      </c>
      <c r="AT97">
        <v>0.23360600000000001</v>
      </c>
      <c r="AU97">
        <v>0.1548448</v>
      </c>
      <c r="AV97">
        <v>0.38784000000000002</v>
      </c>
      <c r="AW97">
        <v>0.32229770000000002</v>
      </c>
      <c r="AX97">
        <v>0.22903799999999999</v>
      </c>
      <c r="AY97">
        <v>0.123276</v>
      </c>
      <c r="AZ97">
        <v>8.2951999999999998E-2</v>
      </c>
      <c r="BA97">
        <v>1</v>
      </c>
      <c r="BB97">
        <v>0.61538000000000004</v>
      </c>
      <c r="BC97">
        <v>1</v>
      </c>
      <c r="BD97">
        <v>1</v>
      </c>
      <c r="BE97">
        <v>1</v>
      </c>
      <c r="BF97">
        <v>1</v>
      </c>
      <c r="BG97">
        <v>0.22963900000000001</v>
      </c>
      <c r="BH97">
        <v>0.41505999999999998</v>
      </c>
      <c r="BI97">
        <v>0.19450899999999999</v>
      </c>
      <c r="BJ97">
        <v>0.26749099999999998</v>
      </c>
      <c r="BK97">
        <v>0.70769700000000002</v>
      </c>
      <c r="BL97">
        <v>0.75386500000000001</v>
      </c>
      <c r="BM97">
        <v>0.60131500000000004</v>
      </c>
      <c r="BN97">
        <v>0.215035</v>
      </c>
      <c r="BO97">
        <v>0.32255299999999998</v>
      </c>
      <c r="BP97">
        <v>0.27387800000000001</v>
      </c>
      <c r="BQ97">
        <v>0.20022899999999999</v>
      </c>
      <c r="BR97">
        <v>0.251189</v>
      </c>
      <c r="BS97">
        <v>1</v>
      </c>
      <c r="BT97">
        <v>0.35124</v>
      </c>
      <c r="BU97">
        <v>0.58426999999999996</v>
      </c>
      <c r="BV97">
        <v>0.27015736014223402</v>
      </c>
      <c r="BW97">
        <v>0.63100000000000001</v>
      </c>
      <c r="BX97">
        <v>1</v>
      </c>
      <c r="BY97">
        <v>1</v>
      </c>
      <c r="BZ97">
        <v>1</v>
      </c>
      <c r="CA97">
        <v>0.19450899999999999</v>
      </c>
      <c r="CB97">
        <v>0.26749099999999998</v>
      </c>
      <c r="CC97">
        <v>1</v>
      </c>
      <c r="CD97">
        <v>1</v>
      </c>
      <c r="CE97">
        <v>0.21944</v>
      </c>
      <c r="CF97">
        <v>1</v>
      </c>
      <c r="CG97">
        <v>1</v>
      </c>
      <c r="CH97">
        <v>1</v>
      </c>
      <c r="CI97">
        <v>1</v>
      </c>
      <c r="CJ97">
        <v>0.55227999999999999</v>
      </c>
      <c r="CK97">
        <v>0.70830000000000004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 s="47">
        <v>1</v>
      </c>
      <c r="CY97" s="47">
        <v>1</v>
      </c>
      <c r="CZ97">
        <v>1</v>
      </c>
      <c r="DA97">
        <v>1</v>
      </c>
      <c r="DB97">
        <v>1</v>
      </c>
      <c r="DC97">
        <v>1</v>
      </c>
    </row>
    <row r="98" spans="1:107">
      <c r="A98" t="s">
        <v>250</v>
      </c>
      <c r="B98">
        <v>1</v>
      </c>
      <c r="C98">
        <v>0.16784099999999999</v>
      </c>
      <c r="D98">
        <v>0.17327899999999999</v>
      </c>
      <c r="E98">
        <v>0.18664700000000001</v>
      </c>
      <c r="F98">
        <v>0.19256499999999999</v>
      </c>
      <c r="G98">
        <v>0.31639099999999998</v>
      </c>
      <c r="H98">
        <v>0.34312199999999998</v>
      </c>
      <c r="I98">
        <v>0.25348700000000002</v>
      </c>
      <c r="J98">
        <v>0.26165899999999997</v>
      </c>
      <c r="K98">
        <v>0.31157000000000001</v>
      </c>
      <c r="L98">
        <v>0.20741100000000001</v>
      </c>
      <c r="M98">
        <v>0.18653500000000001</v>
      </c>
      <c r="N98">
        <v>0.22734599999999999</v>
      </c>
      <c r="O98">
        <v>0.20472099999999999</v>
      </c>
      <c r="P98">
        <v>0.20594000000000001</v>
      </c>
      <c r="Q98">
        <v>0.21686</v>
      </c>
      <c r="R98">
        <v>0.16835</v>
      </c>
      <c r="S98">
        <v>0.17027</v>
      </c>
      <c r="T98">
        <v>0.18100759999999999</v>
      </c>
      <c r="U98">
        <v>0.18992909999999999</v>
      </c>
      <c r="V98">
        <v>0.1371851</v>
      </c>
      <c r="W98">
        <v>0.1895589</v>
      </c>
      <c r="X98">
        <v>0.16350397629999999</v>
      </c>
      <c r="Y98">
        <v>0.22374570269999999</v>
      </c>
      <c r="Z98">
        <v>0.1315729034</v>
      </c>
      <c r="AA98">
        <v>0.20337397679999999</v>
      </c>
      <c r="AB98">
        <v>0.42059000000000002</v>
      </c>
      <c r="AC98">
        <v>0.44718999999999998</v>
      </c>
      <c r="AD98">
        <v>0.40056000000000003</v>
      </c>
      <c r="AE98">
        <v>0.30066850000000001</v>
      </c>
      <c r="AF98">
        <v>0.2893</v>
      </c>
      <c r="AG98">
        <v>0.43348809999999999</v>
      </c>
      <c r="AH98">
        <v>0.40056000000000003</v>
      </c>
      <c r="AI98">
        <v>0.25147000000000003</v>
      </c>
      <c r="AJ98">
        <v>0.34336</v>
      </c>
      <c r="AK98">
        <v>0.38455</v>
      </c>
      <c r="AL98">
        <v>0.35178999999999999</v>
      </c>
      <c r="AM98">
        <v>0.23696999999999999</v>
      </c>
      <c r="AN98">
        <v>0.25620399999999999</v>
      </c>
      <c r="AO98">
        <v>0.20175699999999999</v>
      </c>
      <c r="AP98">
        <v>0.22417400000000001</v>
      </c>
      <c r="AQ98">
        <v>0.27604000000000001</v>
      </c>
      <c r="AR98">
        <v>0.24843599999999999</v>
      </c>
      <c r="AS98">
        <v>0.202538</v>
      </c>
      <c r="AT98">
        <v>0.25151000000000001</v>
      </c>
      <c r="AU98">
        <v>0.16469880000000001</v>
      </c>
      <c r="AV98">
        <v>0.41698600000000002</v>
      </c>
      <c r="AW98">
        <v>0.34065069999999997</v>
      </c>
      <c r="AX98">
        <v>0.24149100000000001</v>
      </c>
      <c r="AY98">
        <v>0.132579</v>
      </c>
      <c r="AZ98">
        <v>8.9695999999999998E-2</v>
      </c>
      <c r="BA98">
        <v>1</v>
      </c>
      <c r="BB98">
        <v>0.8</v>
      </c>
      <c r="BC98">
        <v>1</v>
      </c>
      <c r="BD98">
        <v>1</v>
      </c>
      <c r="BE98">
        <v>1</v>
      </c>
      <c r="BF98">
        <v>1</v>
      </c>
      <c r="BG98">
        <v>0.24540200000000001</v>
      </c>
      <c r="BH98">
        <v>0.44531999999999999</v>
      </c>
      <c r="BI98">
        <v>0.20537900000000001</v>
      </c>
      <c r="BJ98">
        <v>0.28390500000000002</v>
      </c>
      <c r="BK98">
        <v>0.75360099999999997</v>
      </c>
      <c r="BL98">
        <v>0.75732600000000005</v>
      </c>
      <c r="BM98">
        <v>0.64290599999999998</v>
      </c>
      <c r="BN98">
        <v>0.232983</v>
      </c>
      <c r="BO98">
        <v>0.34950500000000001</v>
      </c>
      <c r="BP98">
        <v>0.29715200000000003</v>
      </c>
      <c r="BQ98">
        <v>0.217783</v>
      </c>
      <c r="BR98">
        <v>0.27044099999999999</v>
      </c>
      <c r="BS98">
        <v>1</v>
      </c>
      <c r="BT98">
        <v>0.40056000000000003</v>
      </c>
      <c r="BU98">
        <v>0.64863999999999999</v>
      </c>
      <c r="BV98">
        <v>0.28503365711643103</v>
      </c>
      <c r="BW98">
        <v>0.70799999999999996</v>
      </c>
      <c r="BX98">
        <v>1</v>
      </c>
      <c r="BY98">
        <v>1</v>
      </c>
      <c r="BZ98">
        <v>1</v>
      </c>
      <c r="CA98">
        <v>0.20537900000000001</v>
      </c>
      <c r="CB98">
        <v>0.28390500000000002</v>
      </c>
      <c r="CC98">
        <v>1</v>
      </c>
      <c r="CD98">
        <v>1</v>
      </c>
      <c r="CE98">
        <v>0.23769000000000001</v>
      </c>
      <c r="CF98">
        <v>1</v>
      </c>
      <c r="CG98">
        <v>1</v>
      </c>
      <c r="CH98">
        <v>1</v>
      </c>
      <c r="CI98">
        <v>1</v>
      </c>
      <c r="CJ98">
        <v>0.85484000000000004</v>
      </c>
      <c r="CK98">
        <v>0.76659999999999995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 s="47">
        <v>1</v>
      </c>
      <c r="CY98" s="47">
        <v>1</v>
      </c>
      <c r="CZ98">
        <v>1</v>
      </c>
      <c r="DA98">
        <v>1</v>
      </c>
      <c r="DB98">
        <v>1</v>
      </c>
      <c r="DC98">
        <v>1</v>
      </c>
    </row>
    <row r="99" spans="1:107">
      <c r="A99" t="s">
        <v>250</v>
      </c>
      <c r="B99">
        <v>1</v>
      </c>
      <c r="C99">
        <v>0.178563</v>
      </c>
      <c r="D99">
        <v>0.18470600000000001</v>
      </c>
      <c r="E99">
        <v>0.198403</v>
      </c>
      <c r="F99">
        <v>0.20522899999999999</v>
      </c>
      <c r="G99">
        <v>0.34667399999999998</v>
      </c>
      <c r="H99">
        <v>0.370973</v>
      </c>
      <c r="I99">
        <v>0.271569</v>
      </c>
      <c r="J99">
        <v>0.28034199999999998</v>
      </c>
      <c r="K99">
        <v>0.34021000000000001</v>
      </c>
      <c r="L99">
        <v>0.220718</v>
      </c>
      <c r="M99">
        <v>0.19864599999999999</v>
      </c>
      <c r="N99">
        <v>0.24346699999999999</v>
      </c>
      <c r="O99">
        <v>0.21912000000000001</v>
      </c>
      <c r="P99">
        <v>0.23014999999999999</v>
      </c>
      <c r="Q99">
        <v>0.23741999999999999</v>
      </c>
      <c r="R99">
        <v>0.18672</v>
      </c>
      <c r="S99">
        <v>0.18672</v>
      </c>
      <c r="T99">
        <v>0.19992869999999999</v>
      </c>
      <c r="U99">
        <v>0.205371</v>
      </c>
      <c r="V99">
        <v>0.14779100000000001</v>
      </c>
      <c r="W99">
        <v>0.205371</v>
      </c>
      <c r="X99">
        <v>0.1800885327</v>
      </c>
      <c r="Y99">
        <v>0.24369914309999999</v>
      </c>
      <c r="Z99">
        <v>0.14609850099999999</v>
      </c>
      <c r="AA99">
        <v>0.22436833810000001</v>
      </c>
      <c r="AB99">
        <v>0.51283999999999996</v>
      </c>
      <c r="AC99">
        <v>0.54825999999999997</v>
      </c>
      <c r="AD99">
        <v>0.48842000000000002</v>
      </c>
      <c r="AE99">
        <v>0.33069569999999998</v>
      </c>
      <c r="AF99">
        <v>0.31666</v>
      </c>
      <c r="AG99">
        <v>0.54924890000000004</v>
      </c>
      <c r="AH99">
        <v>0.48842000000000002</v>
      </c>
      <c r="AI99">
        <v>0.27489999999999998</v>
      </c>
      <c r="AJ99">
        <v>0.40978999999999999</v>
      </c>
      <c r="AK99">
        <v>0.48020000000000002</v>
      </c>
      <c r="AL99">
        <v>0.42848000000000003</v>
      </c>
      <c r="AM99">
        <v>0.25805899999999998</v>
      </c>
      <c r="AN99">
        <v>0.27248</v>
      </c>
      <c r="AO99">
        <v>0.22204399999999999</v>
      </c>
      <c r="AP99">
        <v>0.24671499999999999</v>
      </c>
      <c r="AQ99">
        <v>0.29328199999999999</v>
      </c>
      <c r="AR99">
        <v>0.26395400000000002</v>
      </c>
      <c r="AS99">
        <v>0.21965499999999999</v>
      </c>
      <c r="AT99">
        <v>0.26881500000000003</v>
      </c>
      <c r="AU99">
        <v>0.1749211</v>
      </c>
      <c r="AV99">
        <v>0.44753500000000002</v>
      </c>
      <c r="AW99">
        <v>0.35910900000000001</v>
      </c>
      <c r="AX99">
        <v>0.25429499999999999</v>
      </c>
      <c r="AY99">
        <v>0.14241000000000001</v>
      </c>
      <c r="AZ99">
        <v>9.7025E-2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0.26252799999999998</v>
      </c>
      <c r="BH99">
        <v>0.47681000000000001</v>
      </c>
      <c r="BI99">
        <v>0.21523999999999999</v>
      </c>
      <c r="BJ99">
        <v>0.29985200000000001</v>
      </c>
      <c r="BK99">
        <v>0.800647</v>
      </c>
      <c r="BL99">
        <v>0.79893700000000001</v>
      </c>
      <c r="BM99">
        <v>0.68596699999999999</v>
      </c>
      <c r="BN99">
        <v>0.25254500000000002</v>
      </c>
      <c r="BO99">
        <v>0.37886500000000001</v>
      </c>
      <c r="BP99">
        <v>0.32255299999999998</v>
      </c>
      <c r="BQ99">
        <v>0.23618800000000001</v>
      </c>
      <c r="BR99">
        <v>0.28904800000000003</v>
      </c>
      <c r="BS99">
        <v>1</v>
      </c>
      <c r="BT99">
        <v>0.48842000000000002</v>
      </c>
      <c r="BU99">
        <v>0.69230999999999998</v>
      </c>
      <c r="BV99">
        <v>0.30061940014497202</v>
      </c>
      <c r="BW99">
        <v>0.79400000000000004</v>
      </c>
      <c r="BX99">
        <v>1</v>
      </c>
      <c r="BY99">
        <v>1</v>
      </c>
      <c r="BZ99">
        <v>1</v>
      </c>
      <c r="CA99">
        <v>0.21523999999999999</v>
      </c>
      <c r="CB99">
        <v>0.29985200000000001</v>
      </c>
      <c r="CC99">
        <v>1</v>
      </c>
      <c r="CD99">
        <v>1</v>
      </c>
      <c r="CE99">
        <v>0.25984000000000002</v>
      </c>
      <c r="CF99">
        <v>1</v>
      </c>
      <c r="CG99">
        <v>1</v>
      </c>
      <c r="CH99">
        <v>1</v>
      </c>
      <c r="CI99">
        <v>1</v>
      </c>
      <c r="CJ99">
        <v>0.95965999999999996</v>
      </c>
      <c r="CK99">
        <v>0.82499999999999996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 s="47">
        <v>1</v>
      </c>
      <c r="CY99" s="47">
        <v>1</v>
      </c>
      <c r="CZ99">
        <v>1</v>
      </c>
      <c r="DA99">
        <v>1</v>
      </c>
      <c r="DB99">
        <v>1</v>
      </c>
      <c r="DC99">
        <v>1</v>
      </c>
    </row>
    <row r="100" spans="1:107">
      <c r="A100" t="s">
        <v>250</v>
      </c>
      <c r="B100">
        <v>1</v>
      </c>
      <c r="C100">
        <v>0.18960399999999999</v>
      </c>
      <c r="D100">
        <v>0.19694600000000001</v>
      </c>
      <c r="E100">
        <v>0.210337</v>
      </c>
      <c r="F100">
        <v>0.21868299999999999</v>
      </c>
      <c r="G100">
        <v>0.37898599999999999</v>
      </c>
      <c r="H100">
        <v>0.40035199999999999</v>
      </c>
      <c r="I100">
        <v>0.29313800000000001</v>
      </c>
      <c r="J100">
        <v>0.30001499999999998</v>
      </c>
      <c r="K100">
        <v>0.36976999999999999</v>
      </c>
      <c r="L100">
        <v>0.234236</v>
      </c>
      <c r="M100">
        <v>0.21110200000000001</v>
      </c>
      <c r="N100">
        <v>0.260903</v>
      </c>
      <c r="O100">
        <v>0.234735</v>
      </c>
      <c r="P100">
        <v>0.25194</v>
      </c>
      <c r="Q100">
        <v>0.25994</v>
      </c>
      <c r="R100">
        <v>0.20477000000000001</v>
      </c>
      <c r="S100">
        <v>0.20477000000000001</v>
      </c>
      <c r="T100">
        <v>0.2191843</v>
      </c>
      <c r="U100">
        <v>0.2220684</v>
      </c>
      <c r="V100">
        <v>0.15928780000000001</v>
      </c>
      <c r="W100">
        <v>0.2220684</v>
      </c>
      <c r="X100">
        <v>0.19842335890000001</v>
      </c>
      <c r="Y100">
        <v>0.26525493719999998</v>
      </c>
      <c r="Z100">
        <v>0.162408948</v>
      </c>
      <c r="AA100">
        <v>0.2475889855</v>
      </c>
      <c r="AB100">
        <v>0.70155999999999996</v>
      </c>
      <c r="AC100">
        <v>0.72467000000000004</v>
      </c>
      <c r="AD100">
        <v>0.66815000000000002</v>
      </c>
      <c r="AE100">
        <v>0.37064459999999999</v>
      </c>
      <c r="AF100">
        <v>0.35124</v>
      </c>
      <c r="AG100">
        <v>0.75079620000000002</v>
      </c>
      <c r="AH100">
        <v>0.66815000000000002</v>
      </c>
      <c r="AI100">
        <v>0.30303000000000002</v>
      </c>
      <c r="AJ100">
        <v>0.52261999999999997</v>
      </c>
      <c r="AK100">
        <v>0.65798000000000001</v>
      </c>
      <c r="AL100">
        <v>0.56225000000000003</v>
      </c>
      <c r="AM100">
        <v>0.28023700000000001</v>
      </c>
      <c r="AN100">
        <v>0.290163</v>
      </c>
      <c r="AO100">
        <v>0.243899</v>
      </c>
      <c r="AP100">
        <v>0.27099899999999999</v>
      </c>
      <c r="AQ100">
        <v>0.31200299999999997</v>
      </c>
      <c r="AR100">
        <v>0.28080300000000002</v>
      </c>
      <c r="AS100">
        <v>0.23771300000000001</v>
      </c>
      <c r="AT100">
        <v>0.285277</v>
      </c>
      <c r="AU100">
        <v>0.1855166</v>
      </c>
      <c r="AV100">
        <v>0.47943799999999998</v>
      </c>
      <c r="AW100">
        <v>0.37757590000000002</v>
      </c>
      <c r="AX100">
        <v>0.26744800000000002</v>
      </c>
      <c r="AY100">
        <v>0.15276899999999999</v>
      </c>
      <c r="AZ100">
        <v>0.10494100000000001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0.28235399999999999</v>
      </c>
      <c r="BH100">
        <v>0.50939000000000001</v>
      </c>
      <c r="BI100">
        <v>0.22394700000000001</v>
      </c>
      <c r="BJ100">
        <v>0.31529600000000002</v>
      </c>
      <c r="BK100">
        <v>0.848638</v>
      </c>
      <c r="BL100">
        <v>0.88632500000000003</v>
      </c>
      <c r="BM100">
        <v>0.73036500000000004</v>
      </c>
      <c r="BN100">
        <v>0.27387800000000001</v>
      </c>
      <c r="BO100">
        <v>0.41087499999999999</v>
      </c>
      <c r="BP100">
        <v>0.34950500000000001</v>
      </c>
      <c r="BQ100">
        <v>0.25560500000000003</v>
      </c>
      <c r="BR100">
        <v>0.30675000000000002</v>
      </c>
      <c r="BS100">
        <v>1</v>
      </c>
      <c r="BT100">
        <v>0.66815000000000002</v>
      </c>
      <c r="BU100">
        <v>0.75</v>
      </c>
      <c r="BV100">
        <v>0.31692035770321803</v>
      </c>
      <c r="BW100">
        <v>0.89100000000000001</v>
      </c>
      <c r="BX100">
        <v>1</v>
      </c>
      <c r="BY100">
        <v>1</v>
      </c>
      <c r="BZ100">
        <v>1</v>
      </c>
      <c r="CA100">
        <v>0.22394700000000001</v>
      </c>
      <c r="CB100">
        <v>0.31529600000000002</v>
      </c>
      <c r="CC100">
        <v>1</v>
      </c>
      <c r="CD100">
        <v>1</v>
      </c>
      <c r="CE100">
        <v>0.28678999999999999</v>
      </c>
      <c r="CF100">
        <v>1</v>
      </c>
      <c r="CG100">
        <v>1</v>
      </c>
      <c r="CH100">
        <v>1</v>
      </c>
      <c r="CI100">
        <v>1</v>
      </c>
      <c r="CJ100">
        <v>0.99212999999999996</v>
      </c>
      <c r="CK100">
        <v>0.88329999999999997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 s="47">
        <v>1</v>
      </c>
      <c r="CY100" s="47">
        <v>1</v>
      </c>
      <c r="CZ100">
        <v>1</v>
      </c>
      <c r="DA100">
        <v>1</v>
      </c>
      <c r="DB100">
        <v>1</v>
      </c>
      <c r="DC100">
        <v>1</v>
      </c>
    </row>
    <row r="101" spans="1:107">
      <c r="A101" t="s">
        <v>250</v>
      </c>
      <c r="B101">
        <v>1</v>
      </c>
      <c r="C101">
        <v>0.20155699999999999</v>
      </c>
      <c r="D101">
        <v>0.210484</v>
      </c>
      <c r="E101">
        <v>0.223027</v>
      </c>
      <c r="F101">
        <v>0.233371</v>
      </c>
      <c r="G101">
        <v>0.41326600000000002</v>
      </c>
      <c r="H101">
        <v>0.431199</v>
      </c>
      <c r="I101">
        <v>0.31843399999999999</v>
      </c>
      <c r="J101">
        <v>0.32069599999999998</v>
      </c>
      <c r="K101">
        <v>0.40018999999999999</v>
      </c>
      <c r="L101">
        <v>0.24848500000000001</v>
      </c>
      <c r="M101">
        <v>0.22444500000000001</v>
      </c>
      <c r="N101">
        <v>0.27990300000000001</v>
      </c>
      <c r="O101">
        <v>0.25188899999999997</v>
      </c>
      <c r="P101">
        <v>0.27911999999999998</v>
      </c>
      <c r="Q101">
        <v>0.28460000000000002</v>
      </c>
      <c r="R101">
        <v>0.22456999999999999</v>
      </c>
      <c r="S101">
        <v>0.22456999999999999</v>
      </c>
      <c r="T101">
        <v>0.2407379</v>
      </c>
      <c r="U101">
        <v>0.24012330000000001</v>
      </c>
      <c r="V101">
        <v>0.1717446</v>
      </c>
      <c r="W101">
        <v>0.24012330000000001</v>
      </c>
      <c r="X101">
        <v>0.2187140517</v>
      </c>
      <c r="Y101">
        <v>0.28854375469999999</v>
      </c>
      <c r="Z101">
        <v>0.18071775840000001</v>
      </c>
      <c r="AA101">
        <v>0.27327738330000001</v>
      </c>
      <c r="AB101">
        <v>1</v>
      </c>
      <c r="AC101">
        <v>1</v>
      </c>
      <c r="AD101">
        <v>1</v>
      </c>
      <c r="AE101">
        <v>0.43348809999999999</v>
      </c>
      <c r="AF101">
        <v>0.40056000000000003</v>
      </c>
      <c r="AG101">
        <v>1</v>
      </c>
      <c r="AH101">
        <v>1</v>
      </c>
      <c r="AI101">
        <v>0.34336</v>
      </c>
      <c r="AJ101">
        <v>0.70855000000000001</v>
      </c>
      <c r="AK101">
        <v>1</v>
      </c>
      <c r="AL101">
        <v>0.75283999999999995</v>
      </c>
      <c r="AM101">
        <v>0.30467899999999998</v>
      </c>
      <c r="AN101">
        <v>0.30912499999999998</v>
      </c>
      <c r="AO101">
        <v>0.26818500000000001</v>
      </c>
      <c r="AP101">
        <v>0.297983</v>
      </c>
      <c r="AQ101">
        <v>0.33239299999999999</v>
      </c>
      <c r="AR101">
        <v>0.29915399999999998</v>
      </c>
      <c r="AS101">
        <v>0.256712</v>
      </c>
      <c r="AT101">
        <v>0.30129800000000001</v>
      </c>
      <c r="AU101">
        <v>0.19649</v>
      </c>
      <c r="AV101">
        <v>0.51263000000000003</v>
      </c>
      <c r="AW101">
        <v>0.39595459999999999</v>
      </c>
      <c r="AX101">
        <v>0.28095100000000001</v>
      </c>
      <c r="AY101">
        <v>0.163656</v>
      </c>
      <c r="AZ101">
        <v>0.113444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0.305786</v>
      </c>
      <c r="BH101">
        <v>0.54288999999999998</v>
      </c>
      <c r="BI101">
        <v>0.23138700000000001</v>
      </c>
      <c r="BJ101">
        <v>0.33020699999999997</v>
      </c>
      <c r="BK101">
        <v>0.89736099999999996</v>
      </c>
      <c r="BL101">
        <v>0.969804</v>
      </c>
      <c r="BM101">
        <v>0.77594300000000005</v>
      </c>
      <c r="BN101">
        <v>0.29715200000000003</v>
      </c>
      <c r="BO101">
        <v>0.445768</v>
      </c>
      <c r="BP101">
        <v>0.37886500000000001</v>
      </c>
      <c r="BQ101">
        <v>0.27603499999999997</v>
      </c>
      <c r="BR101">
        <v>0.32397599999999999</v>
      </c>
      <c r="BS101">
        <v>1</v>
      </c>
      <c r="BT101">
        <v>1</v>
      </c>
      <c r="BU101">
        <v>0.75</v>
      </c>
      <c r="BV101">
        <v>0.33393871926916502</v>
      </c>
      <c r="BW101">
        <v>1</v>
      </c>
      <c r="BX101">
        <v>1</v>
      </c>
      <c r="BY101">
        <v>1</v>
      </c>
      <c r="BZ101">
        <v>1</v>
      </c>
      <c r="CA101">
        <v>0.23138700000000001</v>
      </c>
      <c r="CB101">
        <v>0.33020699999999997</v>
      </c>
      <c r="CC101">
        <v>1</v>
      </c>
      <c r="CD101">
        <v>1</v>
      </c>
      <c r="CE101">
        <v>0.31953999999999999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 s="47">
        <v>1</v>
      </c>
      <c r="CY101" s="47">
        <v>1</v>
      </c>
      <c r="CZ101">
        <v>1</v>
      </c>
      <c r="DA101">
        <v>1</v>
      </c>
      <c r="DB101">
        <v>1</v>
      </c>
      <c r="DC101">
        <v>1</v>
      </c>
    </row>
    <row r="102" spans="1:107">
      <c r="A102" t="s">
        <v>250</v>
      </c>
      <c r="B102">
        <v>1</v>
      </c>
      <c r="C102">
        <v>0.21501300000000001</v>
      </c>
      <c r="D102">
        <v>0.22580600000000001</v>
      </c>
      <c r="E102">
        <v>0.23705100000000001</v>
      </c>
      <c r="F102">
        <v>0.24974099999999999</v>
      </c>
      <c r="G102">
        <v>0.44940000000000002</v>
      </c>
      <c r="H102">
        <v>0.46341500000000002</v>
      </c>
      <c r="I102">
        <v>0.34787299999999999</v>
      </c>
      <c r="J102">
        <v>0.34240199999999998</v>
      </c>
      <c r="K102">
        <v>0.43141000000000002</v>
      </c>
      <c r="L102">
        <v>0.26398500000000003</v>
      </c>
      <c r="M102">
        <v>0.23921500000000001</v>
      </c>
      <c r="N102">
        <v>0.30071599999999998</v>
      </c>
      <c r="O102">
        <v>0.27090599999999998</v>
      </c>
      <c r="P102">
        <v>0.31072</v>
      </c>
      <c r="Q102">
        <v>0.31161</v>
      </c>
      <c r="R102">
        <v>0.24628</v>
      </c>
      <c r="S102">
        <v>0.24628</v>
      </c>
      <c r="T102">
        <v>0.25964619999999999</v>
      </c>
      <c r="U102">
        <v>0.25964619999999999</v>
      </c>
      <c r="V102">
        <v>0.18171029999999999</v>
      </c>
      <c r="W102">
        <v>0.25964619999999999</v>
      </c>
      <c r="X102">
        <v>0.24118319120000001</v>
      </c>
      <c r="Y102">
        <v>0.31359643809999999</v>
      </c>
      <c r="Z102">
        <v>0.20137919479999999</v>
      </c>
      <c r="AA102">
        <v>0.30168584349999999</v>
      </c>
      <c r="AB102">
        <v>1</v>
      </c>
      <c r="AC102">
        <v>1</v>
      </c>
      <c r="AD102">
        <v>1</v>
      </c>
      <c r="AE102">
        <v>0.54924890000000004</v>
      </c>
      <c r="AF102">
        <v>0.48842000000000002</v>
      </c>
      <c r="AG102">
        <v>1</v>
      </c>
      <c r="AH102">
        <v>1</v>
      </c>
      <c r="AI102">
        <v>0.40978999999999999</v>
      </c>
      <c r="AJ102">
        <v>1</v>
      </c>
      <c r="AK102">
        <v>1</v>
      </c>
      <c r="AL102">
        <v>0.75283999999999995</v>
      </c>
      <c r="AM102">
        <v>0.33162999999999998</v>
      </c>
      <c r="AN102">
        <v>0.32982499999999998</v>
      </c>
      <c r="AO102">
        <v>0.29518699999999998</v>
      </c>
      <c r="AP102">
        <v>0.327986</v>
      </c>
      <c r="AQ102">
        <v>0.35465000000000002</v>
      </c>
      <c r="AR102">
        <v>0.319185</v>
      </c>
      <c r="AS102">
        <v>0.27642699999999998</v>
      </c>
      <c r="AT102">
        <v>0.31723800000000002</v>
      </c>
      <c r="AU102">
        <v>0.20784610000000001</v>
      </c>
      <c r="AV102">
        <v>0.54702899999999999</v>
      </c>
      <c r="AW102">
        <v>0.41415020000000002</v>
      </c>
      <c r="AX102">
        <v>0.29480299999999998</v>
      </c>
      <c r="AY102">
        <v>0.17507</v>
      </c>
      <c r="AZ102">
        <v>0.122532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0.33315400000000001</v>
      </c>
      <c r="BH102">
        <v>0.57711000000000001</v>
      </c>
      <c r="BI102">
        <v>0.23746700000000001</v>
      </c>
      <c r="BJ102">
        <v>0.34455599999999997</v>
      </c>
      <c r="BK102">
        <v>0.94658900000000001</v>
      </c>
      <c r="BL102">
        <v>1</v>
      </c>
      <c r="BM102">
        <v>0.82252700000000001</v>
      </c>
      <c r="BN102">
        <v>0.32255299999999998</v>
      </c>
      <c r="BO102">
        <v>0.48382999999999998</v>
      </c>
      <c r="BP102">
        <v>0.41087499999999999</v>
      </c>
      <c r="BQ102">
        <v>0.29723300000000002</v>
      </c>
      <c r="BR102">
        <v>0.34111599999999997</v>
      </c>
      <c r="BS102">
        <v>1</v>
      </c>
      <c r="BT102">
        <v>1</v>
      </c>
      <c r="BU102">
        <v>0.75</v>
      </c>
      <c r="BV102">
        <v>0.351672592940661</v>
      </c>
      <c r="BW102">
        <v>1</v>
      </c>
      <c r="BX102">
        <v>1</v>
      </c>
      <c r="BY102">
        <v>1</v>
      </c>
      <c r="BZ102">
        <v>1</v>
      </c>
      <c r="CA102">
        <v>0.23746700000000001</v>
      </c>
      <c r="CB102">
        <v>0.34455599999999997</v>
      </c>
      <c r="CC102">
        <v>1</v>
      </c>
      <c r="CD102">
        <v>1</v>
      </c>
      <c r="CE102">
        <v>0.35919000000000001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 s="47">
        <v>1</v>
      </c>
      <c r="CY102" s="47">
        <v>1</v>
      </c>
      <c r="CZ102">
        <v>1</v>
      </c>
      <c r="DA102">
        <v>1</v>
      </c>
      <c r="DB102">
        <v>1</v>
      </c>
      <c r="DC102">
        <v>1</v>
      </c>
    </row>
    <row r="103" spans="1:107">
      <c r="A103" t="s">
        <v>250</v>
      </c>
      <c r="B103">
        <v>1</v>
      </c>
      <c r="C103">
        <v>0.23056499999999999</v>
      </c>
      <c r="D103">
        <v>0.243398</v>
      </c>
      <c r="E103">
        <v>0.25298500000000002</v>
      </c>
      <c r="F103">
        <v>0.268237</v>
      </c>
      <c r="G103">
        <v>0.48721599999999998</v>
      </c>
      <c r="H103">
        <v>0.49686999999999998</v>
      </c>
      <c r="I103">
        <v>0.382434</v>
      </c>
      <c r="J103">
        <v>0.36514999999999997</v>
      </c>
      <c r="K103">
        <v>0.46331</v>
      </c>
      <c r="L103">
        <v>0.28125499999999998</v>
      </c>
      <c r="M103">
        <v>0.25595299999999999</v>
      </c>
      <c r="N103">
        <v>0.32359199999999999</v>
      </c>
      <c r="O103">
        <v>0.29211100000000001</v>
      </c>
      <c r="P103">
        <v>0.34117999999999998</v>
      </c>
      <c r="Q103">
        <v>0.34117999999999998</v>
      </c>
      <c r="R103">
        <v>0.27010000000000001</v>
      </c>
      <c r="S103">
        <v>0.27010000000000001</v>
      </c>
      <c r="T103">
        <v>0.28075630000000001</v>
      </c>
      <c r="U103">
        <v>0.28075630000000001</v>
      </c>
      <c r="V103">
        <v>0.19817950000000001</v>
      </c>
      <c r="W103">
        <v>0.28075630000000001</v>
      </c>
      <c r="X103">
        <v>0.2660654905</v>
      </c>
      <c r="Y103">
        <v>0.34052390040000002</v>
      </c>
      <c r="Z103">
        <v>0.2246879252</v>
      </c>
      <c r="AA103">
        <v>0.33314520479999998</v>
      </c>
      <c r="AB103">
        <v>1</v>
      </c>
      <c r="AC103">
        <v>1</v>
      </c>
      <c r="AD103">
        <v>1</v>
      </c>
      <c r="AE103">
        <v>0.75079620000000002</v>
      </c>
      <c r="AF103">
        <v>0.66815000000000002</v>
      </c>
      <c r="AG103">
        <v>1</v>
      </c>
      <c r="AH103">
        <v>1</v>
      </c>
      <c r="AI103">
        <v>0.52261999999999997</v>
      </c>
      <c r="AJ103">
        <v>1</v>
      </c>
      <c r="AK103">
        <v>1</v>
      </c>
      <c r="AL103">
        <v>0.75283999999999995</v>
      </c>
      <c r="AM103">
        <v>0.36136099999999999</v>
      </c>
      <c r="AN103">
        <v>0.35245500000000002</v>
      </c>
      <c r="AO103">
        <v>0.32522499999999999</v>
      </c>
      <c r="AP103">
        <v>0.36136099999999999</v>
      </c>
      <c r="AQ103">
        <v>0.37898399999999999</v>
      </c>
      <c r="AR103">
        <v>0.341086</v>
      </c>
      <c r="AS103">
        <v>0.29662899999999998</v>
      </c>
      <c r="AT103">
        <v>0.33346100000000001</v>
      </c>
      <c r="AU103">
        <v>0.2195896</v>
      </c>
      <c r="AV103">
        <v>0.58253299999999997</v>
      </c>
      <c r="AW103">
        <v>0.4320717</v>
      </c>
      <c r="AX103">
        <v>0.309006</v>
      </c>
      <c r="AY103">
        <v>0.18701300000000001</v>
      </c>
      <c r="AZ103">
        <v>0.13220699999999999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0.36515399999999998</v>
      </c>
      <c r="BH103">
        <v>0.61180999999999996</v>
      </c>
      <c r="BI103">
        <v>0.244834</v>
      </c>
      <c r="BJ103">
        <v>0.358628</v>
      </c>
      <c r="BK103">
        <v>0.99608300000000005</v>
      </c>
      <c r="BL103">
        <v>1</v>
      </c>
      <c r="BM103">
        <v>0.869923</v>
      </c>
      <c r="BN103">
        <v>0.34950500000000001</v>
      </c>
      <c r="BO103">
        <v>0.52430100000000002</v>
      </c>
      <c r="BP103">
        <v>0.445768</v>
      </c>
      <c r="BQ103">
        <v>0.31895600000000002</v>
      </c>
      <c r="BR103">
        <v>0.35855999999999999</v>
      </c>
      <c r="BS103">
        <v>1</v>
      </c>
      <c r="BT103">
        <v>1</v>
      </c>
      <c r="BU103">
        <v>0.75</v>
      </c>
      <c r="BV103">
        <v>0.37011548281421403</v>
      </c>
      <c r="BW103">
        <v>1</v>
      </c>
      <c r="BX103">
        <v>1</v>
      </c>
      <c r="BY103">
        <v>1</v>
      </c>
      <c r="BZ103">
        <v>1</v>
      </c>
      <c r="CA103">
        <v>0.244834</v>
      </c>
      <c r="CB103">
        <v>0.358628</v>
      </c>
      <c r="CC103">
        <v>1</v>
      </c>
      <c r="CD103">
        <v>1</v>
      </c>
      <c r="CE103">
        <v>0.40694000000000002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 s="47">
        <v>1</v>
      </c>
      <c r="CY103" s="47">
        <v>1</v>
      </c>
      <c r="CZ103">
        <v>1</v>
      </c>
      <c r="DA103">
        <v>1</v>
      </c>
      <c r="DB103">
        <v>1</v>
      </c>
      <c r="DC103">
        <v>1</v>
      </c>
    </row>
    <row r="104" spans="1:107">
      <c r="A104" t="s">
        <v>250</v>
      </c>
      <c r="B104">
        <v>1</v>
      </c>
      <c r="C104">
        <v>0.248805</v>
      </c>
      <c r="D104">
        <v>0.26374500000000001</v>
      </c>
      <c r="E104">
        <v>0.27140599999999998</v>
      </c>
      <c r="F104">
        <v>0.28930499999999998</v>
      </c>
      <c r="G104">
        <v>0.52647699999999997</v>
      </c>
      <c r="H104">
        <v>0.531389</v>
      </c>
      <c r="I104">
        <v>0.42281000000000002</v>
      </c>
      <c r="J104">
        <v>0.38895600000000002</v>
      </c>
      <c r="K104">
        <v>0.49575999999999998</v>
      </c>
      <c r="L104">
        <v>0.300815</v>
      </c>
      <c r="M104">
        <v>0.27520099999999997</v>
      </c>
      <c r="N104">
        <v>0.34877999999999998</v>
      </c>
      <c r="O104">
        <v>0.315826</v>
      </c>
      <c r="P104">
        <v>0.37357000000000001</v>
      </c>
      <c r="Q104">
        <v>0.37357000000000001</v>
      </c>
      <c r="R104">
        <v>0.29621999999999998</v>
      </c>
      <c r="S104">
        <v>0.29621999999999998</v>
      </c>
      <c r="T104">
        <v>0.30358279999999999</v>
      </c>
      <c r="U104">
        <v>0.30358279999999999</v>
      </c>
      <c r="V104">
        <v>0.21900839999999999</v>
      </c>
      <c r="W104">
        <v>0.30358279999999999</v>
      </c>
      <c r="X104">
        <v>0.29363152149999999</v>
      </c>
      <c r="Y104">
        <v>0.36936677740000001</v>
      </c>
      <c r="Z104">
        <v>0.25104173499999999</v>
      </c>
      <c r="AA104">
        <v>0.36786273060000002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0.70855000000000001</v>
      </c>
      <c r="AJ104">
        <v>1</v>
      </c>
      <c r="AK104">
        <v>1</v>
      </c>
      <c r="AL104">
        <v>0.75283999999999995</v>
      </c>
      <c r="AM104">
        <v>0.39416699999999999</v>
      </c>
      <c r="AN104">
        <v>0.37722</v>
      </c>
      <c r="AO104">
        <v>0.35889700000000002</v>
      </c>
      <c r="AP104">
        <v>0.39877400000000002</v>
      </c>
      <c r="AQ104">
        <v>0.405613</v>
      </c>
      <c r="AR104">
        <v>0.36505199999999999</v>
      </c>
      <c r="AS104">
        <v>0.31709300000000001</v>
      </c>
      <c r="AT104">
        <v>0.35032999999999997</v>
      </c>
      <c r="AU104">
        <v>0.2317253</v>
      </c>
      <c r="AV104">
        <v>0.61902599999999997</v>
      </c>
      <c r="AW104">
        <v>0.44963330000000001</v>
      </c>
      <c r="AX104">
        <v>0.32355800000000001</v>
      </c>
      <c r="AY104">
        <v>0.19948299999999999</v>
      </c>
      <c r="AZ104">
        <v>0.14246800000000001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0.40262199999999998</v>
      </c>
      <c r="BH104">
        <v>0.64670000000000005</v>
      </c>
      <c r="BI104">
        <v>0.254498</v>
      </c>
      <c r="BJ104">
        <v>0.37168499999999999</v>
      </c>
      <c r="BK104">
        <v>1</v>
      </c>
      <c r="BL104">
        <v>1</v>
      </c>
      <c r="BM104">
        <v>0.91792499999999999</v>
      </c>
      <c r="BN104">
        <v>0.37886500000000001</v>
      </c>
      <c r="BO104">
        <v>0.56836500000000001</v>
      </c>
      <c r="BP104">
        <v>0.48382999999999998</v>
      </c>
      <c r="BQ104">
        <v>0.34095999999999999</v>
      </c>
      <c r="BR104">
        <v>0.37669900000000001</v>
      </c>
      <c r="BS104">
        <v>1</v>
      </c>
      <c r="BT104">
        <v>1</v>
      </c>
      <c r="BU104">
        <v>0.75</v>
      </c>
      <c r="BV104">
        <v>0.38925574884224501</v>
      </c>
      <c r="BW104">
        <v>1</v>
      </c>
      <c r="BX104">
        <v>1</v>
      </c>
      <c r="BY104">
        <v>1</v>
      </c>
      <c r="BZ104">
        <v>1</v>
      </c>
      <c r="CA104">
        <v>0.254498</v>
      </c>
      <c r="CB104">
        <v>0.37168499999999999</v>
      </c>
      <c r="CC104">
        <v>1</v>
      </c>
      <c r="CD104">
        <v>1</v>
      </c>
      <c r="CE104">
        <v>0.46409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 s="47">
        <v>1</v>
      </c>
      <c r="CY104" s="47">
        <v>1</v>
      </c>
      <c r="CZ104">
        <v>1</v>
      </c>
      <c r="DA104">
        <v>1</v>
      </c>
      <c r="DB104">
        <v>1</v>
      </c>
      <c r="DC104">
        <v>1</v>
      </c>
    </row>
    <row r="105" spans="1:107">
      <c r="A105" t="s">
        <v>250</v>
      </c>
      <c r="B105">
        <v>1</v>
      </c>
      <c r="C105">
        <v>0.27032600000000001</v>
      </c>
      <c r="D105">
        <v>0.28733399999999998</v>
      </c>
      <c r="E105">
        <v>0.29289300000000001</v>
      </c>
      <c r="F105">
        <v>0.31339099999999998</v>
      </c>
      <c r="G105">
        <v>0.56687200000000004</v>
      </c>
      <c r="H105">
        <v>0.56675699999999996</v>
      </c>
      <c r="I105">
        <v>0.52403999999999995</v>
      </c>
      <c r="J105">
        <v>0.43980599999999997</v>
      </c>
      <c r="K105">
        <v>0.56169000000000002</v>
      </c>
      <c r="L105">
        <v>0.323185</v>
      </c>
      <c r="M105">
        <v>0.29749999999999999</v>
      </c>
      <c r="N105">
        <v>0.376529</v>
      </c>
      <c r="O105">
        <v>0.34237699999999999</v>
      </c>
      <c r="P105">
        <v>0.40904000000000001</v>
      </c>
      <c r="Q105">
        <v>0.40904000000000001</v>
      </c>
      <c r="R105">
        <v>0.32488</v>
      </c>
      <c r="S105">
        <v>0.32488</v>
      </c>
      <c r="T105">
        <v>0.32826509999999998</v>
      </c>
      <c r="U105">
        <v>0.32826509999999998</v>
      </c>
      <c r="V105">
        <v>0.2420264</v>
      </c>
      <c r="W105">
        <v>0.32826509999999998</v>
      </c>
      <c r="X105">
        <v>0.32416735549999998</v>
      </c>
      <c r="Y105">
        <v>0.4062675254</v>
      </c>
      <c r="Z105">
        <v>0.28095247439999999</v>
      </c>
      <c r="AA105">
        <v>0.4062675254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0.75283999999999995</v>
      </c>
      <c r="AM105">
        <v>0.43036600000000003</v>
      </c>
      <c r="AN105">
        <v>0.40620499999999998</v>
      </c>
      <c r="AO105">
        <v>0.395843</v>
      </c>
      <c r="AP105">
        <v>0.43982500000000002</v>
      </c>
      <c r="AQ105">
        <v>0.43678</v>
      </c>
      <c r="AR105">
        <v>0.39310200000000001</v>
      </c>
      <c r="AS105">
        <v>0.338505</v>
      </c>
      <c r="AT105">
        <v>0.36854199999999998</v>
      </c>
      <c r="AU105">
        <v>0.244258</v>
      </c>
      <c r="AV105">
        <v>0.69442700000000002</v>
      </c>
      <c r="AW105">
        <v>0.48337160000000001</v>
      </c>
      <c r="AX105">
        <v>0.33845999999999998</v>
      </c>
      <c r="AY105">
        <v>0.212481</v>
      </c>
      <c r="AZ105">
        <v>0.15331600000000001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0.44647900000000001</v>
      </c>
      <c r="BH105">
        <v>0.68147000000000002</v>
      </c>
      <c r="BI105">
        <v>0.266044</v>
      </c>
      <c r="BJ105">
        <v>0.38303999999999999</v>
      </c>
      <c r="BK105">
        <v>1</v>
      </c>
      <c r="BL105">
        <v>1</v>
      </c>
      <c r="BM105">
        <v>1</v>
      </c>
      <c r="BN105">
        <v>0.41087499999999999</v>
      </c>
      <c r="BO105">
        <v>0.61638199999999999</v>
      </c>
      <c r="BP105">
        <v>0.52430100000000002</v>
      </c>
      <c r="BQ105">
        <v>0.36458600000000002</v>
      </c>
      <c r="BR105">
        <v>0.39688400000000001</v>
      </c>
      <c r="BS105">
        <v>1</v>
      </c>
      <c r="BT105">
        <v>1</v>
      </c>
      <c r="BU105">
        <v>0.75</v>
      </c>
      <c r="BV105">
        <v>0.409076062900187</v>
      </c>
      <c r="BW105">
        <v>1</v>
      </c>
      <c r="BX105">
        <v>1</v>
      </c>
      <c r="BY105">
        <v>1</v>
      </c>
      <c r="BZ105">
        <v>1</v>
      </c>
      <c r="CA105">
        <v>0.266044</v>
      </c>
      <c r="CB105">
        <v>0.38303999999999999</v>
      </c>
      <c r="CC105">
        <v>1</v>
      </c>
      <c r="CD105">
        <v>1</v>
      </c>
      <c r="CE105">
        <v>0.53203999999999996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 s="47">
        <v>1</v>
      </c>
      <c r="CY105" s="47">
        <v>1</v>
      </c>
      <c r="CZ105">
        <v>1</v>
      </c>
      <c r="DA105">
        <v>1</v>
      </c>
      <c r="DB105">
        <v>1</v>
      </c>
      <c r="DC105">
        <v>1</v>
      </c>
    </row>
    <row r="106" spans="1:107">
      <c r="A106" t="s">
        <v>250</v>
      </c>
      <c r="B106">
        <v>1</v>
      </c>
      <c r="C106">
        <v>0.29571900000000001</v>
      </c>
      <c r="D106">
        <v>0.31464900000000001</v>
      </c>
      <c r="E106">
        <v>0.318023</v>
      </c>
      <c r="F106">
        <v>0.34094000000000002</v>
      </c>
      <c r="G106">
        <v>0.60801700000000003</v>
      </c>
      <c r="H106">
        <v>0.60271399999999997</v>
      </c>
      <c r="I106">
        <v>0.59111599999999997</v>
      </c>
      <c r="J106">
        <v>0.46688099999999999</v>
      </c>
      <c r="K106">
        <v>0.59487999999999996</v>
      </c>
      <c r="L106">
        <v>0.348885</v>
      </c>
      <c r="M106">
        <v>0.32339000000000001</v>
      </c>
      <c r="N106">
        <v>0.40708800000000001</v>
      </c>
      <c r="O106">
        <v>0.37208599999999997</v>
      </c>
      <c r="P106">
        <v>0.44788</v>
      </c>
      <c r="Q106">
        <v>0.44788</v>
      </c>
      <c r="R106">
        <v>0.35632000000000003</v>
      </c>
      <c r="S106">
        <v>0.35632000000000003</v>
      </c>
      <c r="T106">
        <v>0.3549543</v>
      </c>
      <c r="U106">
        <v>0.3549543</v>
      </c>
      <c r="V106">
        <v>0.26746370000000003</v>
      </c>
      <c r="W106">
        <v>0.3549543</v>
      </c>
      <c r="X106">
        <v>0.35797888020000002</v>
      </c>
      <c r="Y106">
        <v>0.44863139480000003</v>
      </c>
      <c r="Z106">
        <v>0.31500740119999998</v>
      </c>
      <c r="AA106">
        <v>0.44863139480000003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0.75283999999999995</v>
      </c>
      <c r="AM106">
        <v>0.471522</v>
      </c>
      <c r="AN106">
        <v>0.44149699999999997</v>
      </c>
      <c r="AO106">
        <v>0.43836000000000003</v>
      </c>
      <c r="AP106">
        <v>0.48706700000000003</v>
      </c>
      <c r="AQ106">
        <v>0.47472799999999998</v>
      </c>
      <c r="AR106">
        <v>0.427255</v>
      </c>
      <c r="AS106">
        <v>0.361016</v>
      </c>
      <c r="AT106">
        <v>0.38785500000000001</v>
      </c>
      <c r="AU106">
        <v>0.25719229999999998</v>
      </c>
      <c r="AV106">
        <v>0.73302800000000001</v>
      </c>
      <c r="AW106">
        <v>0.4994171</v>
      </c>
      <c r="AX106">
        <v>0.35371200000000003</v>
      </c>
      <c r="AY106">
        <v>0.22600799999999999</v>
      </c>
      <c r="AZ106">
        <v>0.16475000000000001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0.49709399999999998</v>
      </c>
      <c r="BH106">
        <v>0.71577999999999997</v>
      </c>
      <c r="BI106">
        <v>0.279055</v>
      </c>
      <c r="BJ106">
        <v>0.39200299999999999</v>
      </c>
      <c r="BK106">
        <v>1</v>
      </c>
      <c r="BL106">
        <v>1</v>
      </c>
      <c r="BM106">
        <v>1</v>
      </c>
      <c r="BN106">
        <v>0.445768</v>
      </c>
      <c r="BO106">
        <v>0.66869599999999996</v>
      </c>
      <c r="BP106">
        <v>0.56836500000000001</v>
      </c>
      <c r="BQ106">
        <v>0.38999600000000001</v>
      </c>
      <c r="BR106">
        <v>0.41885499999999998</v>
      </c>
      <c r="BS106">
        <v>1</v>
      </c>
      <c r="BT106">
        <v>1</v>
      </c>
      <c r="BU106">
        <v>0.75</v>
      </c>
      <c r="BV106">
        <v>0.42955286469175902</v>
      </c>
      <c r="BW106">
        <v>1</v>
      </c>
      <c r="BX106">
        <v>1</v>
      </c>
      <c r="BY106">
        <v>1</v>
      </c>
      <c r="BZ106">
        <v>1</v>
      </c>
      <c r="CA106">
        <v>0.279055</v>
      </c>
      <c r="CB106">
        <v>0.39200299999999999</v>
      </c>
      <c r="CC106">
        <v>1</v>
      </c>
      <c r="CD106">
        <v>1</v>
      </c>
      <c r="CE106">
        <v>0.61229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 s="47">
        <v>1</v>
      </c>
      <c r="CY106" s="47">
        <v>1</v>
      </c>
      <c r="CZ106">
        <v>1</v>
      </c>
      <c r="DA106">
        <v>1</v>
      </c>
      <c r="DB106">
        <v>1</v>
      </c>
      <c r="DC106">
        <v>1</v>
      </c>
    </row>
    <row r="107" spans="1:107">
      <c r="A107" t="s">
        <v>250</v>
      </c>
      <c r="B107">
        <v>1</v>
      </c>
      <c r="C107">
        <v>0.32557599999999998</v>
      </c>
      <c r="D107">
        <v>0.34617700000000001</v>
      </c>
      <c r="E107">
        <v>0.34737299999999999</v>
      </c>
      <c r="F107">
        <v>0.37239800000000001</v>
      </c>
      <c r="G107">
        <v>0.64945900000000001</v>
      </c>
      <c r="H107">
        <v>0.63895599999999997</v>
      </c>
      <c r="I107">
        <v>0.67035800000000001</v>
      </c>
      <c r="J107">
        <v>0.49507600000000002</v>
      </c>
      <c r="K107">
        <v>0.62802000000000002</v>
      </c>
      <c r="L107">
        <v>0.37843399999999999</v>
      </c>
      <c r="M107">
        <v>0.35341400000000001</v>
      </c>
      <c r="N107">
        <v>0.44070700000000002</v>
      </c>
      <c r="O107">
        <v>0.40527800000000003</v>
      </c>
      <c r="P107">
        <v>0.49042000000000002</v>
      </c>
      <c r="Q107">
        <v>0.49042000000000002</v>
      </c>
      <c r="R107">
        <v>0.39079999999999998</v>
      </c>
      <c r="S107">
        <v>0.39079999999999998</v>
      </c>
      <c r="T107">
        <v>0.38381330000000002</v>
      </c>
      <c r="U107">
        <v>0.38381330000000002</v>
      </c>
      <c r="V107">
        <v>0.29557440000000001</v>
      </c>
      <c r="W107">
        <v>0.38381330000000002</v>
      </c>
      <c r="X107">
        <v>0.3954921207</v>
      </c>
      <c r="Y107">
        <v>0.49519934290000001</v>
      </c>
      <c r="Z107">
        <v>0.35389387570000003</v>
      </c>
      <c r="AA107">
        <v>0.49519934290000001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0.75283999999999995</v>
      </c>
      <c r="AM107">
        <v>0.51919599999999999</v>
      </c>
      <c r="AN107">
        <v>0.485182</v>
      </c>
      <c r="AO107">
        <v>0.48781600000000003</v>
      </c>
      <c r="AP107">
        <v>0.542018</v>
      </c>
      <c r="AQ107">
        <v>0.52170099999999997</v>
      </c>
      <c r="AR107">
        <v>0.46953099999999998</v>
      </c>
      <c r="AS107">
        <v>0.38359700000000002</v>
      </c>
      <c r="AT107">
        <v>0.40722399999999997</v>
      </c>
      <c r="AU107">
        <v>0.27053319999999997</v>
      </c>
      <c r="AV107">
        <v>0.77200500000000005</v>
      </c>
      <c r="AW107">
        <v>0.51484209999999997</v>
      </c>
      <c r="AX107">
        <v>0.369313</v>
      </c>
      <c r="AY107">
        <v>0.240062</v>
      </c>
      <c r="AZ107">
        <v>0.17677000000000001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0.55757800000000002</v>
      </c>
      <c r="BH107">
        <v>0.74926999999999999</v>
      </c>
      <c r="BI107">
        <v>0.29311599999999999</v>
      </c>
      <c r="BJ107">
        <v>0.39788600000000002</v>
      </c>
      <c r="BK107">
        <v>1</v>
      </c>
      <c r="BL107">
        <v>1</v>
      </c>
      <c r="BM107">
        <v>1</v>
      </c>
      <c r="BN107">
        <v>0.48382999999999998</v>
      </c>
      <c r="BO107">
        <v>0.72574499999999997</v>
      </c>
      <c r="BP107">
        <v>0.61638199999999999</v>
      </c>
      <c r="BQ107">
        <v>0.41517999999999999</v>
      </c>
      <c r="BR107">
        <v>0.440585</v>
      </c>
      <c r="BS107">
        <v>1</v>
      </c>
      <c r="BT107">
        <v>1</v>
      </c>
      <c r="BU107">
        <v>0.75</v>
      </c>
      <c r="BV107">
        <v>0.45065583809793802</v>
      </c>
      <c r="BW107">
        <v>1</v>
      </c>
      <c r="BX107">
        <v>1</v>
      </c>
      <c r="BY107">
        <v>1</v>
      </c>
      <c r="BZ107">
        <v>1</v>
      </c>
      <c r="CA107">
        <v>0.29311599999999999</v>
      </c>
      <c r="CB107">
        <v>0.39788600000000002</v>
      </c>
      <c r="CC107">
        <v>1</v>
      </c>
      <c r="CD107">
        <v>1</v>
      </c>
      <c r="CE107">
        <v>0.70640000000000003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 s="47">
        <v>1</v>
      </c>
      <c r="CY107" s="47">
        <v>1</v>
      </c>
      <c r="CZ107">
        <v>1</v>
      </c>
      <c r="DA107">
        <v>1</v>
      </c>
      <c r="DB107">
        <v>1</v>
      </c>
      <c r="DC107">
        <v>1</v>
      </c>
    </row>
    <row r="108" spans="1:107">
      <c r="A108" t="s">
        <v>250</v>
      </c>
      <c r="B108">
        <v>1</v>
      </c>
      <c r="C108">
        <v>0.36049100000000001</v>
      </c>
      <c r="D108">
        <v>0.38240299999999999</v>
      </c>
      <c r="E108">
        <v>0.38152000000000003</v>
      </c>
      <c r="F108">
        <v>0.40821000000000002</v>
      </c>
      <c r="G108">
        <v>0.69067400000000001</v>
      </c>
      <c r="H108">
        <v>0.67514300000000005</v>
      </c>
      <c r="I108">
        <v>0.77552500000000002</v>
      </c>
      <c r="J108">
        <v>0.52440600000000004</v>
      </c>
      <c r="K108">
        <v>0.66095000000000004</v>
      </c>
      <c r="L108">
        <v>0.412352</v>
      </c>
      <c r="M108">
        <v>0.38811099999999998</v>
      </c>
      <c r="N108">
        <v>0.477634</v>
      </c>
      <c r="O108">
        <v>0.44227699999999998</v>
      </c>
      <c r="P108">
        <v>0.53700000000000003</v>
      </c>
      <c r="Q108">
        <v>0.53700000000000003</v>
      </c>
      <c r="R108">
        <v>0.42862</v>
      </c>
      <c r="S108">
        <v>0.42862</v>
      </c>
      <c r="T108">
        <v>0.41501870000000002</v>
      </c>
      <c r="U108">
        <v>0.41501870000000002</v>
      </c>
      <c r="V108">
        <v>0.32663959999999997</v>
      </c>
      <c r="W108">
        <v>0.41501870000000002</v>
      </c>
      <c r="X108">
        <v>0.43697819030000001</v>
      </c>
      <c r="Y108">
        <v>0.54616252160000001</v>
      </c>
      <c r="Z108">
        <v>0.39840328330000002</v>
      </c>
      <c r="AA108">
        <v>0.54616252160000001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0.75283999999999995</v>
      </c>
      <c r="AM108">
        <v>0.57494999999999996</v>
      </c>
      <c r="AN108">
        <v>0.53934300000000002</v>
      </c>
      <c r="AO108">
        <v>0.54588599999999998</v>
      </c>
      <c r="AP108">
        <v>0.60653999999999997</v>
      </c>
      <c r="AQ108">
        <v>0.57993899999999998</v>
      </c>
      <c r="AR108">
        <v>0.52194499999999999</v>
      </c>
      <c r="AS108">
        <v>0.40521699999999999</v>
      </c>
      <c r="AT108">
        <v>0.42559900000000001</v>
      </c>
      <c r="AU108">
        <v>0.28428530000000002</v>
      </c>
      <c r="AV108">
        <v>1</v>
      </c>
      <c r="AW108">
        <v>0.52960589999999996</v>
      </c>
      <c r="AX108">
        <v>0.385264</v>
      </c>
      <c r="AY108">
        <v>0.25464399999999998</v>
      </c>
      <c r="AZ108">
        <v>0.18937699999999999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0.63073699999999999</v>
      </c>
      <c r="BH108">
        <v>1</v>
      </c>
      <c r="BI108">
        <v>0.307811</v>
      </c>
      <c r="BJ108">
        <v>0.4</v>
      </c>
      <c r="BK108">
        <v>1</v>
      </c>
      <c r="BL108">
        <v>1</v>
      </c>
      <c r="BM108">
        <v>1</v>
      </c>
      <c r="BN108">
        <v>0.52430100000000002</v>
      </c>
      <c r="BO108">
        <v>0.78649500000000006</v>
      </c>
      <c r="BP108">
        <v>0.66869599999999996</v>
      </c>
      <c r="BQ108">
        <v>0.43812600000000002</v>
      </c>
      <c r="BR108">
        <v>0.46004299999999998</v>
      </c>
      <c r="BS108">
        <v>1</v>
      </c>
      <c r="BT108">
        <v>1</v>
      </c>
      <c r="BU108">
        <v>0.75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0.307811</v>
      </c>
      <c r="CB108">
        <v>0.4</v>
      </c>
      <c r="CC108">
        <v>1</v>
      </c>
      <c r="CD108">
        <v>1</v>
      </c>
      <c r="CE108">
        <v>0.81618999999999997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 s="47">
        <v>1</v>
      </c>
      <c r="CY108" s="47">
        <v>1</v>
      </c>
      <c r="CZ108">
        <v>1</v>
      </c>
      <c r="DA108">
        <v>1</v>
      </c>
      <c r="DB108">
        <v>1</v>
      </c>
      <c r="DC108">
        <v>1</v>
      </c>
    </row>
    <row r="109" spans="1:107">
      <c r="A109" t="s">
        <v>250</v>
      </c>
      <c r="B109">
        <v>1</v>
      </c>
      <c r="C109">
        <v>0.40105400000000002</v>
      </c>
      <c r="D109">
        <v>0.423813</v>
      </c>
      <c r="E109">
        <v>0.42104200000000003</v>
      </c>
      <c r="F109">
        <v>0.44882300000000003</v>
      </c>
      <c r="G109">
        <v>0.73109199999999996</v>
      </c>
      <c r="H109">
        <v>0.71089800000000003</v>
      </c>
      <c r="I109">
        <v>0.83333299999999999</v>
      </c>
      <c r="J109">
        <v>0.55488599999999999</v>
      </c>
      <c r="K109">
        <v>0.69350000000000001</v>
      </c>
      <c r="L109">
        <v>0.45116000000000001</v>
      </c>
      <c r="M109">
        <v>0.42802299999999999</v>
      </c>
      <c r="N109">
        <v>0.51812000000000002</v>
      </c>
      <c r="O109">
        <v>0.483406</v>
      </c>
      <c r="P109">
        <v>0.58801000000000003</v>
      </c>
      <c r="Q109">
        <v>0.58801000000000003</v>
      </c>
      <c r="R109">
        <v>0.47010999999999997</v>
      </c>
      <c r="S109">
        <v>0.47010999999999997</v>
      </c>
      <c r="T109">
        <v>0.44876110000000002</v>
      </c>
      <c r="U109">
        <v>0.44876110000000002</v>
      </c>
      <c r="V109">
        <v>0.36096980000000001</v>
      </c>
      <c r="W109">
        <v>0.44876110000000002</v>
      </c>
      <c r="X109">
        <v>0.4828689008</v>
      </c>
      <c r="Y109">
        <v>0.60169060409999997</v>
      </c>
      <c r="Z109">
        <v>0.44940334459999998</v>
      </c>
      <c r="AA109">
        <v>0.60169060409999997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0.75283999999999995</v>
      </c>
      <c r="AM109">
        <v>0.64034500000000005</v>
      </c>
      <c r="AN109">
        <v>0.60606899999999997</v>
      </c>
      <c r="AO109">
        <v>0.61430899999999999</v>
      </c>
      <c r="AP109">
        <v>0.68256600000000001</v>
      </c>
      <c r="AQ109">
        <v>0.65168700000000002</v>
      </c>
      <c r="AR109">
        <v>0.58651799999999998</v>
      </c>
      <c r="AS109">
        <v>0.424846</v>
      </c>
      <c r="AT109">
        <v>0.44193500000000002</v>
      </c>
      <c r="AU109">
        <v>0.29845349999999998</v>
      </c>
      <c r="AV109">
        <v>1</v>
      </c>
      <c r="AW109">
        <v>0.54367739999999998</v>
      </c>
      <c r="AX109">
        <v>0.40156599999999998</v>
      </c>
      <c r="AY109">
        <v>0.26975300000000002</v>
      </c>
      <c r="AZ109">
        <v>0.20257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0.72294199999999997</v>
      </c>
      <c r="BH109">
        <v>1</v>
      </c>
      <c r="BI109">
        <v>0.32272499999999998</v>
      </c>
      <c r="BJ109">
        <v>0.4</v>
      </c>
      <c r="BK109">
        <v>1</v>
      </c>
      <c r="BL109">
        <v>1</v>
      </c>
      <c r="BM109">
        <v>1</v>
      </c>
      <c r="BN109">
        <v>0.56836500000000001</v>
      </c>
      <c r="BO109">
        <v>0.85265899999999994</v>
      </c>
      <c r="BP109">
        <v>0.72574499999999997</v>
      </c>
      <c r="BQ109">
        <v>0.45682400000000001</v>
      </c>
      <c r="BR109">
        <v>0.47520000000000001</v>
      </c>
      <c r="BS109">
        <v>1</v>
      </c>
      <c r="BT109">
        <v>1</v>
      </c>
      <c r="BU109">
        <v>0.75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0.32272499999999998</v>
      </c>
      <c r="CB109">
        <v>0.4</v>
      </c>
      <c r="CC109">
        <v>1</v>
      </c>
      <c r="CD109">
        <v>1</v>
      </c>
      <c r="CE109">
        <v>0.94333999999999996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 s="47">
        <v>1</v>
      </c>
      <c r="CY109" s="47">
        <v>1</v>
      </c>
      <c r="CZ109">
        <v>1</v>
      </c>
      <c r="DA109">
        <v>1</v>
      </c>
      <c r="DB109">
        <v>1</v>
      </c>
      <c r="DC109">
        <v>1</v>
      </c>
    </row>
    <row r="110" spans="1:107">
      <c r="A110" t="s">
        <v>250</v>
      </c>
      <c r="B110">
        <v>1</v>
      </c>
      <c r="C110">
        <v>0.44785999999999998</v>
      </c>
      <c r="D110">
        <v>0.47089300000000001</v>
      </c>
      <c r="E110">
        <v>0.46651599999999999</v>
      </c>
      <c r="F110">
        <v>0.49468099999999998</v>
      </c>
      <c r="G110">
        <v>0.77010500000000004</v>
      </c>
      <c r="H110">
        <v>0.74582199999999998</v>
      </c>
      <c r="I110">
        <v>1</v>
      </c>
      <c r="J110">
        <v>0.58755400000000002</v>
      </c>
      <c r="K110">
        <v>0.72552000000000005</v>
      </c>
      <c r="L110">
        <v>0.49537599999999998</v>
      </c>
      <c r="M110">
        <v>0.473692</v>
      </c>
      <c r="N110">
        <v>0.56241200000000002</v>
      </c>
      <c r="O110">
        <v>0.52898900000000004</v>
      </c>
      <c r="P110">
        <v>0.64387000000000005</v>
      </c>
      <c r="Q110">
        <v>0.64387000000000005</v>
      </c>
      <c r="R110">
        <v>0.51561999999999997</v>
      </c>
      <c r="S110">
        <v>0.51561999999999997</v>
      </c>
      <c r="T110">
        <v>0.48524699999999998</v>
      </c>
      <c r="U110">
        <v>0.48524699999999998</v>
      </c>
      <c r="V110">
        <v>0.39890819999999999</v>
      </c>
      <c r="W110">
        <v>0.48524699999999998</v>
      </c>
      <c r="X110">
        <v>0.53339662499999996</v>
      </c>
      <c r="Y110">
        <v>0.66156497270000003</v>
      </c>
      <c r="Z110">
        <v>0.50793495960000001</v>
      </c>
      <c r="AA110">
        <v>0.66156497270000003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0.75283999999999995</v>
      </c>
      <c r="AM110">
        <v>0.71694400000000003</v>
      </c>
      <c r="AN110">
        <v>0.68744400000000006</v>
      </c>
      <c r="AO110">
        <v>0.69488499999999997</v>
      </c>
      <c r="AP110">
        <v>0.77209399999999995</v>
      </c>
      <c r="AQ110">
        <v>0.73918700000000004</v>
      </c>
      <c r="AR110">
        <v>0.66526799999999997</v>
      </c>
      <c r="AS110">
        <v>0.44436799999999999</v>
      </c>
      <c r="AT110">
        <v>0.45755299999999999</v>
      </c>
      <c r="AU110">
        <v>0.3130424</v>
      </c>
      <c r="AV110">
        <v>1</v>
      </c>
      <c r="AW110">
        <v>0.55703550000000002</v>
      </c>
      <c r="AX110">
        <v>0.41821599999999998</v>
      </c>
      <c r="AY110">
        <v>0.28539100000000001</v>
      </c>
      <c r="AZ110">
        <v>0.21634900000000001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0.80442899999999995</v>
      </c>
      <c r="BH110">
        <v>1</v>
      </c>
      <c r="BI110">
        <v>0.33744099999999999</v>
      </c>
      <c r="BJ110">
        <v>0.4</v>
      </c>
      <c r="BK110">
        <v>1</v>
      </c>
      <c r="BL110">
        <v>1</v>
      </c>
      <c r="BM110">
        <v>1</v>
      </c>
      <c r="BN110">
        <v>0.61638199999999999</v>
      </c>
      <c r="BO110">
        <v>0.92466599999999999</v>
      </c>
      <c r="BP110">
        <v>0.78649500000000006</v>
      </c>
      <c r="BQ110">
        <v>0.471493</v>
      </c>
      <c r="BR110">
        <v>0.48566999999999999</v>
      </c>
      <c r="BS110">
        <v>1</v>
      </c>
      <c r="BT110">
        <v>1</v>
      </c>
      <c r="BU110">
        <v>0.75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0.33744099999999999</v>
      </c>
      <c r="CB110">
        <v>0.4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 s="47">
        <v>1</v>
      </c>
      <c r="CY110" s="47">
        <v>1</v>
      </c>
      <c r="CZ110">
        <v>1</v>
      </c>
      <c r="DA110">
        <v>1</v>
      </c>
      <c r="DB110">
        <v>1</v>
      </c>
      <c r="DC110">
        <v>1</v>
      </c>
    </row>
    <row r="111" spans="1:107">
      <c r="A111" t="s">
        <v>250</v>
      </c>
      <c r="B111">
        <v>1</v>
      </c>
      <c r="C111">
        <v>0.501498</v>
      </c>
      <c r="D111">
        <v>0.52412800000000004</v>
      </c>
      <c r="E111">
        <v>0.51851999999999998</v>
      </c>
      <c r="F111">
        <v>0.54623100000000002</v>
      </c>
      <c r="G111">
        <v>1</v>
      </c>
      <c r="H111">
        <v>1</v>
      </c>
      <c r="I111">
        <v>1</v>
      </c>
      <c r="J111">
        <v>0.62458599999999997</v>
      </c>
      <c r="K111">
        <v>1</v>
      </c>
      <c r="L111">
        <v>0.54552100000000003</v>
      </c>
      <c r="M111">
        <v>0.52565799999999996</v>
      </c>
      <c r="N111">
        <v>0.610761</v>
      </c>
      <c r="O111">
        <v>0.57935099999999995</v>
      </c>
      <c r="P111">
        <v>0.70504999999999995</v>
      </c>
      <c r="Q111">
        <v>0.70504999999999995</v>
      </c>
      <c r="R111">
        <v>0.56552999999999998</v>
      </c>
      <c r="S111">
        <v>0.56552999999999998</v>
      </c>
      <c r="T111">
        <v>0.52469929999999998</v>
      </c>
      <c r="U111">
        <v>0.52469929999999998</v>
      </c>
      <c r="V111">
        <v>0.4408339</v>
      </c>
      <c r="W111">
        <v>0.52469929999999998</v>
      </c>
      <c r="X111">
        <v>0.58877032100000004</v>
      </c>
      <c r="Y111">
        <v>0.72502642159999997</v>
      </c>
      <c r="Z111">
        <v>0.5750130913</v>
      </c>
      <c r="AA111">
        <v>0.72502642159999997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0.80630900000000005</v>
      </c>
      <c r="AN111">
        <v>0.785555</v>
      </c>
      <c r="AO111">
        <v>0.78947400000000001</v>
      </c>
      <c r="AP111">
        <v>0.877193</v>
      </c>
      <c r="AQ111">
        <v>0.84468299999999996</v>
      </c>
      <c r="AR111">
        <v>0.76021499999999997</v>
      </c>
      <c r="AS111">
        <v>0.46446900000000002</v>
      </c>
      <c r="AT111">
        <v>0.47315000000000002</v>
      </c>
      <c r="AU111">
        <v>0.32805679999999998</v>
      </c>
      <c r="AV111">
        <v>1</v>
      </c>
      <c r="AW111">
        <v>0.56966830000000002</v>
      </c>
      <c r="AX111">
        <v>0.43521700000000002</v>
      </c>
      <c r="AY111">
        <v>0.30155700000000002</v>
      </c>
      <c r="AZ111">
        <v>0.230715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0.91666700000000001</v>
      </c>
      <c r="BH111">
        <v>1</v>
      </c>
      <c r="BI111">
        <v>0.35154400000000002</v>
      </c>
      <c r="BJ111">
        <v>0.4</v>
      </c>
      <c r="BK111">
        <v>1</v>
      </c>
      <c r="BL111">
        <v>1</v>
      </c>
      <c r="BM111">
        <v>1</v>
      </c>
      <c r="BN111">
        <v>0.66869599999999996</v>
      </c>
      <c r="BO111">
        <v>1</v>
      </c>
      <c r="BP111">
        <v>0.85265899999999994</v>
      </c>
      <c r="BQ111">
        <v>0.48347299999999999</v>
      </c>
      <c r="BR111">
        <v>0.492807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 s="47">
        <v>1</v>
      </c>
      <c r="CY111" s="47">
        <v>1</v>
      </c>
      <c r="CZ111">
        <v>1</v>
      </c>
      <c r="DA111">
        <v>1</v>
      </c>
      <c r="DB111">
        <v>1</v>
      </c>
      <c r="DC111">
        <v>1</v>
      </c>
    </row>
    <row r="112" spans="1:107">
      <c r="A112" t="s">
        <v>250</v>
      </c>
      <c r="B112">
        <v>1</v>
      </c>
      <c r="C112">
        <v>0.56256300000000004</v>
      </c>
      <c r="D112">
        <v>0.58400399999999997</v>
      </c>
      <c r="E112">
        <v>0.57763100000000001</v>
      </c>
      <c r="F112">
        <v>0.60391700000000004</v>
      </c>
      <c r="G112">
        <v>1</v>
      </c>
      <c r="H112">
        <v>1</v>
      </c>
      <c r="I112">
        <v>1</v>
      </c>
      <c r="J112">
        <v>0.67036099999999998</v>
      </c>
      <c r="K112">
        <v>1</v>
      </c>
      <c r="L112">
        <v>0.60211499999999996</v>
      </c>
      <c r="M112">
        <v>0.58446200000000004</v>
      </c>
      <c r="N112">
        <v>0.66341700000000003</v>
      </c>
      <c r="O112">
        <v>0.63481399999999999</v>
      </c>
      <c r="P112">
        <v>0.77203999999999995</v>
      </c>
      <c r="Q112">
        <v>0.77203999999999995</v>
      </c>
      <c r="R112">
        <v>0.62029000000000001</v>
      </c>
      <c r="S112">
        <v>0.62029000000000001</v>
      </c>
      <c r="T112">
        <v>0.56735919999999995</v>
      </c>
      <c r="U112">
        <v>0.56735919999999995</v>
      </c>
      <c r="V112">
        <v>0.48716609999999999</v>
      </c>
      <c r="W112">
        <v>0.56735919999999995</v>
      </c>
      <c r="X112">
        <v>0.65132761299999997</v>
      </c>
      <c r="Y112">
        <v>0.79059412520000005</v>
      </c>
      <c r="Z112">
        <v>0.65132761299999997</v>
      </c>
      <c r="AA112">
        <v>0.79059412520000005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0.482325</v>
      </c>
      <c r="AT112">
        <v>0.48674499999999998</v>
      </c>
      <c r="AU112">
        <v>0.34350160000000002</v>
      </c>
      <c r="AV112">
        <v>1</v>
      </c>
      <c r="AW112">
        <v>0.58157239999999999</v>
      </c>
      <c r="AX112">
        <v>0.452567</v>
      </c>
      <c r="AY112">
        <v>0.31824999999999998</v>
      </c>
      <c r="AZ112">
        <v>0.245667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0.36461700000000002</v>
      </c>
      <c r="BJ112">
        <v>0.4</v>
      </c>
      <c r="BK112">
        <v>1</v>
      </c>
      <c r="BL112">
        <v>1</v>
      </c>
      <c r="BM112">
        <v>1</v>
      </c>
      <c r="BN112">
        <v>0.72574499999999997</v>
      </c>
      <c r="BO112">
        <v>1</v>
      </c>
      <c r="BP112">
        <v>0.92466599999999999</v>
      </c>
      <c r="BQ112">
        <v>0.49243599999999998</v>
      </c>
      <c r="BR112">
        <v>0.49718899999999999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 s="47">
        <v>1</v>
      </c>
      <c r="CY112" s="47">
        <v>1</v>
      </c>
      <c r="CZ112">
        <v>1</v>
      </c>
      <c r="DA112">
        <v>1</v>
      </c>
      <c r="DB112">
        <v>1</v>
      </c>
      <c r="DC112">
        <v>1</v>
      </c>
    </row>
    <row r="113" spans="1:107">
      <c r="A113" t="s">
        <v>250</v>
      </c>
      <c r="B113">
        <v>1</v>
      </c>
      <c r="C113">
        <v>0.63164500000000001</v>
      </c>
      <c r="D113">
        <v>0.651007</v>
      </c>
      <c r="E113">
        <v>0.64442699999999997</v>
      </c>
      <c r="F113">
        <v>0.66818599999999995</v>
      </c>
      <c r="G113">
        <v>1</v>
      </c>
      <c r="H113">
        <v>1</v>
      </c>
      <c r="I113">
        <v>1</v>
      </c>
      <c r="J113">
        <v>0.73361900000000002</v>
      </c>
      <c r="K113">
        <v>1</v>
      </c>
      <c r="L113">
        <v>0.66567600000000005</v>
      </c>
      <c r="M113">
        <v>0.65064599999999995</v>
      </c>
      <c r="N113">
        <v>0.72062599999999999</v>
      </c>
      <c r="O113">
        <v>0.69570399999999999</v>
      </c>
      <c r="P113">
        <v>0.84540000000000004</v>
      </c>
      <c r="Q113">
        <v>0.84540000000000004</v>
      </c>
      <c r="R113">
        <v>0.68035000000000001</v>
      </c>
      <c r="S113">
        <v>0.68035000000000001</v>
      </c>
      <c r="T113">
        <v>0.61348749999999996</v>
      </c>
      <c r="U113">
        <v>0.61348749999999996</v>
      </c>
      <c r="V113">
        <v>0.53836790000000001</v>
      </c>
      <c r="W113">
        <v>0.61348749999999996</v>
      </c>
      <c r="X113">
        <v>0.73667789760000002</v>
      </c>
      <c r="Y113">
        <v>0.85563595199999998</v>
      </c>
      <c r="Z113">
        <v>0.73667789760000002</v>
      </c>
      <c r="AA113">
        <v>0.85563595199999998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0.49510999999999999</v>
      </c>
      <c r="AT113">
        <v>0.49635600000000002</v>
      </c>
      <c r="AU113">
        <v>0.35938150000000002</v>
      </c>
      <c r="AV113">
        <v>1</v>
      </c>
      <c r="AW113">
        <v>0.59275169999999999</v>
      </c>
      <c r="AX113">
        <v>0.47026699999999999</v>
      </c>
      <c r="AY113">
        <v>0.33547199999999999</v>
      </c>
      <c r="AZ113">
        <v>0.26120500000000002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0.37624600000000002</v>
      </c>
      <c r="BJ113">
        <v>0.4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0.498054</v>
      </c>
      <c r="BR113">
        <v>0.499394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 s="47">
        <v>1</v>
      </c>
      <c r="CY113" s="47">
        <v>1</v>
      </c>
      <c r="CZ113">
        <v>1</v>
      </c>
      <c r="DA113">
        <v>1</v>
      </c>
      <c r="DB113">
        <v>1</v>
      </c>
      <c r="DC113">
        <v>1</v>
      </c>
    </row>
    <row r="114" spans="1:107">
      <c r="A114" t="s">
        <v>250</v>
      </c>
      <c r="B114">
        <v>1</v>
      </c>
      <c r="C114">
        <v>0.70933800000000002</v>
      </c>
      <c r="D114">
        <v>0.72562199999999999</v>
      </c>
      <c r="E114">
        <v>0.71948400000000001</v>
      </c>
      <c r="F114">
        <v>0.739483</v>
      </c>
      <c r="G114">
        <v>1</v>
      </c>
      <c r="H114">
        <v>1</v>
      </c>
      <c r="I114">
        <v>1</v>
      </c>
      <c r="J114">
        <v>0.831839</v>
      </c>
      <c r="K114">
        <v>1</v>
      </c>
      <c r="L114">
        <v>0.73672499999999996</v>
      </c>
      <c r="M114">
        <v>0.72475000000000001</v>
      </c>
      <c r="N114">
        <v>0.78264</v>
      </c>
      <c r="O114">
        <v>0.76234299999999999</v>
      </c>
      <c r="P114">
        <v>0.92574999999999996</v>
      </c>
      <c r="Q114">
        <v>0.92574999999999996</v>
      </c>
      <c r="R114">
        <v>0.74622999999999995</v>
      </c>
      <c r="S114">
        <v>0.74622999999999995</v>
      </c>
      <c r="T114">
        <v>0.66336620000000002</v>
      </c>
      <c r="U114">
        <v>0.66336620000000002</v>
      </c>
      <c r="V114">
        <v>0.59495100000000001</v>
      </c>
      <c r="W114">
        <v>0.66336620000000002</v>
      </c>
      <c r="X114">
        <v>0.82820225349999999</v>
      </c>
      <c r="Y114">
        <v>0.91535237390000002</v>
      </c>
      <c r="Z114">
        <v>0.82820225349999999</v>
      </c>
      <c r="AA114">
        <v>0.91535237390000002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0.5</v>
      </c>
      <c r="AT114">
        <v>0.5</v>
      </c>
      <c r="AU114">
        <v>0.37570110000000001</v>
      </c>
      <c r="AV114">
        <v>1</v>
      </c>
      <c r="AW114">
        <v>0.60321709999999995</v>
      </c>
      <c r="AX114">
        <v>0.488317</v>
      </c>
      <c r="AY114">
        <v>0.35322100000000001</v>
      </c>
      <c r="AZ114">
        <v>0.27733000000000002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0.386015</v>
      </c>
      <c r="BJ114">
        <v>0.4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0.5</v>
      </c>
      <c r="BR114">
        <v>0.5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 s="47">
        <v>1</v>
      </c>
      <c r="CY114" s="47">
        <v>1</v>
      </c>
      <c r="CZ114">
        <v>1</v>
      </c>
      <c r="DA114">
        <v>1</v>
      </c>
      <c r="DB114">
        <v>1</v>
      </c>
      <c r="DC114">
        <v>1</v>
      </c>
    </row>
    <row r="115" spans="1:107">
      <c r="A115" t="s">
        <v>250</v>
      </c>
      <c r="B115">
        <v>1</v>
      </c>
      <c r="C115">
        <v>0.79623299999999997</v>
      </c>
      <c r="D115">
        <v>0.80833600000000005</v>
      </c>
      <c r="E115">
        <v>0.80337999999999998</v>
      </c>
      <c r="F115">
        <v>0.81825400000000004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0.81578200000000001</v>
      </c>
      <c r="M115">
        <v>0.80731600000000003</v>
      </c>
      <c r="N115">
        <v>0.84970800000000002</v>
      </c>
      <c r="O115">
        <v>0.83505600000000002</v>
      </c>
      <c r="P115">
        <v>1</v>
      </c>
      <c r="Q115">
        <v>1</v>
      </c>
      <c r="R115">
        <v>0.81849000000000005</v>
      </c>
      <c r="S115">
        <v>0.81849000000000005</v>
      </c>
      <c r="T115">
        <v>0.71730020000000005</v>
      </c>
      <c r="U115">
        <v>0.71730020000000005</v>
      </c>
      <c r="V115">
        <v>0.65748099999999998</v>
      </c>
      <c r="W115">
        <v>0.71730020000000005</v>
      </c>
      <c r="X115">
        <v>0.91657480189999996</v>
      </c>
      <c r="Y115">
        <v>0.96298012219999995</v>
      </c>
      <c r="Z115">
        <v>0.91657480189999996</v>
      </c>
      <c r="AA115">
        <v>0.96298012219999995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0.5</v>
      </c>
      <c r="AT115">
        <v>0.5</v>
      </c>
      <c r="AU115">
        <v>0.39246540000000002</v>
      </c>
      <c r="AV115">
        <v>1</v>
      </c>
      <c r="AW115">
        <v>0.61298509999999995</v>
      </c>
      <c r="AX115">
        <v>0.50671699999999997</v>
      </c>
      <c r="AY115">
        <v>0.37149900000000002</v>
      </c>
      <c r="AZ115">
        <v>0.294041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0.393507</v>
      </c>
      <c r="BJ115">
        <v>0.4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0.5</v>
      </c>
      <c r="BR115">
        <v>0.5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 s="47">
        <v>1</v>
      </c>
      <c r="CY115" s="47">
        <v>1</v>
      </c>
      <c r="CZ115">
        <v>1</v>
      </c>
      <c r="DA115">
        <v>1</v>
      </c>
      <c r="DB115">
        <v>1</v>
      </c>
      <c r="DC115">
        <v>1</v>
      </c>
    </row>
    <row r="116" spans="1:107">
      <c r="A116" t="s">
        <v>250</v>
      </c>
      <c r="B116">
        <v>1</v>
      </c>
      <c r="C116">
        <v>0.89292300000000002</v>
      </c>
      <c r="D116">
        <v>0.89963300000000002</v>
      </c>
      <c r="E116">
        <v>0.89669299999999996</v>
      </c>
      <c r="F116">
        <v>0.904945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0.90336700000000003</v>
      </c>
      <c r="M116">
        <v>0.89888500000000005</v>
      </c>
      <c r="N116">
        <v>0.92207700000000004</v>
      </c>
      <c r="O116">
        <v>0.91416699999999995</v>
      </c>
      <c r="P116">
        <v>1</v>
      </c>
      <c r="Q116">
        <v>1</v>
      </c>
      <c r="R116">
        <v>0.89776</v>
      </c>
      <c r="S116">
        <v>0.89776</v>
      </c>
      <c r="T116">
        <v>0.77561919999999995</v>
      </c>
      <c r="U116">
        <v>0.77561919999999995</v>
      </c>
      <c r="V116">
        <v>0.72658310000000004</v>
      </c>
      <c r="W116">
        <v>0.77561919999999995</v>
      </c>
      <c r="X116">
        <v>0.98094651430000002</v>
      </c>
      <c r="Y116">
        <v>0.99126283520000003</v>
      </c>
      <c r="Z116">
        <v>0.98094651430000002</v>
      </c>
      <c r="AA116">
        <v>0.99126283520000003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0.5</v>
      </c>
      <c r="AT116">
        <v>0.5</v>
      </c>
      <c r="AU116">
        <v>0.40967910000000002</v>
      </c>
      <c r="AV116">
        <v>1</v>
      </c>
      <c r="AW116">
        <v>0.62207670000000004</v>
      </c>
      <c r="AX116">
        <v>0.52546599999999999</v>
      </c>
      <c r="AY116">
        <v>0.39030399999999998</v>
      </c>
      <c r="AZ116">
        <v>0.311338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0.398308</v>
      </c>
      <c r="BJ116">
        <v>0.4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0.5</v>
      </c>
      <c r="BR116">
        <v>0.5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 s="47">
        <v>1</v>
      </c>
      <c r="CY116" s="47">
        <v>1</v>
      </c>
      <c r="CZ116">
        <v>1</v>
      </c>
      <c r="DA116">
        <v>1</v>
      </c>
      <c r="DB116">
        <v>1</v>
      </c>
      <c r="DC116">
        <v>1</v>
      </c>
    </row>
    <row r="117" spans="1:107">
      <c r="A117" t="s">
        <v>250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0.98470999999999997</v>
      </c>
      <c r="S117">
        <v>0.98470999999999997</v>
      </c>
      <c r="T117">
        <v>0.83867979999999998</v>
      </c>
      <c r="U117">
        <v>0.83867979999999998</v>
      </c>
      <c r="V117">
        <v>0.80294779999999999</v>
      </c>
      <c r="W117">
        <v>0.83867979999999998</v>
      </c>
      <c r="X117">
        <v>0.99981619720000003</v>
      </c>
      <c r="Y117">
        <v>0.99962182649999998</v>
      </c>
      <c r="Z117">
        <v>0.99981619720000003</v>
      </c>
      <c r="AA117">
        <v>0.99962182649999998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0.5</v>
      </c>
      <c r="AT117">
        <v>0.5</v>
      </c>
      <c r="AU117">
        <v>0.42734680000000003</v>
      </c>
      <c r="AV117">
        <v>1</v>
      </c>
      <c r="AW117">
        <v>0.63051699999999999</v>
      </c>
      <c r="AX117">
        <v>0.54456499999999997</v>
      </c>
      <c r="AY117">
        <v>0.40963699999999997</v>
      </c>
      <c r="AZ117">
        <v>0.32922200000000001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0.4</v>
      </c>
      <c r="BJ117">
        <v>0.4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0.5</v>
      </c>
      <c r="BR117">
        <v>0.5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 s="47">
        <v>1</v>
      </c>
      <c r="CY117" s="47">
        <v>1</v>
      </c>
      <c r="CZ117">
        <v>1</v>
      </c>
      <c r="DA117">
        <v>1</v>
      </c>
      <c r="DB117">
        <v>1</v>
      </c>
      <c r="DC117">
        <v>1</v>
      </c>
    </row>
    <row r="118" spans="1:107">
      <c r="A118" t="s">
        <v>250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0.90686739999999999</v>
      </c>
      <c r="U118">
        <v>0.90686739999999999</v>
      </c>
      <c r="V118">
        <v>0.88733859999999998</v>
      </c>
      <c r="W118">
        <v>0.90686739999999999</v>
      </c>
      <c r="X118">
        <v>1</v>
      </c>
      <c r="Y118">
        <v>0.99999999750000002</v>
      </c>
      <c r="Z118">
        <v>1</v>
      </c>
      <c r="AA118">
        <v>0.99999999750000002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0.5</v>
      </c>
      <c r="AT118">
        <v>0.5</v>
      </c>
      <c r="AU118">
        <v>0.44547350000000002</v>
      </c>
      <c r="AV118">
        <v>1</v>
      </c>
      <c r="AW118">
        <v>1</v>
      </c>
      <c r="AX118">
        <v>0.56401400000000002</v>
      </c>
      <c r="AY118">
        <v>0.42949799999999999</v>
      </c>
      <c r="AZ118">
        <v>0.347692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0.4</v>
      </c>
      <c r="BJ118">
        <v>0.4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0.5</v>
      </c>
      <c r="BR118">
        <v>0.5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 s="47">
        <v>1</v>
      </c>
      <c r="CY118" s="47">
        <v>1</v>
      </c>
      <c r="CZ118">
        <v>1</v>
      </c>
      <c r="DA118">
        <v>1</v>
      </c>
      <c r="DB118">
        <v>1</v>
      </c>
      <c r="DC118">
        <v>1</v>
      </c>
    </row>
    <row r="119" spans="1:107">
      <c r="A119" t="s">
        <v>250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0.98059890000000005</v>
      </c>
      <c r="U119">
        <v>0.98059890000000005</v>
      </c>
      <c r="V119">
        <v>0.98059890000000005</v>
      </c>
      <c r="W119">
        <v>0.98059890000000005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0.5</v>
      </c>
      <c r="AT119">
        <v>0.5</v>
      </c>
      <c r="AU119">
        <v>0.46406389999999997</v>
      </c>
      <c r="AV119">
        <v>1</v>
      </c>
      <c r="AW119">
        <v>1</v>
      </c>
      <c r="AX119">
        <v>0.58381300000000003</v>
      </c>
      <c r="AY119">
        <v>0.44988699999999998</v>
      </c>
      <c r="AZ119">
        <v>0.36674800000000002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0.4</v>
      </c>
      <c r="BJ119">
        <v>0.4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0.5</v>
      </c>
      <c r="BR119">
        <v>0.5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 s="47">
        <v>1</v>
      </c>
      <c r="CY119" s="47">
        <v>1</v>
      </c>
      <c r="CZ119">
        <v>1</v>
      </c>
      <c r="DA119">
        <v>1</v>
      </c>
      <c r="DB119">
        <v>1</v>
      </c>
      <c r="DC119">
        <v>1</v>
      </c>
    </row>
    <row r="120" spans="1:107">
      <c r="A120" t="s">
        <v>250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0.5</v>
      </c>
      <c r="AT120">
        <v>0.5</v>
      </c>
      <c r="AU120">
        <v>0.48312260000000001</v>
      </c>
      <c r="AV120">
        <v>1</v>
      </c>
      <c r="AW120">
        <v>1</v>
      </c>
      <c r="AX120">
        <v>0.603962</v>
      </c>
      <c r="AY120">
        <v>0.470804</v>
      </c>
      <c r="AZ120">
        <v>0.38639099999999998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0.4</v>
      </c>
      <c r="BJ120">
        <v>0.4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0.5</v>
      </c>
      <c r="BR120">
        <v>0.5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 s="47">
        <v>1</v>
      </c>
      <c r="CY120" s="47">
        <v>1</v>
      </c>
      <c r="CZ120">
        <v>1</v>
      </c>
      <c r="DA120">
        <v>1</v>
      </c>
      <c r="DB120">
        <v>1</v>
      </c>
      <c r="DC120">
        <v>1</v>
      </c>
    </row>
    <row r="121" spans="1:107">
      <c r="A121" t="s">
        <v>250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0.5</v>
      </c>
      <c r="AT121">
        <v>0.5</v>
      </c>
      <c r="AU121">
        <v>1</v>
      </c>
      <c r="AV121">
        <v>1</v>
      </c>
      <c r="AW121">
        <v>1</v>
      </c>
      <c r="AX121">
        <v>1</v>
      </c>
      <c r="AY121">
        <v>0.49224800000000002</v>
      </c>
      <c r="AZ121">
        <v>0.40661999999999998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0.4</v>
      </c>
      <c r="BJ121">
        <v>0.4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0.5</v>
      </c>
      <c r="BR121">
        <v>0.5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 s="47">
        <v>1</v>
      </c>
      <c r="CY121" s="47">
        <v>1</v>
      </c>
      <c r="CZ121">
        <v>1</v>
      </c>
      <c r="DA121">
        <v>1</v>
      </c>
      <c r="DB121">
        <v>1</v>
      </c>
      <c r="DC121">
        <v>1</v>
      </c>
    </row>
    <row r="122" spans="1:107">
      <c r="A122" t="s">
        <v>250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0.51422100000000004</v>
      </c>
      <c r="AZ122">
        <v>0.42743500000000001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 s="47">
        <v>1</v>
      </c>
      <c r="CY122" s="47">
        <v>1</v>
      </c>
      <c r="CZ122">
        <v>1</v>
      </c>
      <c r="DA122">
        <v>1</v>
      </c>
      <c r="DB122">
        <v>1</v>
      </c>
      <c r="DC122">
        <v>1</v>
      </c>
    </row>
    <row r="123" spans="1:107">
      <c r="A123" t="s">
        <v>250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0.53672200000000003</v>
      </c>
      <c r="AZ123">
        <v>0.44883699999999999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 s="47">
        <v>1</v>
      </c>
      <c r="CY123" s="47">
        <v>1</v>
      </c>
      <c r="CZ123">
        <v>1</v>
      </c>
      <c r="DA123">
        <v>1</v>
      </c>
      <c r="DB123">
        <v>1</v>
      </c>
      <c r="DC123">
        <v>1</v>
      </c>
    </row>
    <row r="124" spans="1:107">
      <c r="A124" t="s">
        <v>250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0.55974999999999997</v>
      </c>
      <c r="AZ124">
        <v>0.47082499999999999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 s="47">
        <v>1</v>
      </c>
      <c r="CY124" s="47">
        <v>1</v>
      </c>
      <c r="CZ124">
        <v>1</v>
      </c>
      <c r="DA124">
        <v>1</v>
      </c>
      <c r="DB124">
        <v>1</v>
      </c>
      <c r="DC124">
        <v>1</v>
      </c>
    </row>
    <row r="125" spans="1:107">
      <c r="A125" t="s">
        <v>250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0.58330599999999999</v>
      </c>
      <c r="AZ125">
        <v>0.49339899999999998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 s="47">
        <v>1</v>
      </c>
      <c r="CY125" s="47">
        <v>1</v>
      </c>
      <c r="CZ125">
        <v>1</v>
      </c>
      <c r="DA125">
        <v>1</v>
      </c>
      <c r="DB125">
        <v>1</v>
      </c>
      <c r="DC125">
        <v>1</v>
      </c>
    </row>
    <row r="126" spans="1:107">
      <c r="A126" t="s">
        <v>250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0.60739100000000001</v>
      </c>
      <c r="AZ126">
        <v>0.51655899999999999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 s="47">
        <v>1</v>
      </c>
      <c r="CY126" s="47">
        <v>1</v>
      </c>
      <c r="CZ126">
        <v>1</v>
      </c>
      <c r="DA126">
        <v>1</v>
      </c>
      <c r="DB126">
        <v>1</v>
      </c>
      <c r="DC126">
        <v>1</v>
      </c>
    </row>
    <row r="127" spans="1:107">
      <c r="A127" t="s">
        <v>250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0.63200299999999998</v>
      </c>
      <c r="AZ127">
        <v>0.54030699999999998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 s="47">
        <v>1</v>
      </c>
      <c r="CY127" s="47">
        <v>1</v>
      </c>
      <c r="CZ127">
        <v>1</v>
      </c>
      <c r="DA127">
        <v>1</v>
      </c>
      <c r="DB127">
        <v>1</v>
      </c>
      <c r="DC127">
        <v>1</v>
      </c>
    </row>
    <row r="128" spans="1:107">
      <c r="A128" t="s">
        <v>250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 s="47">
        <v>10000000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 s="47">
        <v>1</v>
      </c>
      <c r="CY128" s="47">
        <v>1</v>
      </c>
      <c r="CZ128">
        <v>1</v>
      </c>
      <c r="DA128">
        <v>1</v>
      </c>
      <c r="DB128">
        <v>1</v>
      </c>
      <c r="DC1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5"/>
      <c r="F1" s="1" t="s">
        <v>231</v>
      </c>
    </row>
    <row r="2" spans="1:130" ht="18.75">
      <c r="A2" s="33"/>
      <c r="B2" s="33" t="s">
        <v>221</v>
      </c>
      <c r="E2" s="36"/>
      <c r="F2" s="1" t="s">
        <v>232</v>
      </c>
    </row>
    <row r="3" spans="1:130" ht="18.75">
      <c r="A3" s="33"/>
      <c r="B3" s="33"/>
      <c r="E3" s="16"/>
      <c r="F3" s="1" t="s">
        <v>234</v>
      </c>
    </row>
    <row r="4" spans="1:130" ht="18.75">
      <c r="A4" s="33"/>
      <c r="B4" s="33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6" customFormat="1">
      <c r="A40" s="43" t="s">
        <v>204</v>
      </c>
      <c r="B40" s="44" t="s">
        <v>213</v>
      </c>
      <c r="C40" s="43" t="s">
        <v>0</v>
      </c>
      <c r="D40" s="45"/>
      <c r="E40" s="45"/>
      <c r="F40" s="45"/>
      <c r="G40" s="45"/>
      <c r="H40" s="45"/>
      <c r="I40" s="45">
        <v>1.7100000000000001E-4</v>
      </c>
      <c r="J40" s="45">
        <v>1.3999999999999999E-4</v>
      </c>
      <c r="K40" s="45">
        <v>1.18E-4</v>
      </c>
      <c r="L40" s="45">
        <v>1.0399999999999999E-4</v>
      </c>
      <c r="M40" s="45">
        <v>9.7E-5</v>
      </c>
      <c r="N40" s="45">
        <v>9.6000000000000002E-5</v>
      </c>
      <c r="O40" s="45">
        <v>1.0399999999999999E-4</v>
      </c>
      <c r="P40" s="45">
        <v>1.13E-4</v>
      </c>
      <c r="Q40" s="45">
        <v>1.22E-4</v>
      </c>
      <c r="R40" s="45">
        <v>1.3100000000000001E-4</v>
      </c>
      <c r="S40" s="45">
        <v>1.3999999999999999E-4</v>
      </c>
      <c r="T40" s="45">
        <v>1.4899999999999999E-4</v>
      </c>
      <c r="U40" s="45">
        <v>1.5899999999999999E-4</v>
      </c>
      <c r="V40" s="45">
        <v>1.6799999999999999E-4</v>
      </c>
      <c r="W40" s="45">
        <v>1.7899999999999999E-4</v>
      </c>
      <c r="X40" s="45">
        <v>1.8900000000000001E-4</v>
      </c>
      <c r="Y40" s="45">
        <v>2.0100000000000001E-4</v>
      </c>
      <c r="Z40" s="45">
        <v>2.12E-4</v>
      </c>
      <c r="AA40" s="45">
        <v>2.2499999999999999E-4</v>
      </c>
      <c r="AB40" s="45">
        <v>2.3900000000000001E-4</v>
      </c>
      <c r="AC40" s="45">
        <v>2.5300000000000002E-4</v>
      </c>
      <c r="AD40" s="45">
        <v>2.6800000000000001E-4</v>
      </c>
      <c r="AE40" s="45">
        <v>2.8400000000000002E-4</v>
      </c>
      <c r="AF40" s="45">
        <v>3.0200000000000002E-4</v>
      </c>
      <c r="AG40" s="45">
        <v>3.2000000000000003E-4</v>
      </c>
      <c r="AH40" s="45">
        <v>3.4200000000000002E-4</v>
      </c>
      <c r="AI40" s="45">
        <v>3.6400000000000001E-4</v>
      </c>
      <c r="AJ40" s="45">
        <v>3.88E-4</v>
      </c>
      <c r="AK40" s="45">
        <v>4.1399999999999998E-4</v>
      </c>
      <c r="AL40" s="45">
        <v>4.4299999999999998E-4</v>
      </c>
      <c r="AM40" s="45">
        <v>4.7600000000000002E-4</v>
      </c>
      <c r="AN40" s="45">
        <v>5.0199999999999995E-4</v>
      </c>
      <c r="AO40" s="45">
        <v>5.3600000000000002E-4</v>
      </c>
      <c r="AP40" s="45">
        <v>5.7300000000000005E-4</v>
      </c>
      <c r="AQ40" s="45">
        <v>6.1700000000000004E-4</v>
      </c>
      <c r="AR40" s="45">
        <v>6.6500000000000001E-4</v>
      </c>
      <c r="AS40" s="45">
        <v>7.1599999999999995E-4</v>
      </c>
      <c r="AT40" s="45">
        <v>7.7499999999999997E-4</v>
      </c>
      <c r="AU40" s="45">
        <v>8.4199999999999998E-4</v>
      </c>
      <c r="AV40" s="45">
        <v>9.19E-4</v>
      </c>
      <c r="AW40" s="45">
        <v>1.01E-3</v>
      </c>
      <c r="AX40" s="45">
        <v>1.1169999999999999E-3</v>
      </c>
      <c r="AY40" s="45">
        <v>1.237E-3</v>
      </c>
      <c r="AZ40" s="45">
        <v>1.366E-3</v>
      </c>
      <c r="BA40" s="45">
        <v>1.505E-3</v>
      </c>
      <c r="BB40" s="45">
        <v>1.647E-3</v>
      </c>
      <c r="BC40" s="45">
        <v>1.7930000000000001E-3</v>
      </c>
      <c r="BD40" s="45">
        <v>1.949E-3</v>
      </c>
      <c r="BE40" s="45">
        <v>2.1199999999999999E-3</v>
      </c>
      <c r="BF40" s="45">
        <v>2.3149999999999998E-3</v>
      </c>
      <c r="BG40" s="45">
        <v>2.5409999999999999E-3</v>
      </c>
      <c r="BH40" s="45">
        <v>2.8029999999999999E-3</v>
      </c>
      <c r="BI40" s="45">
        <v>3.1029999999999999E-3</v>
      </c>
      <c r="BJ40" s="45">
        <v>3.4429999999999999E-3</v>
      </c>
      <c r="BK40" s="45">
        <v>3.8210000000000002E-3</v>
      </c>
      <c r="BL40" s="45">
        <v>4.241E-3</v>
      </c>
      <c r="BM40" s="45">
        <v>4.7029999999999997E-3</v>
      </c>
      <c r="BN40" s="45">
        <v>5.2100000000000002E-3</v>
      </c>
      <c r="BO40" s="45">
        <v>5.7689999999999998E-3</v>
      </c>
      <c r="BP40" s="45">
        <v>6.3860000000000002E-3</v>
      </c>
      <c r="BQ40" s="45">
        <v>7.064E-3</v>
      </c>
      <c r="BR40" s="45">
        <v>7.8169999999999993E-3</v>
      </c>
      <c r="BS40" s="45">
        <v>8.6809999999999995E-3</v>
      </c>
      <c r="BT40" s="45">
        <v>9.7020000000000006E-3</v>
      </c>
      <c r="BU40" s="45">
        <v>1.0921999999999999E-2</v>
      </c>
      <c r="BV40" s="45">
        <v>1.2385E-2</v>
      </c>
      <c r="BW40" s="45">
        <v>1.4128E-2</v>
      </c>
      <c r="BX40" s="45">
        <v>1.6160000000000001E-2</v>
      </c>
      <c r="BY40" s="45">
        <v>1.8481000000000001E-2</v>
      </c>
      <c r="BZ40" s="45">
        <v>2.1092E-2</v>
      </c>
      <c r="CA40" s="45">
        <v>2.3991999999999999E-2</v>
      </c>
      <c r="CB40" s="45">
        <v>2.7185000000000001E-2</v>
      </c>
      <c r="CC40" s="45">
        <v>3.0672000000000001E-2</v>
      </c>
      <c r="CD40" s="45">
        <v>3.4458999999999997E-2</v>
      </c>
      <c r="CE40" s="45">
        <v>3.8549E-2</v>
      </c>
      <c r="CF40" s="45">
        <v>4.2944999999999997E-2</v>
      </c>
      <c r="CG40" s="45">
        <v>4.7655000000000003E-2</v>
      </c>
      <c r="CH40" s="45">
        <v>5.2691000000000002E-2</v>
      </c>
      <c r="CI40" s="45">
        <v>5.8070999999999998E-2</v>
      </c>
      <c r="CJ40" s="45">
        <v>6.3807000000000003E-2</v>
      </c>
      <c r="CK40" s="45">
        <v>6.9917999999999994E-2</v>
      </c>
      <c r="CL40" s="45">
        <v>7.6569999999999999E-2</v>
      </c>
      <c r="CM40" s="45">
        <v>8.387E-2</v>
      </c>
      <c r="CN40" s="45">
        <v>9.1935000000000003E-2</v>
      </c>
      <c r="CO40" s="45">
        <v>0.101354</v>
      </c>
      <c r="CP40" s="45">
        <v>0.11175</v>
      </c>
      <c r="CQ40" s="45">
        <v>0.123076</v>
      </c>
      <c r="CR40" s="45">
        <v>0.13563</v>
      </c>
      <c r="CS40" s="45">
        <v>0.14957699999999999</v>
      </c>
      <c r="CT40" s="45">
        <v>0.165103</v>
      </c>
      <c r="CU40" s="45">
        <v>0.182419</v>
      </c>
      <c r="CV40" s="45">
        <v>0.20175699999999999</v>
      </c>
      <c r="CW40" s="45">
        <v>0.22204399999999999</v>
      </c>
      <c r="CX40" s="45">
        <v>0.243899</v>
      </c>
      <c r="CY40" s="45">
        <v>0.26818500000000001</v>
      </c>
      <c r="CZ40" s="45">
        <v>0.29518699999999998</v>
      </c>
      <c r="DA40" s="45">
        <v>0.32522499999999999</v>
      </c>
      <c r="DB40" s="45">
        <v>0.35889700000000002</v>
      </c>
      <c r="DC40" s="45">
        <v>0.395843</v>
      </c>
      <c r="DD40" s="45">
        <v>0.43836000000000003</v>
      </c>
      <c r="DE40" s="45">
        <v>0.48781600000000003</v>
      </c>
      <c r="DF40" s="45">
        <v>0.54588599999999998</v>
      </c>
      <c r="DG40" s="45">
        <v>0.61430899999999999</v>
      </c>
      <c r="DH40" s="45">
        <v>0.69488499999999997</v>
      </c>
      <c r="DI40" s="45">
        <v>0.78947400000000001</v>
      </c>
      <c r="DJ40" s="45">
        <v>1</v>
      </c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</row>
    <row r="41" spans="1:130" s="39" customFormat="1">
      <c r="A41" s="34" t="s">
        <v>204</v>
      </c>
      <c r="B41" s="35" t="s">
        <v>16</v>
      </c>
      <c r="C41" s="34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>
        <v>1.66E-4</v>
      </c>
      <c r="U41" s="37">
        <v>1.7699999999999999E-4</v>
      </c>
      <c r="V41" s="37">
        <v>1.8699999999999999E-4</v>
      </c>
      <c r="W41" s="37">
        <v>1.9900000000000001E-4</v>
      </c>
      <c r="X41" s="37">
        <v>2.1000000000000001E-4</v>
      </c>
      <c r="Y41" s="37">
        <v>2.23E-4</v>
      </c>
      <c r="Z41" s="37">
        <v>2.3599999999999999E-4</v>
      </c>
      <c r="AA41" s="37">
        <v>2.5000000000000001E-4</v>
      </c>
      <c r="AB41" s="37">
        <v>2.6499999999999999E-4</v>
      </c>
      <c r="AC41" s="37">
        <v>2.81E-4</v>
      </c>
      <c r="AD41" s="37">
        <v>2.9799999999999998E-4</v>
      </c>
      <c r="AE41" s="37">
        <v>3.1500000000000001E-4</v>
      </c>
      <c r="AF41" s="37">
        <v>3.3500000000000001E-4</v>
      </c>
      <c r="AG41" s="37">
        <v>3.5599999999999998E-4</v>
      </c>
      <c r="AH41" s="37">
        <v>3.8000000000000002E-4</v>
      </c>
      <c r="AI41" s="37">
        <v>4.0400000000000001E-4</v>
      </c>
      <c r="AJ41" s="37">
        <v>4.3100000000000001E-4</v>
      </c>
      <c r="AK41" s="37">
        <v>4.6000000000000001E-4</v>
      </c>
      <c r="AL41" s="37">
        <v>4.9200000000000003E-4</v>
      </c>
      <c r="AM41" s="37">
        <v>5.2899999999999996E-4</v>
      </c>
      <c r="AN41" s="37">
        <v>5.5800000000000001E-4</v>
      </c>
      <c r="AO41" s="37">
        <v>5.9500000000000004E-4</v>
      </c>
      <c r="AP41" s="37">
        <v>6.3699999999999998E-4</v>
      </c>
      <c r="AQ41" s="37">
        <v>6.8599999999999998E-4</v>
      </c>
      <c r="AR41" s="37">
        <v>7.3899999999999997E-4</v>
      </c>
      <c r="AS41" s="37">
        <v>7.9600000000000005E-4</v>
      </c>
      <c r="AT41" s="37">
        <v>8.61E-4</v>
      </c>
      <c r="AU41" s="37">
        <v>9.3499999999999996E-4</v>
      </c>
      <c r="AV41" s="37">
        <v>1.021E-3</v>
      </c>
      <c r="AW41" s="37">
        <v>1.122E-3</v>
      </c>
      <c r="AX41" s="37">
        <v>1.2409999999999999E-3</v>
      </c>
      <c r="AY41" s="37">
        <v>1.374E-3</v>
      </c>
      <c r="AZ41" s="37">
        <v>1.518E-3</v>
      </c>
      <c r="BA41" s="37">
        <v>1.6720000000000001E-3</v>
      </c>
      <c r="BB41" s="37">
        <v>1.83E-3</v>
      </c>
      <c r="BC41" s="37">
        <v>1.9919999999999998E-3</v>
      </c>
      <c r="BD41" s="37">
        <v>2.1649999999999998E-3</v>
      </c>
      <c r="BE41" s="37">
        <v>2.3549999999999999E-3</v>
      </c>
      <c r="BF41" s="37">
        <v>2.5720000000000001E-3</v>
      </c>
      <c r="BG41" s="37">
        <v>2.823E-3</v>
      </c>
      <c r="BH41" s="37">
        <v>3.114E-3</v>
      </c>
      <c r="BI41" s="37">
        <v>3.4480000000000001E-3</v>
      </c>
      <c r="BJ41" s="37">
        <v>3.8249999999999998E-3</v>
      </c>
      <c r="BK41" s="37">
        <v>4.2459999999999998E-3</v>
      </c>
      <c r="BL41" s="37">
        <v>4.712E-3</v>
      </c>
      <c r="BM41" s="37">
        <v>5.2249999999999996E-3</v>
      </c>
      <c r="BN41" s="37">
        <v>5.7889999999999999E-3</v>
      </c>
      <c r="BO41" s="37">
        <v>6.4099999999999999E-3</v>
      </c>
      <c r="BP41" s="37">
        <v>7.0949999999999997E-3</v>
      </c>
      <c r="BQ41" s="37">
        <v>7.8490000000000001E-3</v>
      </c>
      <c r="BR41" s="37">
        <v>8.6859999999999993E-3</v>
      </c>
      <c r="BS41" s="37">
        <v>9.6460000000000001E-3</v>
      </c>
      <c r="BT41" s="37">
        <v>1.078E-2</v>
      </c>
      <c r="BU41" s="37">
        <v>1.2135E-2</v>
      </c>
      <c r="BV41" s="37">
        <v>1.3761000000000001E-2</v>
      </c>
      <c r="BW41" s="37">
        <v>1.5698E-2</v>
      </c>
      <c r="BX41" s="37">
        <v>1.7954999999999999E-2</v>
      </c>
      <c r="BY41" s="37">
        <v>2.0534E-2</v>
      </c>
      <c r="BZ41" s="37">
        <v>2.3435000000000001E-2</v>
      </c>
      <c r="CA41" s="37">
        <v>2.6658000000000001E-2</v>
      </c>
      <c r="CB41" s="37">
        <v>3.0204999999999999E-2</v>
      </c>
      <c r="CC41" s="37">
        <v>3.4079999999999999E-2</v>
      </c>
      <c r="CD41" s="37">
        <v>3.8288000000000003E-2</v>
      </c>
      <c r="CE41" s="37">
        <v>4.2832000000000002E-2</v>
      </c>
      <c r="CF41" s="37">
        <v>4.7717000000000002E-2</v>
      </c>
      <c r="CG41" s="37">
        <v>5.2949999999999997E-2</v>
      </c>
      <c r="CH41" s="37">
        <v>5.8546000000000001E-2</v>
      </c>
      <c r="CI41" s="37">
        <v>6.4522999999999997E-2</v>
      </c>
      <c r="CJ41" s="37">
        <v>7.0897000000000002E-2</v>
      </c>
      <c r="CK41" s="37">
        <v>7.7687000000000006E-2</v>
      </c>
      <c r="CL41" s="37">
        <v>8.5078000000000001E-2</v>
      </c>
      <c r="CM41" s="37">
        <v>9.3188999999999994E-2</v>
      </c>
      <c r="CN41" s="37">
        <v>0.10215</v>
      </c>
      <c r="CO41" s="37">
        <v>0.11261599999999999</v>
      </c>
      <c r="CP41" s="37">
        <v>0.124167</v>
      </c>
      <c r="CQ41" s="37">
        <v>0.13675100000000001</v>
      </c>
      <c r="CR41" s="37">
        <v>0.1507</v>
      </c>
      <c r="CS41" s="37">
        <v>0.16619700000000001</v>
      </c>
      <c r="CT41" s="37">
        <v>0.183448</v>
      </c>
      <c r="CU41" s="37">
        <v>0.20268800000000001</v>
      </c>
      <c r="CV41" s="37">
        <v>0.22417400000000001</v>
      </c>
      <c r="CW41" s="37">
        <v>0.24671499999999999</v>
      </c>
      <c r="CX41" s="37">
        <v>0.27099899999999999</v>
      </c>
      <c r="CY41" s="37">
        <v>0.297983</v>
      </c>
      <c r="CZ41" s="37">
        <v>0.327986</v>
      </c>
      <c r="DA41" s="37"/>
      <c r="DB41" s="37"/>
      <c r="DC41" s="37"/>
      <c r="DD41" s="37"/>
      <c r="DE41" s="37"/>
      <c r="DF41" s="37"/>
      <c r="DG41" s="37"/>
      <c r="DH41" s="37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39" customFormat="1">
      <c r="A43" s="34" t="s">
        <v>204</v>
      </c>
      <c r="B43" s="35" t="s">
        <v>17</v>
      </c>
      <c r="C43" s="34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>
        <v>3.6999999999999999E-4</v>
      </c>
      <c r="U43" s="37">
        <v>3.8099999999999999E-4</v>
      </c>
      <c r="V43" s="37">
        <v>3.9199999999999999E-4</v>
      </c>
      <c r="W43" s="37">
        <v>4.0499999999999998E-4</v>
      </c>
      <c r="X43" s="37">
        <v>4.1899999999999999E-4</v>
      </c>
      <c r="Y43" s="37">
        <v>4.35E-4</v>
      </c>
      <c r="Z43" s="37">
        <v>4.5300000000000001E-4</v>
      </c>
      <c r="AA43" s="37">
        <v>4.7100000000000001E-4</v>
      </c>
      <c r="AB43" s="37">
        <v>4.9299999999999995E-4</v>
      </c>
      <c r="AC43" s="37">
        <v>5.1500000000000005E-4</v>
      </c>
      <c r="AD43" s="37">
        <v>5.4199999999999995E-4</v>
      </c>
      <c r="AE43" s="37">
        <v>5.6999999999999998E-4</v>
      </c>
      <c r="AF43" s="37">
        <v>6.02E-4</v>
      </c>
      <c r="AG43" s="37">
        <v>6.3599999999999996E-4</v>
      </c>
      <c r="AH43" s="37">
        <v>6.7400000000000001E-4</v>
      </c>
      <c r="AI43" s="37">
        <v>7.1699999999999997E-4</v>
      </c>
      <c r="AJ43" s="37">
        <v>7.6300000000000001E-4</v>
      </c>
      <c r="AK43" s="37">
        <v>8.1499999999999997E-4</v>
      </c>
      <c r="AL43" s="37">
        <v>8.7200000000000005E-4</v>
      </c>
      <c r="AM43" s="37">
        <v>9.5500000000000001E-4</v>
      </c>
      <c r="AN43" s="37">
        <v>1.008E-3</v>
      </c>
      <c r="AO43" s="37">
        <v>1.073E-3</v>
      </c>
      <c r="AP43" s="37">
        <v>1.1540000000000001E-3</v>
      </c>
      <c r="AQ43" s="37">
        <v>1.253E-3</v>
      </c>
      <c r="AR43" s="37">
        <v>1.3749999999999999E-3</v>
      </c>
      <c r="AS43" s="37">
        <v>1.5219999999999999E-3</v>
      </c>
      <c r="AT43" s="37">
        <v>1.6969999999999999E-3</v>
      </c>
      <c r="AU43" s="37">
        <v>1.905E-3</v>
      </c>
      <c r="AV43" s="37">
        <v>2.147E-3</v>
      </c>
      <c r="AW43" s="37">
        <v>2.4260000000000002E-3</v>
      </c>
      <c r="AX43" s="37">
        <v>2.745E-3</v>
      </c>
      <c r="AY43" s="37">
        <v>3.0999999999999999E-3</v>
      </c>
      <c r="AZ43" s="37">
        <v>3.4870000000000001E-3</v>
      </c>
      <c r="BA43" s="37">
        <v>3.9029999999999998E-3</v>
      </c>
      <c r="BB43" s="37">
        <v>4.3429999999999996E-3</v>
      </c>
      <c r="BC43" s="37">
        <v>4.8040000000000001E-3</v>
      </c>
      <c r="BD43" s="37">
        <v>5.2830000000000004E-3</v>
      </c>
      <c r="BE43" s="37">
        <v>5.7780000000000001E-3</v>
      </c>
      <c r="BF43" s="37">
        <v>6.2890000000000003E-3</v>
      </c>
      <c r="BG43" s="37">
        <v>6.8120000000000003E-3</v>
      </c>
      <c r="BH43" s="37">
        <v>7.3530000000000002E-3</v>
      </c>
      <c r="BI43" s="37">
        <v>7.9319999999999998E-3</v>
      </c>
      <c r="BJ43" s="37">
        <v>8.5769999999999996E-3</v>
      </c>
      <c r="BK43" s="37">
        <v>9.3150000000000004E-3</v>
      </c>
      <c r="BL43" s="37">
        <v>1.0175E-2</v>
      </c>
      <c r="BM43" s="37">
        <v>1.1181999999999999E-2</v>
      </c>
      <c r="BN43" s="37">
        <v>1.2370000000000001E-2</v>
      </c>
      <c r="BO43" s="37">
        <v>1.3768000000000001E-2</v>
      </c>
      <c r="BP43" s="37">
        <v>1.5409000000000001E-2</v>
      </c>
      <c r="BQ43" s="37">
        <v>1.7323999999999999E-2</v>
      </c>
      <c r="BR43" s="37">
        <v>1.9532000000000001E-2</v>
      </c>
      <c r="BS43" s="37">
        <v>2.2003999999999999E-2</v>
      </c>
      <c r="BT43" s="37">
        <v>2.4698999999999999E-2</v>
      </c>
      <c r="BU43" s="37">
        <v>2.7574000000000001E-2</v>
      </c>
      <c r="BV43" s="37">
        <v>3.0589000000000002E-2</v>
      </c>
      <c r="BW43" s="37">
        <v>3.3727E-2</v>
      </c>
      <c r="BX43" s="37">
        <v>3.7078E-2</v>
      </c>
      <c r="BY43" s="37">
        <v>4.0756000000000001E-2</v>
      </c>
      <c r="BZ43" s="37">
        <v>4.4875999999999999E-2</v>
      </c>
      <c r="CA43" s="37">
        <v>4.9551999999999999E-2</v>
      </c>
      <c r="CB43" s="37">
        <v>5.4876000000000001E-2</v>
      </c>
      <c r="CC43" s="37">
        <v>6.0842E-2</v>
      </c>
      <c r="CD43" s="37">
        <v>6.7419999999999994E-2</v>
      </c>
      <c r="CE43" s="37">
        <v>7.4582999999999997E-2</v>
      </c>
      <c r="CF43" s="37">
        <v>8.2299999999999998E-2</v>
      </c>
      <c r="CG43" s="37">
        <v>9.0537999999999993E-2</v>
      </c>
      <c r="CH43" s="37">
        <v>9.9243999999999999E-2</v>
      </c>
      <c r="CI43" s="37">
        <v>0.108361</v>
      </c>
      <c r="CJ43" s="37">
        <v>0.11783</v>
      </c>
      <c r="CK43" s="37">
        <v>0.12759499999999999</v>
      </c>
      <c r="CL43" s="37">
        <v>0.13796700000000001</v>
      </c>
      <c r="CM43" s="37">
        <v>0.14874399999999999</v>
      </c>
      <c r="CN43" s="37">
        <v>0.160081</v>
      </c>
      <c r="CO43" s="37">
        <v>0.172066</v>
      </c>
      <c r="CP43" s="37">
        <v>0.184785</v>
      </c>
      <c r="CQ43" s="37">
        <v>0.198016</v>
      </c>
      <c r="CR43" s="37">
        <v>0.211622</v>
      </c>
      <c r="CS43" s="37">
        <v>0.22556300000000001</v>
      </c>
      <c r="CT43" s="37">
        <v>0.242116</v>
      </c>
      <c r="CU43" s="37">
        <v>0.26009599999999999</v>
      </c>
      <c r="CV43" s="37">
        <v>0.27604000000000001</v>
      </c>
      <c r="CW43" s="37">
        <v>0.29328199999999999</v>
      </c>
      <c r="CX43" s="37">
        <v>0.31200299999999997</v>
      </c>
      <c r="CY43" s="37">
        <v>0.33239299999999999</v>
      </c>
      <c r="CZ43" s="37">
        <v>0.35465000000000002</v>
      </c>
      <c r="DA43" s="37"/>
      <c r="DB43" s="37"/>
      <c r="DC43" s="37"/>
      <c r="DD43" s="37"/>
      <c r="DE43" s="37"/>
      <c r="DF43" s="37"/>
      <c r="DG43" s="37"/>
      <c r="DH43" s="37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6" customFormat="1">
      <c r="A45" s="43" t="s">
        <v>204</v>
      </c>
      <c r="B45" s="44" t="s">
        <v>205</v>
      </c>
      <c r="C45" s="43" t="s">
        <v>0</v>
      </c>
      <c r="D45" s="45"/>
      <c r="E45" s="45"/>
      <c r="F45" s="45"/>
      <c r="G45" s="45"/>
      <c r="H45" s="45"/>
      <c r="I45" s="45">
        <v>1.9000000000000001E-4</v>
      </c>
      <c r="J45" s="45">
        <v>1.56E-4</v>
      </c>
      <c r="K45" s="45">
        <v>1.3100000000000001E-4</v>
      </c>
      <c r="L45" s="45">
        <v>1.16E-4</v>
      </c>
      <c r="M45" s="45">
        <v>1.08E-4</v>
      </c>
      <c r="N45" s="45">
        <v>1.07E-4</v>
      </c>
      <c r="O45" s="45">
        <v>1.16E-4</v>
      </c>
      <c r="P45" s="45">
        <v>1.26E-4</v>
      </c>
      <c r="Q45" s="45">
        <v>1.35E-4</v>
      </c>
      <c r="R45" s="45">
        <v>1.46E-4</v>
      </c>
      <c r="S45" s="45">
        <v>1.56E-4</v>
      </c>
      <c r="T45" s="45">
        <v>1.66E-4</v>
      </c>
      <c r="U45" s="45">
        <v>1.7699999999999999E-4</v>
      </c>
      <c r="V45" s="45">
        <v>1.8699999999999999E-4</v>
      </c>
      <c r="W45" s="45">
        <v>1.9900000000000001E-4</v>
      </c>
      <c r="X45" s="45">
        <v>2.1000000000000001E-4</v>
      </c>
      <c r="Y45" s="45">
        <v>2.23E-4</v>
      </c>
      <c r="Z45" s="45">
        <v>2.3599999999999999E-4</v>
      </c>
      <c r="AA45" s="45">
        <v>2.5000000000000001E-4</v>
      </c>
      <c r="AB45" s="45">
        <v>2.6499999999999999E-4</v>
      </c>
      <c r="AC45" s="45">
        <v>2.81E-4</v>
      </c>
      <c r="AD45" s="45">
        <v>2.9799999999999998E-4</v>
      </c>
      <c r="AE45" s="45">
        <v>3.1500000000000001E-4</v>
      </c>
      <c r="AF45" s="45">
        <v>3.3500000000000001E-4</v>
      </c>
      <c r="AG45" s="45">
        <v>3.5599999999999998E-4</v>
      </c>
      <c r="AH45" s="45">
        <v>3.8000000000000002E-4</v>
      </c>
      <c r="AI45" s="45">
        <v>4.0400000000000001E-4</v>
      </c>
      <c r="AJ45" s="45">
        <v>4.3100000000000001E-4</v>
      </c>
      <c r="AK45" s="45">
        <v>4.6000000000000001E-4</v>
      </c>
      <c r="AL45" s="45">
        <v>4.9200000000000003E-4</v>
      </c>
      <c r="AM45" s="45">
        <v>5.2899999999999996E-4</v>
      </c>
      <c r="AN45" s="45">
        <v>5.5800000000000001E-4</v>
      </c>
      <c r="AO45" s="45">
        <v>5.9500000000000004E-4</v>
      </c>
      <c r="AP45" s="45">
        <v>6.3699999999999998E-4</v>
      </c>
      <c r="AQ45" s="45">
        <v>6.8599999999999998E-4</v>
      </c>
      <c r="AR45" s="45">
        <v>7.3899999999999997E-4</v>
      </c>
      <c r="AS45" s="45">
        <v>7.9600000000000005E-4</v>
      </c>
      <c r="AT45" s="45">
        <v>8.61E-4</v>
      </c>
      <c r="AU45" s="45">
        <v>9.3499999999999996E-4</v>
      </c>
      <c r="AV45" s="45">
        <v>1.021E-3</v>
      </c>
      <c r="AW45" s="45">
        <v>1.122E-3</v>
      </c>
      <c r="AX45" s="45">
        <v>1.2409999999999999E-3</v>
      </c>
      <c r="AY45" s="45">
        <v>1.374E-3</v>
      </c>
      <c r="AZ45" s="45">
        <v>1.518E-3</v>
      </c>
      <c r="BA45" s="45">
        <v>1.6720000000000001E-3</v>
      </c>
      <c r="BB45" s="45">
        <v>1.83E-3</v>
      </c>
      <c r="BC45" s="45">
        <v>1.9919999999999998E-3</v>
      </c>
      <c r="BD45" s="45">
        <v>2.1649999999999998E-3</v>
      </c>
      <c r="BE45" s="45">
        <v>2.3549999999999999E-3</v>
      </c>
      <c r="BF45" s="45">
        <v>2.5720000000000001E-3</v>
      </c>
      <c r="BG45" s="45">
        <v>2.823E-3</v>
      </c>
      <c r="BH45" s="45">
        <v>3.114E-3</v>
      </c>
      <c r="BI45" s="45">
        <v>3.4480000000000001E-3</v>
      </c>
      <c r="BJ45" s="45">
        <v>3.8249999999999998E-3</v>
      </c>
      <c r="BK45" s="45">
        <v>4.2459999999999998E-3</v>
      </c>
      <c r="BL45" s="45">
        <v>4.712E-3</v>
      </c>
      <c r="BM45" s="45">
        <v>5.2249999999999996E-3</v>
      </c>
      <c r="BN45" s="45">
        <v>5.7889999999999999E-3</v>
      </c>
      <c r="BO45" s="45">
        <v>6.4099999999999999E-3</v>
      </c>
      <c r="BP45" s="45">
        <v>7.0949999999999997E-3</v>
      </c>
      <c r="BQ45" s="45">
        <v>7.8490000000000001E-3</v>
      </c>
      <c r="BR45" s="45">
        <v>8.6859999999999993E-3</v>
      </c>
      <c r="BS45" s="45">
        <v>9.6460000000000001E-3</v>
      </c>
      <c r="BT45" s="45">
        <v>1.078E-2</v>
      </c>
      <c r="BU45" s="45">
        <v>1.2135E-2</v>
      </c>
      <c r="BV45" s="45">
        <v>1.3761000000000001E-2</v>
      </c>
      <c r="BW45" s="45">
        <v>1.5698E-2</v>
      </c>
      <c r="BX45" s="45">
        <v>1.7954999999999999E-2</v>
      </c>
      <c r="BY45" s="45">
        <v>2.0534E-2</v>
      </c>
      <c r="BZ45" s="45">
        <v>2.3435000000000001E-2</v>
      </c>
      <c r="CA45" s="45">
        <v>2.6658000000000001E-2</v>
      </c>
      <c r="CB45" s="45">
        <v>3.0204999999999999E-2</v>
      </c>
      <c r="CC45" s="45">
        <v>3.4079999999999999E-2</v>
      </c>
      <c r="CD45" s="45">
        <v>3.8288000000000003E-2</v>
      </c>
      <c r="CE45" s="45">
        <v>4.2832000000000002E-2</v>
      </c>
      <c r="CF45" s="45">
        <v>4.7717000000000002E-2</v>
      </c>
      <c r="CG45" s="45">
        <v>5.2949999999999997E-2</v>
      </c>
      <c r="CH45" s="45">
        <v>5.8546000000000001E-2</v>
      </c>
      <c r="CI45" s="45">
        <v>6.4522999999999997E-2</v>
      </c>
      <c r="CJ45" s="45">
        <v>7.0897000000000002E-2</v>
      </c>
      <c r="CK45" s="45">
        <v>7.7687000000000006E-2</v>
      </c>
      <c r="CL45" s="45">
        <v>8.5078000000000001E-2</v>
      </c>
      <c r="CM45" s="45">
        <v>9.3188999999999994E-2</v>
      </c>
      <c r="CN45" s="45">
        <v>0.10215</v>
      </c>
      <c r="CO45" s="45">
        <v>0.11261599999999999</v>
      </c>
      <c r="CP45" s="45">
        <v>0.124167</v>
      </c>
      <c r="CQ45" s="45">
        <v>0.13675100000000001</v>
      </c>
      <c r="CR45" s="45">
        <v>0.1507</v>
      </c>
      <c r="CS45" s="45">
        <v>0.16619700000000001</v>
      </c>
      <c r="CT45" s="45">
        <v>0.183448</v>
      </c>
      <c r="CU45" s="45">
        <v>0.20268800000000001</v>
      </c>
      <c r="CV45" s="45">
        <v>0.22417400000000001</v>
      </c>
      <c r="CW45" s="45">
        <v>0.24671499999999999</v>
      </c>
      <c r="CX45" s="45">
        <v>0.27099899999999999</v>
      </c>
      <c r="CY45" s="45">
        <v>0.297983</v>
      </c>
      <c r="CZ45" s="45">
        <v>0.327986</v>
      </c>
      <c r="DA45" s="45">
        <v>0.36136099999999999</v>
      </c>
      <c r="DB45" s="45">
        <v>0.39877400000000002</v>
      </c>
      <c r="DC45" s="45">
        <v>0.43982500000000002</v>
      </c>
      <c r="DD45" s="45">
        <v>0.48706700000000003</v>
      </c>
      <c r="DE45" s="45">
        <v>0.542018</v>
      </c>
      <c r="DF45" s="45">
        <v>0.60653999999999997</v>
      </c>
      <c r="DG45" s="45">
        <v>0.68256600000000001</v>
      </c>
      <c r="DH45" s="45">
        <v>0.77209399999999995</v>
      </c>
      <c r="DI45" s="45">
        <v>0.877193</v>
      </c>
      <c r="DJ45" s="45">
        <v>1</v>
      </c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</row>
    <row r="46" spans="1:130" s="46" customFormat="1">
      <c r="A46" s="43" t="s">
        <v>204</v>
      </c>
      <c r="B46" s="44" t="s">
        <v>230</v>
      </c>
      <c r="C46" s="43" t="s">
        <v>0</v>
      </c>
      <c r="D46" s="45"/>
      <c r="E46" s="45"/>
      <c r="F46" s="45"/>
      <c r="G46" s="45"/>
      <c r="H46" s="45"/>
      <c r="I46" s="45">
        <v>3.8000000000000002E-4</v>
      </c>
      <c r="J46" s="45">
        <v>3.5300000000000002E-4</v>
      </c>
      <c r="K46" s="45">
        <v>3.3599999999999998E-4</v>
      </c>
      <c r="L46" s="45">
        <v>3.2699999999999998E-4</v>
      </c>
      <c r="M46" s="45">
        <v>3.2400000000000001E-4</v>
      </c>
      <c r="N46" s="45">
        <v>3.2499999999999999E-4</v>
      </c>
      <c r="O46" s="45">
        <v>3.3100000000000002E-4</v>
      </c>
      <c r="P46" s="45">
        <v>3.3799999999999998E-4</v>
      </c>
      <c r="Q46" s="45">
        <v>3.4400000000000001E-4</v>
      </c>
      <c r="R46" s="45">
        <v>3.5199999999999999E-4</v>
      </c>
      <c r="S46" s="45">
        <v>3.6099999999999999E-4</v>
      </c>
      <c r="T46" s="45">
        <v>3.6999999999999999E-4</v>
      </c>
      <c r="U46" s="45">
        <v>3.8099999999999999E-4</v>
      </c>
      <c r="V46" s="45">
        <v>3.9199999999999999E-4</v>
      </c>
      <c r="W46" s="45">
        <v>4.0499999999999998E-4</v>
      </c>
      <c r="X46" s="45">
        <v>4.1899999999999999E-4</v>
      </c>
      <c r="Y46" s="45">
        <v>4.35E-4</v>
      </c>
      <c r="Z46" s="45">
        <v>4.5300000000000001E-4</v>
      </c>
      <c r="AA46" s="45">
        <v>4.7100000000000001E-4</v>
      </c>
      <c r="AB46" s="45">
        <v>4.9299999999999995E-4</v>
      </c>
      <c r="AC46" s="45">
        <v>5.1500000000000005E-4</v>
      </c>
      <c r="AD46" s="45">
        <v>5.4199999999999995E-4</v>
      </c>
      <c r="AE46" s="45">
        <v>5.6999999999999998E-4</v>
      </c>
      <c r="AF46" s="45">
        <v>6.02E-4</v>
      </c>
      <c r="AG46" s="45">
        <v>6.3599999999999996E-4</v>
      </c>
      <c r="AH46" s="45">
        <v>6.7400000000000001E-4</v>
      </c>
      <c r="AI46" s="45">
        <v>7.1699999999999997E-4</v>
      </c>
      <c r="AJ46" s="45">
        <v>7.6300000000000001E-4</v>
      </c>
      <c r="AK46" s="45">
        <v>8.1499999999999997E-4</v>
      </c>
      <c r="AL46" s="45">
        <v>8.7200000000000005E-4</v>
      </c>
      <c r="AM46" s="45">
        <v>9.5500000000000001E-4</v>
      </c>
      <c r="AN46" s="45">
        <v>1.008E-3</v>
      </c>
      <c r="AO46" s="45">
        <v>1.073E-3</v>
      </c>
      <c r="AP46" s="45">
        <v>1.1540000000000001E-3</v>
      </c>
      <c r="AQ46" s="45">
        <v>1.253E-3</v>
      </c>
      <c r="AR46" s="45">
        <v>1.3749999999999999E-3</v>
      </c>
      <c r="AS46" s="45">
        <v>1.5219999999999999E-3</v>
      </c>
      <c r="AT46" s="45">
        <v>1.6969999999999999E-3</v>
      </c>
      <c r="AU46" s="45">
        <v>1.905E-3</v>
      </c>
      <c r="AV46" s="45">
        <v>2.147E-3</v>
      </c>
      <c r="AW46" s="45">
        <v>2.4260000000000002E-3</v>
      </c>
      <c r="AX46" s="45">
        <v>2.745E-3</v>
      </c>
      <c r="AY46" s="45">
        <v>3.0999999999999999E-3</v>
      </c>
      <c r="AZ46" s="45">
        <v>3.4870000000000001E-3</v>
      </c>
      <c r="BA46" s="45">
        <v>3.9029999999999998E-3</v>
      </c>
      <c r="BB46" s="45">
        <v>4.3429999999999996E-3</v>
      </c>
      <c r="BC46" s="45">
        <v>4.8040000000000001E-3</v>
      </c>
      <c r="BD46" s="45">
        <v>5.2830000000000004E-3</v>
      </c>
      <c r="BE46" s="45">
        <v>5.7780000000000001E-3</v>
      </c>
      <c r="BF46" s="45">
        <v>6.2890000000000003E-3</v>
      </c>
      <c r="BG46" s="45">
        <v>6.8120000000000003E-3</v>
      </c>
      <c r="BH46" s="45">
        <v>7.3530000000000002E-3</v>
      </c>
      <c r="BI46" s="45">
        <v>7.9319999999999998E-3</v>
      </c>
      <c r="BJ46" s="45">
        <v>8.5769999999999996E-3</v>
      </c>
      <c r="BK46" s="45">
        <v>9.3150000000000004E-3</v>
      </c>
      <c r="BL46" s="45">
        <v>1.0175E-2</v>
      </c>
      <c r="BM46" s="45">
        <v>1.1181999999999999E-2</v>
      </c>
      <c r="BN46" s="45">
        <v>1.2370000000000001E-2</v>
      </c>
      <c r="BO46" s="45">
        <v>1.3768000000000001E-2</v>
      </c>
      <c r="BP46" s="45">
        <v>1.5409000000000001E-2</v>
      </c>
      <c r="BQ46" s="45">
        <v>1.7323999999999999E-2</v>
      </c>
      <c r="BR46" s="45">
        <v>1.9532000000000001E-2</v>
      </c>
      <c r="BS46" s="45">
        <v>2.2003999999999999E-2</v>
      </c>
      <c r="BT46" s="45">
        <v>2.4698999999999999E-2</v>
      </c>
      <c r="BU46" s="45">
        <v>2.7574000000000001E-2</v>
      </c>
      <c r="BV46" s="45">
        <v>3.0589000000000002E-2</v>
      </c>
      <c r="BW46" s="45">
        <v>3.3727E-2</v>
      </c>
      <c r="BX46" s="45">
        <v>3.7078E-2</v>
      </c>
      <c r="BY46" s="45">
        <v>4.0756000000000001E-2</v>
      </c>
      <c r="BZ46" s="45">
        <v>4.4875999999999999E-2</v>
      </c>
      <c r="CA46" s="45">
        <v>4.9551999999999999E-2</v>
      </c>
      <c r="CB46" s="45">
        <v>5.4876000000000001E-2</v>
      </c>
      <c r="CC46" s="45">
        <v>6.0842E-2</v>
      </c>
      <c r="CD46" s="45">
        <v>6.7419999999999994E-2</v>
      </c>
      <c r="CE46" s="45">
        <v>7.4582999999999997E-2</v>
      </c>
      <c r="CF46" s="45">
        <v>8.2299999999999998E-2</v>
      </c>
      <c r="CG46" s="45">
        <v>9.0537999999999993E-2</v>
      </c>
      <c r="CH46" s="45">
        <v>9.9243999999999999E-2</v>
      </c>
      <c r="CI46" s="45">
        <v>0.108361</v>
      </c>
      <c r="CJ46" s="45">
        <v>0.11783</v>
      </c>
      <c r="CK46" s="45">
        <v>0.12759499999999999</v>
      </c>
      <c r="CL46" s="45">
        <v>0.13796700000000001</v>
      </c>
      <c r="CM46" s="45">
        <v>0.14874399999999999</v>
      </c>
      <c r="CN46" s="45">
        <v>0.160081</v>
      </c>
      <c r="CO46" s="45">
        <v>0.172066</v>
      </c>
      <c r="CP46" s="45">
        <v>0.184785</v>
      </c>
      <c r="CQ46" s="45">
        <v>0.198016</v>
      </c>
      <c r="CR46" s="45">
        <v>0.211622</v>
      </c>
      <c r="CS46" s="45">
        <v>0.22556300000000001</v>
      </c>
      <c r="CT46" s="45">
        <v>0.242116</v>
      </c>
      <c r="CU46" s="45">
        <v>0.26009599999999999</v>
      </c>
      <c r="CV46" s="45">
        <v>0.27604000000000001</v>
      </c>
      <c r="CW46" s="45">
        <v>0.29328199999999999</v>
      </c>
      <c r="CX46" s="45">
        <v>0.31200299999999997</v>
      </c>
      <c r="CY46" s="45">
        <v>0.33239299999999999</v>
      </c>
      <c r="CZ46" s="45">
        <v>0.35465000000000002</v>
      </c>
      <c r="DA46" s="45">
        <v>0.37898399999999999</v>
      </c>
      <c r="DB46" s="45">
        <v>0.405613</v>
      </c>
      <c r="DC46" s="45">
        <v>0.43678</v>
      </c>
      <c r="DD46" s="45">
        <v>0.47472799999999998</v>
      </c>
      <c r="DE46" s="45">
        <v>0.52170099999999997</v>
      </c>
      <c r="DF46" s="45">
        <v>0.57993899999999998</v>
      </c>
      <c r="DG46" s="45">
        <v>0.65168700000000002</v>
      </c>
      <c r="DH46" s="45">
        <v>0.73918700000000004</v>
      </c>
      <c r="DI46" s="45">
        <v>0.84468299999999996</v>
      </c>
      <c r="DJ46" s="45">
        <v>1</v>
      </c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</row>
    <row r="47" spans="1:130" s="46" customFormat="1">
      <c r="A47" s="43" t="s">
        <v>204</v>
      </c>
      <c r="B47" s="44" t="s">
        <v>233</v>
      </c>
      <c r="C47" s="43" t="s">
        <v>0</v>
      </c>
      <c r="D47" s="45"/>
      <c r="E47" s="45"/>
      <c r="F47" s="45"/>
      <c r="G47" s="45"/>
      <c r="H47" s="45"/>
      <c r="I47" s="45">
        <v>3.4200000000000002E-4</v>
      </c>
      <c r="J47" s="45">
        <v>3.1799999999999998E-4</v>
      </c>
      <c r="K47" s="45">
        <v>3.0200000000000002E-4</v>
      </c>
      <c r="L47" s="45">
        <v>2.9399999999999999E-4</v>
      </c>
      <c r="M47" s="45">
        <v>2.92E-4</v>
      </c>
      <c r="N47" s="45">
        <v>2.9300000000000002E-4</v>
      </c>
      <c r="O47" s="45">
        <v>2.9799999999999998E-4</v>
      </c>
      <c r="P47" s="45">
        <v>3.0400000000000002E-4</v>
      </c>
      <c r="Q47" s="45">
        <v>3.1E-4</v>
      </c>
      <c r="R47" s="45">
        <v>3.1700000000000001E-4</v>
      </c>
      <c r="S47" s="45">
        <v>3.2499999999999999E-4</v>
      </c>
      <c r="T47" s="45">
        <v>3.3300000000000002E-4</v>
      </c>
      <c r="U47" s="45">
        <v>3.4299999999999999E-4</v>
      </c>
      <c r="V47" s="45">
        <v>3.5300000000000002E-4</v>
      </c>
      <c r="W47" s="45">
        <v>3.6499999999999998E-4</v>
      </c>
      <c r="X47" s="45">
        <v>3.77E-4</v>
      </c>
      <c r="Y47" s="45">
        <v>3.9199999999999999E-4</v>
      </c>
      <c r="Z47" s="45">
        <v>4.08E-4</v>
      </c>
      <c r="AA47" s="45">
        <v>4.2400000000000001E-4</v>
      </c>
      <c r="AB47" s="45">
        <v>4.44E-4</v>
      </c>
      <c r="AC47" s="45">
        <v>4.64E-4</v>
      </c>
      <c r="AD47" s="45">
        <v>4.8799999999999999E-4</v>
      </c>
      <c r="AE47" s="45">
        <v>5.13E-4</v>
      </c>
      <c r="AF47" s="45">
        <v>5.4199999999999995E-4</v>
      </c>
      <c r="AG47" s="45">
        <v>5.7200000000000003E-4</v>
      </c>
      <c r="AH47" s="45">
        <v>6.0700000000000001E-4</v>
      </c>
      <c r="AI47" s="45">
        <v>6.4499999999999996E-4</v>
      </c>
      <c r="AJ47" s="45">
        <v>6.87E-4</v>
      </c>
      <c r="AK47" s="45">
        <v>7.3399999999999995E-4</v>
      </c>
      <c r="AL47" s="45">
        <v>7.85E-4</v>
      </c>
      <c r="AM47" s="45">
        <v>8.5999999999999998E-4</v>
      </c>
      <c r="AN47" s="45">
        <v>9.0700000000000004E-4</v>
      </c>
      <c r="AO47" s="45">
        <v>9.6599999999999995E-4</v>
      </c>
      <c r="AP47" s="45">
        <v>1.039E-3</v>
      </c>
      <c r="AQ47" s="45">
        <v>1.1280000000000001E-3</v>
      </c>
      <c r="AR47" s="45">
        <v>1.238E-3</v>
      </c>
      <c r="AS47" s="45">
        <v>1.3699999999999999E-3</v>
      </c>
      <c r="AT47" s="45">
        <v>1.5269999999999999E-3</v>
      </c>
      <c r="AU47" s="45">
        <v>1.7149999999999999E-3</v>
      </c>
      <c r="AV47" s="45">
        <v>1.9319999999999999E-3</v>
      </c>
      <c r="AW47" s="45">
        <v>2.183E-3</v>
      </c>
      <c r="AX47" s="45">
        <v>2.4710000000000001E-3</v>
      </c>
      <c r="AY47" s="45">
        <v>2.7899999999999999E-3</v>
      </c>
      <c r="AZ47" s="45">
        <v>3.1380000000000002E-3</v>
      </c>
      <c r="BA47" s="45">
        <v>3.5130000000000001E-3</v>
      </c>
      <c r="BB47" s="45">
        <v>3.9090000000000001E-3</v>
      </c>
      <c r="BC47" s="45">
        <v>4.3239999999999997E-3</v>
      </c>
      <c r="BD47" s="45">
        <v>4.7549999999999997E-3</v>
      </c>
      <c r="BE47" s="45">
        <v>5.1999999999999998E-3</v>
      </c>
      <c r="BF47" s="45">
        <v>5.6600000000000001E-3</v>
      </c>
      <c r="BG47" s="45">
        <v>6.1310000000000002E-3</v>
      </c>
      <c r="BH47" s="45">
        <v>6.6179999999999998E-3</v>
      </c>
      <c r="BI47" s="45">
        <v>7.1390000000000004E-3</v>
      </c>
      <c r="BJ47" s="45">
        <v>7.7190000000000002E-3</v>
      </c>
      <c r="BK47" s="45">
        <v>8.3840000000000008E-3</v>
      </c>
      <c r="BL47" s="45">
        <v>9.1579999999999995E-3</v>
      </c>
      <c r="BM47" s="45">
        <v>1.0064E-2</v>
      </c>
      <c r="BN47" s="45">
        <v>1.1133000000000001E-2</v>
      </c>
      <c r="BO47" s="45">
        <v>1.2390999999999999E-2</v>
      </c>
      <c r="BP47" s="45">
        <v>1.3868E-2</v>
      </c>
      <c r="BQ47" s="45">
        <v>1.5592E-2</v>
      </c>
      <c r="BR47" s="45">
        <v>1.7579000000000001E-2</v>
      </c>
      <c r="BS47" s="45">
        <v>1.9803999999999999E-2</v>
      </c>
      <c r="BT47" s="45">
        <v>2.2228999999999999E-2</v>
      </c>
      <c r="BU47" s="45">
        <v>2.4816999999999999E-2</v>
      </c>
      <c r="BV47" s="45">
        <v>2.7529999999999999E-2</v>
      </c>
      <c r="BW47" s="45">
        <v>3.0353999999999999E-2</v>
      </c>
      <c r="BX47" s="45">
        <v>3.3369999999999997E-2</v>
      </c>
      <c r="BY47" s="45">
        <v>3.6679999999999997E-2</v>
      </c>
      <c r="BZ47" s="45">
        <v>4.0388E-2</v>
      </c>
      <c r="CA47" s="45">
        <v>4.4596999999999998E-2</v>
      </c>
      <c r="CB47" s="45">
        <v>4.9388000000000001E-2</v>
      </c>
      <c r="CC47" s="45">
        <v>5.4758000000000001E-2</v>
      </c>
      <c r="CD47" s="45">
        <v>6.0678000000000003E-2</v>
      </c>
      <c r="CE47" s="45">
        <v>6.7125000000000004E-2</v>
      </c>
      <c r="CF47" s="45">
        <v>7.4069999999999997E-2</v>
      </c>
      <c r="CG47" s="45">
        <v>8.1484000000000001E-2</v>
      </c>
      <c r="CH47" s="45">
        <v>8.9319999999999997E-2</v>
      </c>
      <c r="CI47" s="45">
        <v>9.7525000000000001E-2</v>
      </c>
      <c r="CJ47" s="45">
        <v>0.106047</v>
      </c>
      <c r="CK47" s="45">
        <v>0.11483599999999999</v>
      </c>
      <c r="CL47" s="45">
        <v>0.12417</v>
      </c>
      <c r="CM47" s="45">
        <v>0.13386999999999999</v>
      </c>
      <c r="CN47" s="45">
        <v>0.14407300000000001</v>
      </c>
      <c r="CO47" s="45">
        <v>0.154859</v>
      </c>
      <c r="CP47" s="45">
        <v>0.16630700000000001</v>
      </c>
      <c r="CQ47" s="45">
        <v>0.17821400000000001</v>
      </c>
      <c r="CR47" s="45">
        <v>0.19045999999999999</v>
      </c>
      <c r="CS47" s="45">
        <v>0.20300699999999999</v>
      </c>
      <c r="CT47" s="45">
        <v>0.21790399999999999</v>
      </c>
      <c r="CU47" s="45">
        <v>0.23408599999999999</v>
      </c>
      <c r="CV47" s="45">
        <v>0.24843599999999999</v>
      </c>
      <c r="CW47" s="45">
        <v>0.26395400000000002</v>
      </c>
      <c r="CX47" s="45">
        <v>0.28080300000000002</v>
      </c>
      <c r="CY47" s="45">
        <v>0.29915399999999998</v>
      </c>
      <c r="CZ47" s="45">
        <v>0.319185</v>
      </c>
      <c r="DA47" s="45">
        <v>0.341086</v>
      </c>
      <c r="DB47" s="45">
        <v>0.36505199999999999</v>
      </c>
      <c r="DC47" s="45">
        <v>0.39310200000000001</v>
      </c>
      <c r="DD47" s="45">
        <v>0.427255</v>
      </c>
      <c r="DE47" s="45">
        <v>0.46953099999999998</v>
      </c>
      <c r="DF47" s="45">
        <v>0.52194499999999999</v>
      </c>
      <c r="DG47" s="45">
        <v>0.58651799999999998</v>
      </c>
      <c r="DH47" s="45">
        <v>0.66526799999999997</v>
      </c>
      <c r="DI47" s="45">
        <v>0.76021499999999997</v>
      </c>
      <c r="DJ47" s="45">
        <v>1</v>
      </c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</row>
    <row r="48" spans="1:130">
      <c r="A48" s="30" t="s">
        <v>204</v>
      </c>
      <c r="B48" s="31" t="s">
        <v>14</v>
      </c>
      <c r="C48" s="30" t="s">
        <v>0</v>
      </c>
      <c r="D48" s="13"/>
      <c r="E48" s="13">
        <v>5.31E-4</v>
      </c>
      <c r="F48" s="13">
        <v>3.4600000000000001E-4</v>
      </c>
      <c r="G48" s="13">
        <v>2.5799999999999998E-4</v>
      </c>
      <c r="H48" s="13">
        <v>1.94E-4</v>
      </c>
      <c r="I48" s="13">
        <v>1.75E-4</v>
      </c>
      <c r="J48" s="13">
        <v>1.63E-4</v>
      </c>
      <c r="K48" s="13">
        <v>1.5300000000000001E-4</v>
      </c>
      <c r="L48" s="13">
        <v>1.37E-4</v>
      </c>
      <c r="M48" s="13">
        <v>1.2999999999999999E-4</v>
      </c>
      <c r="N48" s="13">
        <v>1.3100000000000001E-4</v>
      </c>
      <c r="O48" s="13">
        <v>1.3799999999999999E-4</v>
      </c>
      <c r="P48" s="13">
        <v>1.4799999999999999E-4</v>
      </c>
      <c r="Q48" s="13">
        <v>1.64E-4</v>
      </c>
      <c r="R48" s="13">
        <v>1.8900000000000001E-4</v>
      </c>
      <c r="S48" s="13">
        <v>2.1599999999999999E-4</v>
      </c>
      <c r="T48" s="13">
        <v>2.42E-4</v>
      </c>
      <c r="U48" s="13">
        <v>2.6200000000000003E-4</v>
      </c>
      <c r="V48" s="13">
        <v>2.7300000000000002E-4</v>
      </c>
      <c r="W48" s="13">
        <v>2.7999999999999998E-4</v>
      </c>
      <c r="X48" s="13">
        <v>2.8400000000000002E-4</v>
      </c>
      <c r="Y48" s="13">
        <v>2.8600000000000001E-4</v>
      </c>
      <c r="Z48" s="13">
        <v>2.8899999999999998E-4</v>
      </c>
      <c r="AA48" s="13">
        <v>2.92E-4</v>
      </c>
      <c r="AB48" s="13">
        <v>2.9100000000000003E-4</v>
      </c>
      <c r="AC48" s="13">
        <v>2.9100000000000003E-4</v>
      </c>
      <c r="AD48" s="13">
        <v>2.9399999999999999E-4</v>
      </c>
      <c r="AE48" s="13">
        <v>3.0200000000000002E-4</v>
      </c>
      <c r="AF48" s="13">
        <v>3.1399999999999999E-4</v>
      </c>
      <c r="AG48" s="13">
        <v>3.3100000000000002E-4</v>
      </c>
      <c r="AH48" s="13">
        <v>3.5100000000000002E-4</v>
      </c>
      <c r="AI48" s="13">
        <v>3.7300000000000001E-4</v>
      </c>
      <c r="AJ48" s="13">
        <v>3.97E-4</v>
      </c>
      <c r="AK48" s="13">
        <v>4.2200000000000001E-4</v>
      </c>
      <c r="AL48" s="13">
        <v>4.4900000000000002E-4</v>
      </c>
      <c r="AM48" s="13">
        <v>4.7800000000000002E-4</v>
      </c>
      <c r="AN48" s="13">
        <v>5.1199999999999998E-4</v>
      </c>
      <c r="AO48" s="13">
        <v>5.5099999999999995E-4</v>
      </c>
      <c r="AP48" s="13">
        <v>5.9800000000000001E-4</v>
      </c>
      <c r="AQ48" s="13">
        <v>6.5200000000000002E-4</v>
      </c>
      <c r="AR48" s="13">
        <v>7.0899999999999999E-4</v>
      </c>
      <c r="AS48" s="13">
        <v>7.6800000000000002E-4</v>
      </c>
      <c r="AT48" s="13">
        <v>8.25E-4</v>
      </c>
      <c r="AU48" s="13">
        <v>8.7699999999999996E-4</v>
      </c>
      <c r="AV48" s="13">
        <v>9.2299999999999999E-4</v>
      </c>
      <c r="AW48" s="13">
        <v>9.7300000000000002E-4</v>
      </c>
      <c r="AX48" s="13">
        <v>1.0330000000000001E-3</v>
      </c>
      <c r="AY48" s="13">
        <v>1.1119999999999999E-3</v>
      </c>
      <c r="AZ48" s="13">
        <v>1.206E-3</v>
      </c>
      <c r="BA48" s="13">
        <v>1.31E-3</v>
      </c>
      <c r="BB48" s="13">
        <v>1.428E-3</v>
      </c>
      <c r="BC48" s="13">
        <v>1.5679999999999999E-3</v>
      </c>
      <c r="BD48" s="13">
        <v>1.7340000000000001E-3</v>
      </c>
      <c r="BE48" s="13">
        <v>1.9070000000000001E-3</v>
      </c>
      <c r="BF48" s="13">
        <v>2.0839999999999999E-3</v>
      </c>
      <c r="BG48" s="13">
        <v>2.294E-3</v>
      </c>
      <c r="BH48" s="13">
        <v>2.5630000000000002E-3</v>
      </c>
      <c r="BI48" s="13">
        <v>2.9190000000000002E-3</v>
      </c>
      <c r="BJ48" s="13">
        <v>3.359E-3</v>
      </c>
      <c r="BK48" s="13">
        <v>3.8630000000000001E-3</v>
      </c>
      <c r="BL48" s="13">
        <v>4.4390000000000002E-3</v>
      </c>
      <c r="BM48" s="13">
        <v>5.0930000000000003E-3</v>
      </c>
      <c r="BN48" s="13">
        <v>5.8320000000000004E-3</v>
      </c>
      <c r="BO48" s="13">
        <v>6.6769999999999998E-3</v>
      </c>
      <c r="BP48" s="13">
        <v>7.6210000000000002E-3</v>
      </c>
      <c r="BQ48" s="13">
        <v>8.6359999999999996E-3</v>
      </c>
      <c r="BR48" s="13">
        <v>9.6939999999999995E-3</v>
      </c>
      <c r="BS48" s="13">
        <v>1.0763999999999999E-2</v>
      </c>
      <c r="BT48" s="13">
        <v>1.1762999999999999E-2</v>
      </c>
      <c r="BU48" s="13">
        <v>1.2709E-2</v>
      </c>
      <c r="BV48" s="13">
        <v>1.3729999999999999E-2</v>
      </c>
      <c r="BW48" s="13">
        <v>1.4952999999999999E-2</v>
      </c>
      <c r="BX48" s="13">
        <v>1.6506E-2</v>
      </c>
      <c r="BY48" s="13">
        <v>1.8343999999999999E-2</v>
      </c>
      <c r="BZ48" s="13">
        <v>2.0381E-2</v>
      </c>
      <c r="CA48" s="13">
        <v>2.2686000000000001E-2</v>
      </c>
      <c r="CB48" s="13">
        <v>2.5325E-2</v>
      </c>
      <c r="CC48" s="13">
        <v>2.8365999999999999E-2</v>
      </c>
      <c r="CD48" s="13">
        <v>3.1726999999999998E-2</v>
      </c>
      <c r="CE48" s="13">
        <v>3.5361999999999998E-2</v>
      </c>
      <c r="CF48" s="13">
        <v>3.9396E-2</v>
      </c>
      <c r="CG48" s="13">
        <v>4.3951999999999998E-2</v>
      </c>
      <c r="CH48" s="13">
        <v>4.9153000000000002E-2</v>
      </c>
      <c r="CI48" s="13">
        <v>5.4857000000000003E-2</v>
      </c>
      <c r="CJ48" s="13">
        <v>6.0978999999999998E-2</v>
      </c>
      <c r="CK48" s="13">
        <v>6.7738000000000007E-2</v>
      </c>
      <c r="CL48" s="13">
        <v>7.5346999999999997E-2</v>
      </c>
      <c r="CM48" s="13">
        <v>8.4023E-2</v>
      </c>
      <c r="CN48" s="13">
        <v>9.3820000000000001E-2</v>
      </c>
      <c r="CO48" s="13">
        <v>0.10459400000000001</v>
      </c>
      <c r="CP48" s="13">
        <v>0.11626499999999999</v>
      </c>
      <c r="CQ48" s="13">
        <v>0.128751</v>
      </c>
      <c r="CR48" s="13">
        <v>0.14197299999999999</v>
      </c>
      <c r="CS48" s="13">
        <v>0.15593099999999999</v>
      </c>
      <c r="CT48" s="13">
        <v>0.170677</v>
      </c>
      <c r="CU48" s="13">
        <v>0.18621299999999999</v>
      </c>
      <c r="CV48" s="13">
        <v>0.202538</v>
      </c>
      <c r="CW48" s="13">
        <v>0.21965499999999999</v>
      </c>
      <c r="CX48" s="13">
        <v>0.23771300000000001</v>
      </c>
      <c r="CY48" s="13">
        <v>0.256712</v>
      </c>
      <c r="CZ48" s="13">
        <v>0.27642699999999998</v>
      </c>
      <c r="DA48" s="13">
        <v>0.29662899999999998</v>
      </c>
      <c r="DB48" s="13">
        <v>0.31709300000000001</v>
      </c>
      <c r="DC48" s="13">
        <v>0.338505</v>
      </c>
      <c r="DD48" s="13">
        <v>0.361016</v>
      </c>
      <c r="DE48" s="13">
        <v>0.38359700000000002</v>
      </c>
      <c r="DF48" s="13">
        <v>0.40521699999999999</v>
      </c>
      <c r="DG48" s="13">
        <v>0.424846</v>
      </c>
      <c r="DH48" s="13">
        <v>0.44436799999999999</v>
      </c>
      <c r="DI48" s="13">
        <v>0.46446900000000002</v>
      </c>
      <c r="DJ48" s="13">
        <v>0.482325</v>
      </c>
      <c r="DK48" s="13">
        <v>0.49510999999999999</v>
      </c>
      <c r="DL48" s="13">
        <v>0.5</v>
      </c>
      <c r="DM48" s="13">
        <v>0.5</v>
      </c>
      <c r="DN48" s="13">
        <v>0.5</v>
      </c>
      <c r="DO48" s="13">
        <v>0.5</v>
      </c>
      <c r="DP48" s="13">
        <v>0.5</v>
      </c>
      <c r="DQ48" s="13">
        <v>0.5</v>
      </c>
      <c r="DR48" s="13">
        <v>0.5</v>
      </c>
      <c r="DS48" s="13">
        <v>0.5</v>
      </c>
      <c r="DT48" s="13">
        <v>1</v>
      </c>
      <c r="DU48" s="13"/>
      <c r="DV48" s="13"/>
      <c r="DW48" s="13"/>
      <c r="DX48" s="13"/>
      <c r="DY48" s="13"/>
      <c r="DZ48" s="13"/>
    </row>
    <row r="49" spans="1:130" s="39" customFormat="1">
      <c r="A49" s="34" t="s">
        <v>204</v>
      </c>
      <c r="B49" s="35" t="s">
        <v>14</v>
      </c>
      <c r="C49" s="34" t="s">
        <v>0</v>
      </c>
      <c r="D49" s="36">
        <v>0</v>
      </c>
      <c r="E49" s="37">
        <v>5.31E-4</v>
      </c>
      <c r="F49" s="37">
        <v>3.4600000000000001E-4</v>
      </c>
      <c r="G49" s="37">
        <v>2.5799999999999998E-4</v>
      </c>
      <c r="H49" s="37">
        <v>1.94E-4</v>
      </c>
      <c r="I49" s="37">
        <v>1.75E-4</v>
      </c>
      <c r="J49" s="37">
        <v>1.63E-4</v>
      </c>
      <c r="K49" s="37">
        <v>1.5300000000000001E-4</v>
      </c>
      <c r="L49" s="37">
        <v>1.37E-4</v>
      </c>
      <c r="M49" s="37">
        <v>1.2999999999999999E-4</v>
      </c>
      <c r="N49" s="37">
        <v>1.3100000000000001E-4</v>
      </c>
      <c r="O49" s="37">
        <v>1.3799999999999999E-4</v>
      </c>
      <c r="P49" s="37">
        <v>1.4799999999999999E-4</v>
      </c>
      <c r="Q49" s="37">
        <v>1.64E-4</v>
      </c>
      <c r="R49" s="37">
        <v>1.8900000000000001E-4</v>
      </c>
      <c r="S49" s="37">
        <v>2.1599999999999999E-4</v>
      </c>
      <c r="T49" s="37">
        <v>2.42E-4</v>
      </c>
      <c r="U49" s="37">
        <v>2.6200000000000003E-4</v>
      </c>
      <c r="V49" s="37">
        <v>2.7300000000000002E-4</v>
      </c>
      <c r="W49" s="37">
        <v>2.7999999999999998E-4</v>
      </c>
      <c r="X49" s="37">
        <v>2.8400000000000002E-4</v>
      </c>
      <c r="Y49" s="37">
        <v>2.8600000000000001E-4</v>
      </c>
      <c r="Z49" s="37">
        <v>2.8899999999999998E-4</v>
      </c>
      <c r="AA49" s="37">
        <v>2.92E-4</v>
      </c>
      <c r="AB49" s="37">
        <v>2.9100000000000003E-4</v>
      </c>
      <c r="AC49" s="37">
        <v>2.9100000000000003E-4</v>
      </c>
      <c r="AD49" s="37">
        <v>2.9399999999999999E-4</v>
      </c>
      <c r="AE49" s="37">
        <v>3.0200000000000002E-4</v>
      </c>
      <c r="AF49" s="37">
        <v>3.1399999999999999E-4</v>
      </c>
      <c r="AG49" s="37">
        <v>3.3100000000000002E-4</v>
      </c>
      <c r="AH49" s="37">
        <v>3.5100000000000002E-4</v>
      </c>
      <c r="AI49" s="37">
        <v>3.7300000000000001E-4</v>
      </c>
      <c r="AJ49" s="37">
        <v>3.97E-4</v>
      </c>
      <c r="AK49" s="37">
        <v>4.2200000000000001E-4</v>
      </c>
      <c r="AL49" s="37">
        <v>4.4900000000000002E-4</v>
      </c>
      <c r="AM49" s="37">
        <v>4.7800000000000002E-4</v>
      </c>
      <c r="AN49" s="37">
        <v>5.1199999999999998E-4</v>
      </c>
      <c r="AO49" s="37">
        <v>5.5099999999999995E-4</v>
      </c>
      <c r="AP49" s="37">
        <v>5.9800000000000001E-4</v>
      </c>
      <c r="AQ49" s="37">
        <v>6.5200000000000002E-4</v>
      </c>
      <c r="AR49" s="37">
        <v>7.0899999999999999E-4</v>
      </c>
      <c r="AS49" s="37">
        <v>7.6800000000000002E-4</v>
      </c>
      <c r="AT49" s="37">
        <v>8.25E-4</v>
      </c>
      <c r="AU49" s="37">
        <v>8.7699999999999996E-4</v>
      </c>
      <c r="AV49" s="37">
        <v>9.2299999999999999E-4</v>
      </c>
      <c r="AW49" s="37">
        <v>9.7300000000000002E-4</v>
      </c>
      <c r="AX49" s="37">
        <v>1.0330000000000001E-3</v>
      </c>
      <c r="AY49" s="37">
        <v>1.1119999999999999E-3</v>
      </c>
      <c r="AZ49" s="37">
        <v>1.206E-3</v>
      </c>
      <c r="BA49" s="37">
        <v>1.31E-3</v>
      </c>
      <c r="BB49" s="37">
        <v>1.428E-3</v>
      </c>
      <c r="BC49" s="37">
        <v>1.5679999999999999E-3</v>
      </c>
      <c r="BD49" s="37">
        <v>1.7340000000000001E-3</v>
      </c>
      <c r="BE49" s="37">
        <v>1.9070000000000001E-3</v>
      </c>
      <c r="BF49" s="37">
        <v>2.0839999999999999E-3</v>
      </c>
      <c r="BG49" s="37">
        <v>2.294E-3</v>
      </c>
      <c r="BH49" s="37">
        <v>2.5630000000000002E-3</v>
      </c>
      <c r="BI49" s="37">
        <v>2.9190000000000002E-3</v>
      </c>
      <c r="BJ49" s="37">
        <v>3.359E-3</v>
      </c>
      <c r="BK49" s="37">
        <v>3.8630000000000001E-3</v>
      </c>
      <c r="BL49" s="37">
        <v>4.4390000000000002E-3</v>
      </c>
      <c r="BM49" s="37">
        <v>5.0930000000000003E-3</v>
      </c>
      <c r="BN49" s="37">
        <v>5.8320000000000004E-3</v>
      </c>
      <c r="BO49" s="37">
        <v>6.6769999999999998E-3</v>
      </c>
      <c r="BP49" s="37">
        <v>7.6210000000000002E-3</v>
      </c>
      <c r="BQ49" s="37">
        <v>8.6359999999999996E-3</v>
      </c>
      <c r="BR49" s="37">
        <v>9.6939999999999995E-3</v>
      </c>
      <c r="BS49" s="37">
        <v>1.0763999999999999E-2</v>
      </c>
      <c r="BT49" s="37">
        <v>1.1762999999999999E-2</v>
      </c>
      <c r="BU49" s="37">
        <v>1.2709E-2</v>
      </c>
      <c r="BV49" s="37">
        <v>1.3729999999999999E-2</v>
      </c>
      <c r="BW49" s="37">
        <v>1.4952999999999999E-2</v>
      </c>
      <c r="BX49" s="37">
        <v>1.6506E-2</v>
      </c>
      <c r="BY49" s="37">
        <v>1.8343999999999999E-2</v>
      </c>
      <c r="BZ49" s="37">
        <v>2.0381E-2</v>
      </c>
      <c r="CA49" s="37">
        <v>2.2686000000000001E-2</v>
      </c>
      <c r="CB49" s="37">
        <v>2.5325E-2</v>
      </c>
      <c r="CC49" s="37">
        <v>2.8365999999999999E-2</v>
      </c>
      <c r="CD49" s="37">
        <v>3.1726999999999998E-2</v>
      </c>
      <c r="CE49" s="37">
        <v>3.5361999999999998E-2</v>
      </c>
      <c r="CF49" s="37">
        <v>3.9396E-2</v>
      </c>
      <c r="CG49" s="37">
        <v>4.3951999999999998E-2</v>
      </c>
      <c r="CH49" s="37">
        <v>4.9153000000000002E-2</v>
      </c>
      <c r="CI49" s="37">
        <v>5.4857000000000003E-2</v>
      </c>
      <c r="CJ49" s="37">
        <v>6.0978999999999998E-2</v>
      </c>
      <c r="CK49" s="37">
        <v>6.7738000000000007E-2</v>
      </c>
      <c r="CL49" s="37">
        <v>7.5346999999999997E-2</v>
      </c>
      <c r="CM49" s="37">
        <v>8.4023E-2</v>
      </c>
      <c r="CN49" s="37">
        <v>9.3820000000000001E-2</v>
      </c>
      <c r="CO49" s="37">
        <v>0.10459400000000001</v>
      </c>
      <c r="CP49" s="37">
        <v>0.11626499999999999</v>
      </c>
      <c r="CQ49" s="37">
        <v>0.128751</v>
      </c>
      <c r="CR49" s="37">
        <v>0.14197299999999999</v>
      </c>
      <c r="CS49" s="37">
        <v>0.15593099999999999</v>
      </c>
      <c r="CT49" s="37">
        <v>0.170677</v>
      </c>
      <c r="CU49" s="37">
        <v>0.18621299999999999</v>
      </c>
      <c r="CV49" s="37">
        <v>0.202538</v>
      </c>
      <c r="CW49" s="37">
        <v>0.21965499999999999</v>
      </c>
      <c r="CX49" s="37">
        <v>0.23771300000000001</v>
      </c>
      <c r="CY49" s="37">
        <v>0.256712</v>
      </c>
      <c r="CZ49" s="37">
        <v>0.27642699999999998</v>
      </c>
      <c r="DA49" s="37">
        <v>0.29662899999999998</v>
      </c>
      <c r="DB49" s="37">
        <v>0.31709300000000001</v>
      </c>
      <c r="DC49" s="37">
        <v>0.338505</v>
      </c>
      <c r="DD49" s="37">
        <v>0.361016</v>
      </c>
      <c r="DE49" s="37">
        <v>0.38359700000000002</v>
      </c>
      <c r="DF49" s="37">
        <v>0.40521699999999999</v>
      </c>
      <c r="DG49" s="37">
        <v>0.424846</v>
      </c>
      <c r="DH49" s="37">
        <v>0.44436799999999999</v>
      </c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</row>
    <row r="50" spans="1:130">
      <c r="A50" s="30" t="s">
        <v>204</v>
      </c>
      <c r="B50" s="31" t="s">
        <v>207</v>
      </c>
      <c r="C50" s="30" t="s">
        <v>0</v>
      </c>
      <c r="D50" s="13"/>
      <c r="E50" s="13">
        <v>5.9199999999999997E-4</v>
      </c>
      <c r="F50" s="13">
        <v>4.0000000000000002E-4</v>
      </c>
      <c r="G50" s="13">
        <v>3.3199999999999999E-4</v>
      </c>
      <c r="H50" s="13">
        <v>2.5900000000000001E-4</v>
      </c>
      <c r="I50" s="13">
        <v>2.3699999999999999E-4</v>
      </c>
      <c r="J50" s="13">
        <v>2.2699999999999999E-4</v>
      </c>
      <c r="K50" s="13">
        <v>2.1699999999999999E-4</v>
      </c>
      <c r="L50" s="13">
        <v>2.0100000000000001E-4</v>
      </c>
      <c r="M50" s="13">
        <v>1.94E-4</v>
      </c>
      <c r="N50" s="13">
        <v>1.9699999999999999E-4</v>
      </c>
      <c r="O50" s="13">
        <v>2.0799999999999999E-4</v>
      </c>
      <c r="P50" s="13">
        <v>2.2599999999999999E-4</v>
      </c>
      <c r="Q50" s="13">
        <v>2.5500000000000002E-4</v>
      </c>
      <c r="R50" s="13">
        <v>2.9700000000000001E-4</v>
      </c>
      <c r="S50" s="13">
        <v>3.4499999999999998E-4</v>
      </c>
      <c r="T50" s="13">
        <v>3.9100000000000002E-4</v>
      </c>
      <c r="U50" s="13">
        <v>4.2999999999999999E-4</v>
      </c>
      <c r="V50" s="13">
        <v>4.6000000000000001E-4</v>
      </c>
      <c r="W50" s="13">
        <v>4.84E-4</v>
      </c>
      <c r="X50" s="13">
        <v>5.0699999999999996E-4</v>
      </c>
      <c r="Y50" s="13">
        <v>5.2999999999999998E-4</v>
      </c>
      <c r="Z50" s="13">
        <v>5.5599999999999996E-4</v>
      </c>
      <c r="AA50" s="13">
        <v>5.8900000000000001E-4</v>
      </c>
      <c r="AB50" s="13">
        <v>6.2399999999999999E-4</v>
      </c>
      <c r="AC50" s="13">
        <v>6.6100000000000002E-4</v>
      </c>
      <c r="AD50" s="13">
        <v>6.96E-4</v>
      </c>
      <c r="AE50" s="13">
        <v>7.27E-4</v>
      </c>
      <c r="AF50" s="13">
        <v>7.54E-4</v>
      </c>
      <c r="AG50" s="13">
        <v>7.7899999999999996E-4</v>
      </c>
      <c r="AH50" s="13">
        <v>8.0099999999999995E-4</v>
      </c>
      <c r="AI50" s="13">
        <v>8.2100000000000001E-4</v>
      </c>
      <c r="AJ50" s="13">
        <v>8.3900000000000001E-4</v>
      </c>
      <c r="AK50" s="13">
        <v>8.4800000000000001E-4</v>
      </c>
      <c r="AL50" s="13">
        <v>8.4900000000000004E-4</v>
      </c>
      <c r="AM50" s="13">
        <v>8.5099999999999998E-4</v>
      </c>
      <c r="AN50" s="13">
        <v>8.6200000000000003E-4</v>
      </c>
      <c r="AO50" s="13">
        <v>8.9099999999999997E-4</v>
      </c>
      <c r="AP50" s="13">
        <v>9.3899999999999995E-4</v>
      </c>
      <c r="AQ50" s="13">
        <v>9.990000000000001E-4</v>
      </c>
      <c r="AR50" s="13">
        <v>1.072E-3</v>
      </c>
      <c r="AS50" s="13">
        <v>1.1559999999999999E-3</v>
      </c>
      <c r="AT50" s="13">
        <v>1.2520000000000001E-3</v>
      </c>
      <c r="AU50" s="13">
        <v>1.3519999999999999E-3</v>
      </c>
      <c r="AV50" s="13">
        <v>1.4580000000000001E-3</v>
      </c>
      <c r="AW50" s="13">
        <v>1.578E-3</v>
      </c>
      <c r="AX50" s="13">
        <v>1.722E-3</v>
      </c>
      <c r="AY50" s="13">
        <v>1.8990000000000001E-3</v>
      </c>
      <c r="AZ50" s="13">
        <v>2.1020000000000001E-3</v>
      </c>
      <c r="BA50" s="13">
        <v>2.3259999999999999E-3</v>
      </c>
      <c r="BB50" s="13">
        <v>2.5790000000000001E-3</v>
      </c>
      <c r="BC50" s="13">
        <v>2.872E-3</v>
      </c>
      <c r="BD50" s="13">
        <v>3.2130000000000001E-3</v>
      </c>
      <c r="BE50" s="13">
        <v>3.5839999999999999E-3</v>
      </c>
      <c r="BF50" s="13">
        <v>3.9789999999999999E-3</v>
      </c>
      <c r="BG50" s="13">
        <v>4.4250000000000001E-3</v>
      </c>
      <c r="BH50" s="13">
        <v>4.9490000000000003E-3</v>
      </c>
      <c r="BI50" s="13">
        <v>5.581E-3</v>
      </c>
      <c r="BJ50" s="13">
        <v>6.3E-3</v>
      </c>
      <c r="BK50" s="13">
        <v>7.0899999999999999E-3</v>
      </c>
      <c r="BL50" s="13">
        <v>7.9760000000000005E-3</v>
      </c>
      <c r="BM50" s="13">
        <v>8.9859999999999992E-3</v>
      </c>
      <c r="BN50" s="13">
        <v>1.0147E-2</v>
      </c>
      <c r="BO50" s="13">
        <v>1.1471E-2</v>
      </c>
      <c r="BP50" s="13">
        <v>1.294E-2</v>
      </c>
      <c r="BQ50" s="13">
        <v>1.4534999999999999E-2</v>
      </c>
      <c r="BR50" s="13">
        <v>1.6239E-2</v>
      </c>
      <c r="BS50" s="13">
        <v>1.8034000000000001E-2</v>
      </c>
      <c r="BT50" s="13">
        <v>1.9859000000000002E-2</v>
      </c>
      <c r="BU50" s="13">
        <v>2.1728999999999998E-2</v>
      </c>
      <c r="BV50" s="13">
        <v>2.3730000000000001E-2</v>
      </c>
      <c r="BW50" s="13">
        <v>2.5950999999999998E-2</v>
      </c>
      <c r="BX50" s="13">
        <v>2.8480999999999999E-2</v>
      </c>
      <c r="BY50" s="13">
        <v>3.1201E-2</v>
      </c>
      <c r="BZ50" s="13">
        <v>3.4050999999999998E-2</v>
      </c>
      <c r="CA50" s="13">
        <v>3.7211000000000001E-2</v>
      </c>
      <c r="CB50" s="13">
        <v>4.0857999999999998E-2</v>
      </c>
      <c r="CC50" s="13">
        <v>4.5171000000000003E-2</v>
      </c>
      <c r="CD50" s="13">
        <v>5.0210999999999999E-2</v>
      </c>
      <c r="CE50" s="13">
        <v>5.5861000000000001E-2</v>
      </c>
      <c r="CF50" s="13">
        <v>6.2026999999999999E-2</v>
      </c>
      <c r="CG50" s="13">
        <v>6.8614999999999995E-2</v>
      </c>
      <c r="CH50" s="13">
        <v>7.5532000000000002E-2</v>
      </c>
      <c r="CI50" s="13">
        <v>8.251E-2</v>
      </c>
      <c r="CJ50" s="13">
        <v>8.9612999999999998E-2</v>
      </c>
      <c r="CK50" s="13">
        <v>9.7239999999999993E-2</v>
      </c>
      <c r="CL50" s="13">
        <v>0.105792</v>
      </c>
      <c r="CM50" s="13">
        <v>0.115671</v>
      </c>
      <c r="CN50" s="13">
        <v>0.12698000000000001</v>
      </c>
      <c r="CO50" s="13">
        <v>0.13945199999999999</v>
      </c>
      <c r="CP50" s="13">
        <v>0.15293100000000001</v>
      </c>
      <c r="CQ50" s="13">
        <v>0.16725999999999999</v>
      </c>
      <c r="CR50" s="13">
        <v>0.182281</v>
      </c>
      <c r="CS50" s="13">
        <v>0.19839200000000001</v>
      </c>
      <c r="CT50" s="13">
        <v>0.2157</v>
      </c>
      <c r="CU50" s="13">
        <v>0.23360600000000001</v>
      </c>
      <c r="CV50" s="13">
        <v>0.25151000000000001</v>
      </c>
      <c r="CW50" s="13">
        <v>0.26881500000000003</v>
      </c>
      <c r="CX50" s="13">
        <v>0.285277</v>
      </c>
      <c r="CY50" s="13">
        <v>0.30129800000000001</v>
      </c>
      <c r="CZ50" s="13">
        <v>0.31723800000000002</v>
      </c>
      <c r="DA50" s="13">
        <v>0.33346100000000001</v>
      </c>
      <c r="DB50" s="13">
        <v>0.35032999999999997</v>
      </c>
      <c r="DC50" s="13">
        <v>0.36854199999999998</v>
      </c>
      <c r="DD50" s="13">
        <v>0.38785500000000001</v>
      </c>
      <c r="DE50" s="13">
        <v>0.40722399999999997</v>
      </c>
      <c r="DF50" s="13">
        <v>0.42559900000000001</v>
      </c>
      <c r="DG50" s="13">
        <v>0.44193500000000002</v>
      </c>
      <c r="DH50" s="13">
        <v>0.45755299999999999</v>
      </c>
      <c r="DI50" s="13">
        <v>0.47315000000000002</v>
      </c>
      <c r="DJ50" s="13">
        <v>0.48674499999999998</v>
      </c>
      <c r="DK50" s="13">
        <v>0.49635600000000002</v>
      </c>
      <c r="DL50" s="13">
        <v>0.5</v>
      </c>
      <c r="DM50" s="13">
        <v>0.5</v>
      </c>
      <c r="DN50" s="13">
        <v>0.5</v>
      </c>
      <c r="DO50" s="13">
        <v>0.5</v>
      </c>
      <c r="DP50" s="13">
        <v>0.5</v>
      </c>
      <c r="DQ50" s="13">
        <v>0.5</v>
      </c>
      <c r="DR50" s="13">
        <v>0.5</v>
      </c>
      <c r="DS50" s="13">
        <v>0.5</v>
      </c>
      <c r="DT50" s="13">
        <v>1</v>
      </c>
      <c r="DU50" s="13"/>
      <c r="DV50" s="13"/>
      <c r="DW50" s="13"/>
      <c r="DX50" s="13"/>
      <c r="DY50" s="13"/>
      <c r="DZ50" s="13"/>
    </row>
    <row r="51" spans="1:130" s="39" customFormat="1">
      <c r="A51" s="34" t="s">
        <v>204</v>
      </c>
      <c r="B51" s="35" t="s">
        <v>207</v>
      </c>
      <c r="C51" s="34" t="s">
        <v>0</v>
      </c>
      <c r="D51" s="36">
        <v>0</v>
      </c>
      <c r="E51" s="37">
        <v>5.9199999999999997E-4</v>
      </c>
      <c r="F51" s="37">
        <v>4.0000000000000002E-4</v>
      </c>
      <c r="G51" s="37">
        <v>3.3199999999999999E-4</v>
      </c>
      <c r="H51" s="37">
        <v>2.5900000000000001E-4</v>
      </c>
      <c r="I51" s="37">
        <v>2.3699999999999999E-4</v>
      </c>
      <c r="J51" s="37">
        <v>2.2699999999999999E-4</v>
      </c>
      <c r="K51" s="37">
        <v>2.1699999999999999E-4</v>
      </c>
      <c r="L51" s="37">
        <v>2.0100000000000001E-4</v>
      </c>
      <c r="M51" s="37">
        <v>1.94E-4</v>
      </c>
      <c r="N51" s="37">
        <v>1.9699999999999999E-4</v>
      </c>
      <c r="O51" s="37">
        <v>2.0799999999999999E-4</v>
      </c>
      <c r="P51" s="37">
        <v>2.2599999999999999E-4</v>
      </c>
      <c r="Q51" s="37">
        <v>2.5500000000000002E-4</v>
      </c>
      <c r="R51" s="37">
        <v>2.9700000000000001E-4</v>
      </c>
      <c r="S51" s="37">
        <v>3.4499999999999998E-4</v>
      </c>
      <c r="T51" s="37">
        <v>3.9100000000000002E-4</v>
      </c>
      <c r="U51" s="37">
        <v>4.2999999999999999E-4</v>
      </c>
      <c r="V51" s="37">
        <v>4.6000000000000001E-4</v>
      </c>
      <c r="W51" s="37">
        <v>4.84E-4</v>
      </c>
      <c r="X51" s="37">
        <v>5.0699999999999996E-4</v>
      </c>
      <c r="Y51" s="37">
        <v>5.2999999999999998E-4</v>
      </c>
      <c r="Z51" s="37">
        <v>5.5599999999999996E-4</v>
      </c>
      <c r="AA51" s="37">
        <v>5.8900000000000001E-4</v>
      </c>
      <c r="AB51" s="37">
        <v>6.2399999999999999E-4</v>
      </c>
      <c r="AC51" s="37">
        <v>6.6100000000000002E-4</v>
      </c>
      <c r="AD51" s="37">
        <v>6.96E-4</v>
      </c>
      <c r="AE51" s="37">
        <v>7.27E-4</v>
      </c>
      <c r="AF51" s="37">
        <v>7.54E-4</v>
      </c>
      <c r="AG51" s="37">
        <v>7.7899999999999996E-4</v>
      </c>
      <c r="AH51" s="37">
        <v>8.0099999999999995E-4</v>
      </c>
      <c r="AI51" s="37">
        <v>8.2100000000000001E-4</v>
      </c>
      <c r="AJ51" s="37">
        <v>8.3900000000000001E-4</v>
      </c>
      <c r="AK51" s="37">
        <v>8.4800000000000001E-4</v>
      </c>
      <c r="AL51" s="37">
        <v>8.4900000000000004E-4</v>
      </c>
      <c r="AM51" s="37">
        <v>8.5099999999999998E-4</v>
      </c>
      <c r="AN51" s="37">
        <v>8.6200000000000003E-4</v>
      </c>
      <c r="AO51" s="37">
        <v>8.9099999999999997E-4</v>
      </c>
      <c r="AP51" s="37">
        <v>9.3899999999999995E-4</v>
      </c>
      <c r="AQ51" s="37">
        <v>9.990000000000001E-4</v>
      </c>
      <c r="AR51" s="37">
        <v>1.072E-3</v>
      </c>
      <c r="AS51" s="37">
        <v>1.1559999999999999E-3</v>
      </c>
      <c r="AT51" s="37">
        <v>1.2520000000000001E-3</v>
      </c>
      <c r="AU51" s="37">
        <v>1.3519999999999999E-3</v>
      </c>
      <c r="AV51" s="37">
        <v>1.4580000000000001E-3</v>
      </c>
      <c r="AW51" s="37">
        <v>1.578E-3</v>
      </c>
      <c r="AX51" s="37">
        <v>1.722E-3</v>
      </c>
      <c r="AY51" s="37">
        <v>1.8990000000000001E-3</v>
      </c>
      <c r="AZ51" s="37">
        <v>2.1020000000000001E-3</v>
      </c>
      <c r="BA51" s="37">
        <v>2.3259999999999999E-3</v>
      </c>
      <c r="BB51" s="37">
        <v>2.5790000000000001E-3</v>
      </c>
      <c r="BC51" s="37">
        <v>2.872E-3</v>
      </c>
      <c r="BD51" s="37">
        <v>3.2130000000000001E-3</v>
      </c>
      <c r="BE51" s="37">
        <v>3.5839999999999999E-3</v>
      </c>
      <c r="BF51" s="37">
        <v>3.9789999999999999E-3</v>
      </c>
      <c r="BG51" s="37">
        <v>4.4250000000000001E-3</v>
      </c>
      <c r="BH51" s="37">
        <v>4.9490000000000003E-3</v>
      </c>
      <c r="BI51" s="37">
        <v>5.581E-3</v>
      </c>
      <c r="BJ51" s="37">
        <v>6.3E-3</v>
      </c>
      <c r="BK51" s="37">
        <v>7.0899999999999999E-3</v>
      </c>
      <c r="BL51" s="37">
        <v>7.9760000000000005E-3</v>
      </c>
      <c r="BM51" s="37">
        <v>8.9859999999999992E-3</v>
      </c>
      <c r="BN51" s="37">
        <v>1.0147E-2</v>
      </c>
      <c r="BO51" s="37">
        <v>1.1471E-2</v>
      </c>
      <c r="BP51" s="37">
        <v>1.294E-2</v>
      </c>
      <c r="BQ51" s="37">
        <v>1.4534999999999999E-2</v>
      </c>
      <c r="BR51" s="37">
        <v>1.6239E-2</v>
      </c>
      <c r="BS51" s="37">
        <v>1.8034000000000001E-2</v>
      </c>
      <c r="BT51" s="37">
        <v>1.9859000000000002E-2</v>
      </c>
      <c r="BU51" s="37">
        <v>2.1728999999999998E-2</v>
      </c>
      <c r="BV51" s="37">
        <v>2.3730000000000001E-2</v>
      </c>
      <c r="BW51" s="37">
        <v>2.5950999999999998E-2</v>
      </c>
      <c r="BX51" s="37">
        <v>2.8480999999999999E-2</v>
      </c>
      <c r="BY51" s="37">
        <v>3.1201E-2</v>
      </c>
      <c r="BZ51" s="37">
        <v>3.4050999999999998E-2</v>
      </c>
      <c r="CA51" s="37">
        <v>3.7211000000000001E-2</v>
      </c>
      <c r="CB51" s="37">
        <v>4.0857999999999998E-2</v>
      </c>
      <c r="CC51" s="37">
        <v>4.5171000000000003E-2</v>
      </c>
      <c r="CD51" s="37">
        <v>5.0210999999999999E-2</v>
      </c>
      <c r="CE51" s="37">
        <v>5.5861000000000001E-2</v>
      </c>
      <c r="CF51" s="37">
        <v>6.2026999999999999E-2</v>
      </c>
      <c r="CG51" s="37">
        <v>6.8614999999999995E-2</v>
      </c>
      <c r="CH51" s="37">
        <v>7.5532000000000002E-2</v>
      </c>
      <c r="CI51" s="37">
        <v>8.251E-2</v>
      </c>
      <c r="CJ51" s="37">
        <v>8.9612999999999998E-2</v>
      </c>
      <c r="CK51" s="37">
        <v>9.7239999999999993E-2</v>
      </c>
      <c r="CL51" s="37">
        <v>0.105792</v>
      </c>
      <c r="CM51" s="37">
        <v>0.115671</v>
      </c>
      <c r="CN51" s="37">
        <v>0.12698000000000001</v>
      </c>
      <c r="CO51" s="37">
        <v>0.13945199999999999</v>
      </c>
      <c r="CP51" s="37">
        <v>0.15293100000000001</v>
      </c>
      <c r="CQ51" s="37">
        <v>0.16725999999999999</v>
      </c>
      <c r="CR51" s="37">
        <v>0.182281</v>
      </c>
      <c r="CS51" s="37">
        <v>0.19839200000000001</v>
      </c>
      <c r="CT51" s="37">
        <v>0.2157</v>
      </c>
      <c r="CU51" s="37">
        <v>0.23360600000000001</v>
      </c>
      <c r="CV51" s="37">
        <v>0.25151000000000001</v>
      </c>
      <c r="CW51" s="37">
        <v>0.26881500000000003</v>
      </c>
      <c r="CX51" s="37">
        <v>0.285277</v>
      </c>
      <c r="CY51" s="37">
        <v>0.30129800000000001</v>
      </c>
      <c r="CZ51" s="37">
        <v>0.31723800000000002</v>
      </c>
      <c r="DA51" s="37">
        <v>0.33346100000000001</v>
      </c>
      <c r="DB51" s="37">
        <v>0.35032999999999997</v>
      </c>
      <c r="DC51" s="37">
        <v>0.36854199999999998</v>
      </c>
      <c r="DD51" s="37">
        <v>0.38785500000000001</v>
      </c>
      <c r="DE51" s="37">
        <v>0.40722399999999997</v>
      </c>
      <c r="DF51" s="37">
        <v>0.42559900000000001</v>
      </c>
      <c r="DG51" s="37">
        <v>0.44193500000000002</v>
      </c>
      <c r="DH51" s="37">
        <v>0.45755299999999999</v>
      </c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>
      <c r="A56" s="30" t="s">
        <v>204</v>
      </c>
      <c r="B56" s="31" t="s">
        <v>208</v>
      </c>
      <c r="C56" s="30" t="s"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1.2880000000000001E-3</v>
      </c>
      <c r="T56" s="13">
        <v>1.289E-3</v>
      </c>
      <c r="U56" s="13">
        <v>1.2899999999999999E-3</v>
      </c>
      <c r="V56" s="13">
        <v>1.291E-3</v>
      </c>
      <c r="W56" s="13">
        <v>1.292E-3</v>
      </c>
      <c r="X56" s="13">
        <v>1.294E-3</v>
      </c>
      <c r="Y56" s="13">
        <v>1.2949999999999999E-3</v>
      </c>
      <c r="Z56" s="13">
        <v>1.2960000000000001E-3</v>
      </c>
      <c r="AA56" s="13">
        <v>1.297E-3</v>
      </c>
      <c r="AB56" s="13">
        <v>1.2979999999999999E-3</v>
      </c>
      <c r="AC56" s="13">
        <v>1.299E-3</v>
      </c>
      <c r="AD56" s="13">
        <v>1.2999999999999999E-3</v>
      </c>
      <c r="AE56" s="13">
        <v>1.3010000000000001E-3</v>
      </c>
      <c r="AF56" s="13">
        <v>1.3029999999999999E-3</v>
      </c>
      <c r="AG56" s="13">
        <v>1.304E-3</v>
      </c>
      <c r="AH56" s="13">
        <v>1.3060000000000001E-3</v>
      </c>
      <c r="AI56" s="13">
        <v>1.315E-3</v>
      </c>
      <c r="AJ56" s="13">
        <v>1.3320000000000001E-3</v>
      </c>
      <c r="AK56" s="13">
        <v>1.3600000000000001E-3</v>
      </c>
      <c r="AL56" s="13">
        <v>1.3960000000000001E-3</v>
      </c>
      <c r="AM56" s="13">
        <v>1.444E-3</v>
      </c>
      <c r="AN56" s="13">
        <v>1.5009999999999999E-3</v>
      </c>
      <c r="AO56" s="13">
        <v>1.5709999999999999E-3</v>
      </c>
      <c r="AP56" s="13">
        <v>1.6540000000000001E-3</v>
      </c>
      <c r="AQ56" s="13">
        <v>1.75E-3</v>
      </c>
      <c r="AR56" s="13">
        <v>1.8619999999999999E-3</v>
      </c>
      <c r="AS56" s="13">
        <v>1.99E-3</v>
      </c>
      <c r="AT56" s="13">
        <v>2.1350000000000002E-3</v>
      </c>
      <c r="AU56" s="13">
        <v>2.2989999999999998E-3</v>
      </c>
      <c r="AV56" s="13">
        <v>2.4849999999999998E-3</v>
      </c>
      <c r="AW56" s="13">
        <v>2.6979999999999999E-3</v>
      </c>
      <c r="AX56" s="13">
        <v>2.941E-3</v>
      </c>
      <c r="AY56" s="13">
        <v>3.2190000000000001E-3</v>
      </c>
      <c r="AZ56" s="13">
        <v>3.5339999999999998E-3</v>
      </c>
      <c r="BA56" s="13">
        <v>3.8709999999999999E-3</v>
      </c>
      <c r="BB56" s="13">
        <v>4.2180000000000004E-3</v>
      </c>
      <c r="BC56" s="13">
        <v>4.5779999999999996E-3</v>
      </c>
      <c r="BD56" s="13">
        <v>4.9579999999999997E-3</v>
      </c>
      <c r="BE56" s="13">
        <v>5.3629999999999997E-3</v>
      </c>
      <c r="BF56" s="13">
        <v>5.7980000000000002E-3</v>
      </c>
      <c r="BG56" s="13">
        <v>6.2709999999999997E-3</v>
      </c>
      <c r="BH56" s="13">
        <v>6.7850000000000002E-3</v>
      </c>
      <c r="BI56" s="13">
        <v>7.3470000000000002E-3</v>
      </c>
      <c r="BJ56" s="13">
        <v>7.9620000000000003E-3</v>
      </c>
      <c r="BK56" s="13">
        <v>8.6359999999999996E-3</v>
      </c>
      <c r="BL56" s="13">
        <v>9.3740000000000004E-3</v>
      </c>
      <c r="BM56" s="13">
        <v>1.0182999999999999E-2</v>
      </c>
      <c r="BN56" s="13">
        <v>1.1067E-2</v>
      </c>
      <c r="BO56" s="13">
        <v>1.1958E-2</v>
      </c>
      <c r="BP56" s="13">
        <v>1.2818E-2</v>
      </c>
      <c r="BQ56" s="13">
        <v>1.3697000000000001E-2</v>
      </c>
      <c r="BR56" s="13">
        <v>1.464E-2</v>
      </c>
      <c r="BS56" s="13">
        <v>1.5691E-2</v>
      </c>
      <c r="BT56" s="13">
        <v>1.6891E-2</v>
      </c>
      <c r="BU56" s="13">
        <v>1.8277999999999999E-2</v>
      </c>
      <c r="BV56" s="13">
        <v>1.9886000000000001E-2</v>
      </c>
      <c r="BW56" s="13">
        <v>2.1749999999999999E-2</v>
      </c>
      <c r="BX56" s="13">
        <v>2.3889000000000001E-2</v>
      </c>
      <c r="BY56" s="13">
        <v>2.6286E-2</v>
      </c>
      <c r="BZ56" s="13">
        <v>2.8913999999999999E-2</v>
      </c>
      <c r="CA56" s="13">
        <v>3.1746000000000003E-2</v>
      </c>
      <c r="CB56" s="13">
        <v>3.4758999999999998E-2</v>
      </c>
      <c r="CC56" s="13">
        <v>3.7928000000000003E-2</v>
      </c>
      <c r="CD56" s="13">
        <v>4.1231999999999998E-2</v>
      </c>
      <c r="CE56" s="13">
        <v>4.4649000000000001E-2</v>
      </c>
      <c r="CF56" s="13">
        <v>4.8159E-2</v>
      </c>
      <c r="CG56" s="13">
        <v>5.1742999999999997E-2</v>
      </c>
      <c r="CH56" s="13">
        <v>5.5383000000000002E-2</v>
      </c>
      <c r="CI56" s="13">
        <v>5.9062000000000003E-2</v>
      </c>
      <c r="CJ56" s="13">
        <v>6.2764E-2</v>
      </c>
      <c r="CK56" s="13">
        <v>6.6473000000000004E-2</v>
      </c>
      <c r="CL56" s="13">
        <v>7.0175000000000001E-2</v>
      </c>
      <c r="CM56" s="13">
        <v>7.3891999999999999E-2</v>
      </c>
      <c r="CN56" s="13">
        <v>7.7790999999999999E-2</v>
      </c>
      <c r="CO56" s="13">
        <v>8.2059999999999994E-2</v>
      </c>
      <c r="CP56" s="13">
        <v>8.6879999999999999E-2</v>
      </c>
      <c r="CQ56" s="13">
        <v>9.2416999999999999E-2</v>
      </c>
      <c r="CR56" s="13">
        <v>9.8825999999999997E-2</v>
      </c>
      <c r="CS56" s="13">
        <v>0.106254</v>
      </c>
      <c r="CT56" s="13">
        <v>0.11450100000000001</v>
      </c>
      <c r="CU56" s="13">
        <v>0.123276</v>
      </c>
      <c r="CV56" s="13">
        <v>0.132579</v>
      </c>
      <c r="CW56" s="13">
        <v>0.14241000000000001</v>
      </c>
      <c r="CX56" s="13">
        <v>0.15276899999999999</v>
      </c>
      <c r="CY56" s="13">
        <v>0.163656</v>
      </c>
      <c r="CZ56" s="13">
        <v>0.17507</v>
      </c>
      <c r="DA56" s="13">
        <v>0.18701300000000001</v>
      </c>
      <c r="DB56" s="13">
        <v>0.19948299999999999</v>
      </c>
      <c r="DC56" s="13">
        <v>0.212481</v>
      </c>
      <c r="DD56" s="13">
        <v>0.22600799999999999</v>
      </c>
      <c r="DE56" s="13">
        <v>0.240062</v>
      </c>
      <c r="DF56" s="13">
        <v>0.25464399999999998</v>
      </c>
      <c r="DG56" s="13">
        <v>0.26975300000000002</v>
      </c>
      <c r="DH56" s="13">
        <v>0.28539100000000001</v>
      </c>
      <c r="DI56" s="13">
        <v>0.30155700000000002</v>
      </c>
      <c r="DJ56" s="13">
        <v>0.31824999999999998</v>
      </c>
      <c r="DK56" s="13">
        <v>0.33547199999999999</v>
      </c>
      <c r="DL56" s="13">
        <v>0.35322100000000001</v>
      </c>
      <c r="DM56" s="13">
        <v>0.37149900000000002</v>
      </c>
      <c r="DN56" s="13">
        <v>0.39030399999999998</v>
      </c>
      <c r="DO56" s="13">
        <v>0.40963699999999997</v>
      </c>
      <c r="DP56" s="13">
        <v>0.42949799999999999</v>
      </c>
      <c r="DQ56" s="13">
        <v>0.44988699999999998</v>
      </c>
      <c r="DR56" s="13">
        <v>0.470804</v>
      </c>
      <c r="DS56" s="13">
        <v>0.49224800000000002</v>
      </c>
      <c r="DT56" s="13">
        <v>0.51422100000000004</v>
      </c>
      <c r="DU56" s="13">
        <v>0.53672200000000003</v>
      </c>
      <c r="DV56" s="13">
        <v>0.55974999999999997</v>
      </c>
      <c r="DW56" s="13">
        <v>0.58330599999999999</v>
      </c>
      <c r="DX56" s="13">
        <v>0.60739100000000001</v>
      </c>
      <c r="DY56" s="13">
        <v>0.63200299999999998</v>
      </c>
      <c r="DZ56" s="13">
        <v>1</v>
      </c>
    </row>
    <row r="57" spans="1:130" s="39" customFormat="1">
      <c r="A57" s="34" t="s">
        <v>204</v>
      </c>
      <c r="B57" s="35" t="s">
        <v>208</v>
      </c>
      <c r="C57" s="34" t="s">
        <v>0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>
        <v>1.2879E-3</v>
      </c>
      <c r="T57" s="36">
        <v>1.289E-3</v>
      </c>
      <c r="U57" s="36">
        <v>1.2902E-3</v>
      </c>
      <c r="V57" s="36">
        <v>1.2913E-3</v>
      </c>
      <c r="W57" s="36">
        <v>1.2924E-3</v>
      </c>
      <c r="X57" s="36">
        <v>1.2936E-3</v>
      </c>
      <c r="Y57" s="36">
        <v>1.2947E-3</v>
      </c>
      <c r="Z57" s="36">
        <v>1.2957999999999999E-3</v>
      </c>
      <c r="AA57" s="36">
        <v>1.297E-3</v>
      </c>
      <c r="AB57" s="36">
        <v>1.2980999999999999E-3</v>
      </c>
      <c r="AC57" s="36">
        <v>1.2991999999999999E-3</v>
      </c>
      <c r="AD57" s="36">
        <v>1.3004E-3</v>
      </c>
      <c r="AE57" s="36">
        <v>1.3014999999999999E-3</v>
      </c>
      <c r="AF57" s="36">
        <v>1.3025999999999999E-3</v>
      </c>
      <c r="AG57" s="36">
        <v>1.3037999999999999E-3</v>
      </c>
      <c r="AH57" s="36">
        <v>1.3056999999999999E-3</v>
      </c>
      <c r="AI57" s="36">
        <v>1.3146E-3</v>
      </c>
      <c r="AJ57" s="36">
        <v>1.3324999999999999E-3</v>
      </c>
      <c r="AK57" s="36">
        <v>1.3596000000000001E-3</v>
      </c>
      <c r="AL57" s="36">
        <v>1.3965E-3</v>
      </c>
      <c r="AM57" s="36">
        <v>1.4436E-3</v>
      </c>
      <c r="AN57" s="36">
        <v>1.5014E-3</v>
      </c>
      <c r="AO57" s="36">
        <v>1.5709999999999999E-3</v>
      </c>
      <c r="AP57" s="36">
        <v>1.6535E-3</v>
      </c>
      <c r="AQ57" s="36">
        <v>1.7501000000000001E-3</v>
      </c>
      <c r="AR57" s="36">
        <v>1.8617E-3</v>
      </c>
      <c r="AS57" s="36">
        <v>1.9895999999999998E-3</v>
      </c>
      <c r="AT57" s="36">
        <v>2.1348000000000001E-3</v>
      </c>
      <c r="AU57" s="36">
        <v>2.2989999999999998E-3</v>
      </c>
      <c r="AV57" s="36">
        <v>2.4854999999999999E-3</v>
      </c>
      <c r="AW57" s="36">
        <v>2.6984000000000001E-3</v>
      </c>
      <c r="AX57" s="36">
        <v>2.9413999999999998E-3</v>
      </c>
      <c r="AY57" s="36">
        <v>3.2187000000000001E-3</v>
      </c>
      <c r="AZ57" s="36">
        <v>3.5338000000000001E-3</v>
      </c>
      <c r="BA57" s="36">
        <v>3.8714999999999999E-3</v>
      </c>
      <c r="BB57" s="36">
        <v>4.2176000000000002E-3</v>
      </c>
      <c r="BC57" s="36">
        <v>4.5777999999999999E-3</v>
      </c>
      <c r="BD57" s="36">
        <v>4.9576000000000004E-3</v>
      </c>
      <c r="BE57" s="36">
        <v>5.3626000000000004E-3</v>
      </c>
      <c r="BF57" s="36">
        <v>5.7984999999999998E-3</v>
      </c>
      <c r="BG57" s="36">
        <v>6.2708E-3</v>
      </c>
      <c r="BH57" s="36">
        <v>6.7850999999999996E-3</v>
      </c>
      <c r="BI57" s="36">
        <v>7.3470000000000002E-3</v>
      </c>
      <c r="BJ57" s="36">
        <v>7.9620999999999997E-3</v>
      </c>
      <c r="BK57" s="36">
        <v>8.6361000000000007E-3</v>
      </c>
      <c r="BL57" s="36">
        <v>9.3743999999999997E-3</v>
      </c>
      <c r="BM57" s="36">
        <v>1.0182800000000001E-2</v>
      </c>
      <c r="BN57" s="36">
        <v>1.10668E-2</v>
      </c>
      <c r="BO57" s="36">
        <v>1.19579E-2</v>
      </c>
      <c r="BP57" s="36">
        <v>1.2818100000000001E-2</v>
      </c>
      <c r="BQ57" s="36">
        <v>1.3696699999999999E-2</v>
      </c>
      <c r="BR57" s="36">
        <v>1.464E-2</v>
      </c>
      <c r="BS57" s="36">
        <v>1.5691299999999998E-2</v>
      </c>
      <c r="BT57" s="36">
        <v>1.6891199999999999E-2</v>
      </c>
      <c r="BU57" s="36">
        <v>1.8277600000000001E-2</v>
      </c>
      <c r="BV57" s="36">
        <v>1.98861E-2</v>
      </c>
      <c r="BW57" s="36">
        <v>2.1749600000000001E-2</v>
      </c>
      <c r="BX57" s="36">
        <v>2.3889199999999999E-2</v>
      </c>
      <c r="BY57" s="36">
        <v>2.6286299999999999E-2</v>
      </c>
      <c r="BZ57" s="36">
        <v>2.8913899999999999E-2</v>
      </c>
      <c r="CA57" s="36">
        <v>3.1746200000000002E-2</v>
      </c>
      <c r="CB57" s="36">
        <v>3.4758699999999997E-2</v>
      </c>
      <c r="CC57" s="36">
        <v>3.7927900000000001E-2</v>
      </c>
      <c r="CD57" s="36">
        <v>4.12316E-2</v>
      </c>
      <c r="CE57" s="36">
        <v>4.4648500000000001E-2</v>
      </c>
      <c r="CF57" s="36">
        <v>4.8158699999999999E-2</v>
      </c>
      <c r="CG57" s="36">
        <v>5.1742999999999997E-2</v>
      </c>
      <c r="CH57" s="36">
        <v>5.5383300000000003E-2</v>
      </c>
      <c r="CI57" s="36">
        <v>5.9062400000000001E-2</v>
      </c>
      <c r="CJ57" s="36">
        <v>6.2764200000000006E-2</v>
      </c>
      <c r="CK57" s="36">
        <v>6.6473199999999996E-2</v>
      </c>
      <c r="CL57" s="36">
        <v>7.0175000000000001E-2</v>
      </c>
      <c r="CM57" s="36">
        <v>7.3892399999999997E-2</v>
      </c>
      <c r="CN57" s="36">
        <v>7.7790700000000004E-2</v>
      </c>
      <c r="CO57" s="36">
        <v>8.2060300000000003E-2</v>
      </c>
      <c r="CP57" s="36">
        <v>8.6879999999999999E-2</v>
      </c>
      <c r="CQ57" s="36">
        <v>9.2416600000000002E-2</v>
      </c>
      <c r="CR57" s="36">
        <v>9.8826300000000006E-2</v>
      </c>
      <c r="CS57" s="36">
        <v>0.1062543</v>
      </c>
      <c r="CT57" s="36">
        <v>0.1145014</v>
      </c>
      <c r="CU57" s="36">
        <v>0.1232765</v>
      </c>
      <c r="CV57" s="36">
        <v>0.13257939999999999</v>
      </c>
      <c r="CW57" s="36">
        <v>0.14241019999999999</v>
      </c>
      <c r="CX57" s="36">
        <v>0.15276899999999999</v>
      </c>
      <c r="CY57" s="36">
        <v>0.16365560000000001</v>
      </c>
      <c r="CZ57" s="36">
        <v>0.17507020000000001</v>
      </c>
      <c r="DA57" s="36">
        <v>0.1870127</v>
      </c>
      <c r="DB57" s="36">
        <v>0.19948299999999999</v>
      </c>
      <c r="DC57" s="36">
        <v>0.21248130000000001</v>
      </c>
      <c r="DD57" s="36">
        <v>0.2260075</v>
      </c>
      <c r="DE57" s="36">
        <v>0.24006150000000001</v>
      </c>
      <c r="DF57" s="36">
        <v>0.25464350000000002</v>
      </c>
      <c r="DG57" s="36">
        <v>0.26975339999999998</v>
      </c>
      <c r="DH57" s="36">
        <v>0.28539120000000001</v>
      </c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</row>
    <row r="58" spans="1:130">
      <c r="A58" s="30" t="s">
        <v>204</v>
      </c>
      <c r="B58" s="31" t="s">
        <v>209</v>
      </c>
      <c r="C58" s="30" t="s">
        <v>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 t="s">
        <v>20</v>
      </c>
      <c r="T58" s="13" t="s">
        <v>21</v>
      </c>
      <c r="U58" s="13" t="s">
        <v>22</v>
      </c>
      <c r="V58" s="13" t="s">
        <v>24</v>
      </c>
      <c r="W58" s="13" t="s">
        <v>25</v>
      </c>
      <c r="X58" s="13" t="s">
        <v>26</v>
      </c>
      <c r="Y58" s="13" t="s">
        <v>27</v>
      </c>
      <c r="Z58" s="13" t="s">
        <v>28</v>
      </c>
      <c r="AA58" s="13" t="s">
        <v>29</v>
      </c>
      <c r="AB58" s="13" t="s">
        <v>30</v>
      </c>
      <c r="AC58" s="13" t="s">
        <v>31</v>
      </c>
      <c r="AD58" s="13" t="s">
        <v>32</v>
      </c>
      <c r="AE58" s="13" t="s">
        <v>33</v>
      </c>
      <c r="AF58" s="13" t="s">
        <v>34</v>
      </c>
      <c r="AG58" s="13" t="s">
        <v>35</v>
      </c>
      <c r="AH58" s="13" t="s">
        <v>36</v>
      </c>
      <c r="AI58" s="13" t="s">
        <v>37</v>
      </c>
      <c r="AJ58" s="13" t="s">
        <v>38</v>
      </c>
      <c r="AK58" s="13" t="s">
        <v>39</v>
      </c>
      <c r="AL58" s="13" t="s">
        <v>40</v>
      </c>
      <c r="AM58" s="13" t="s">
        <v>41</v>
      </c>
      <c r="AN58" s="13" t="s">
        <v>42</v>
      </c>
      <c r="AO58" s="13" t="s">
        <v>43</v>
      </c>
      <c r="AP58" s="13" t="s">
        <v>44</v>
      </c>
      <c r="AQ58" s="13" t="s">
        <v>45</v>
      </c>
      <c r="AR58" s="13" t="s">
        <v>46</v>
      </c>
      <c r="AS58" s="13" t="s">
        <v>47</v>
      </c>
      <c r="AT58" s="13" t="s">
        <v>48</v>
      </c>
      <c r="AU58" s="13" t="s">
        <v>49</v>
      </c>
      <c r="AV58" s="13" t="s">
        <v>23</v>
      </c>
      <c r="AW58" s="13" t="s">
        <v>50</v>
      </c>
      <c r="AX58" s="13" t="s">
        <v>51</v>
      </c>
      <c r="AY58" s="13" t="s">
        <v>52</v>
      </c>
      <c r="AZ58" s="13" t="s">
        <v>53</v>
      </c>
      <c r="BA58" s="13" t="s">
        <v>54</v>
      </c>
      <c r="BB58" s="13" t="s">
        <v>55</v>
      </c>
      <c r="BC58" s="13" t="s">
        <v>56</v>
      </c>
      <c r="BD58" s="13" t="s">
        <v>57</v>
      </c>
      <c r="BE58" s="13" t="s">
        <v>58</v>
      </c>
      <c r="BF58" s="13" t="s">
        <v>59</v>
      </c>
      <c r="BG58" s="13" t="s">
        <v>60</v>
      </c>
      <c r="BH58" s="13" t="s">
        <v>61</v>
      </c>
      <c r="BI58" s="13" t="s">
        <v>62</v>
      </c>
      <c r="BJ58" s="13" t="s">
        <v>63</v>
      </c>
      <c r="BK58" s="13" t="s">
        <v>64</v>
      </c>
      <c r="BL58" s="13" t="s">
        <v>65</v>
      </c>
      <c r="BM58" s="13" t="s">
        <v>66</v>
      </c>
      <c r="BN58" s="13" t="s">
        <v>67</v>
      </c>
      <c r="BO58" s="13" t="s">
        <v>68</v>
      </c>
      <c r="BP58" s="13" t="s">
        <v>69</v>
      </c>
      <c r="BQ58" s="13" t="s">
        <v>70</v>
      </c>
      <c r="BR58" s="13" t="s">
        <v>71</v>
      </c>
      <c r="BS58" s="13" t="s">
        <v>72</v>
      </c>
      <c r="BT58" s="13" t="s">
        <v>73</v>
      </c>
      <c r="BU58" s="13" t="s">
        <v>74</v>
      </c>
      <c r="BV58" s="13" t="s">
        <v>75</v>
      </c>
      <c r="BW58" s="13" t="s">
        <v>76</v>
      </c>
      <c r="BX58" s="13" t="s">
        <v>77</v>
      </c>
      <c r="BY58" s="13" t="s">
        <v>78</v>
      </c>
      <c r="BZ58" s="13" t="s">
        <v>79</v>
      </c>
      <c r="CA58" s="13" t="s">
        <v>80</v>
      </c>
      <c r="CB58" s="13" t="s">
        <v>81</v>
      </c>
      <c r="CC58" s="13" t="s">
        <v>82</v>
      </c>
      <c r="CD58" s="13" t="s">
        <v>83</v>
      </c>
      <c r="CE58" s="13" t="s">
        <v>84</v>
      </c>
      <c r="CF58" s="13" t="s">
        <v>85</v>
      </c>
      <c r="CG58" s="13" t="s">
        <v>86</v>
      </c>
      <c r="CH58" s="13" t="s">
        <v>87</v>
      </c>
      <c r="CI58" s="13" t="s">
        <v>88</v>
      </c>
      <c r="CJ58" s="13" t="s">
        <v>89</v>
      </c>
      <c r="CK58" s="13" t="s">
        <v>90</v>
      </c>
      <c r="CL58" s="13" t="s">
        <v>91</v>
      </c>
      <c r="CM58" s="13" t="s">
        <v>92</v>
      </c>
      <c r="CN58" s="13" t="s">
        <v>93</v>
      </c>
      <c r="CO58" s="13" t="s">
        <v>94</v>
      </c>
      <c r="CP58" s="13" t="s">
        <v>95</v>
      </c>
      <c r="CQ58" s="13" t="s">
        <v>96</v>
      </c>
      <c r="CR58" s="13" t="s">
        <v>97</v>
      </c>
      <c r="CS58" s="13" t="s">
        <v>98</v>
      </c>
      <c r="CT58" s="13" t="s">
        <v>99</v>
      </c>
      <c r="CU58" s="13" t="s">
        <v>100</v>
      </c>
      <c r="CV58" s="13" t="s">
        <v>101</v>
      </c>
      <c r="CW58" s="13" t="s">
        <v>102</v>
      </c>
      <c r="CX58" s="13" t="s">
        <v>103</v>
      </c>
      <c r="CY58" s="13" t="s">
        <v>104</v>
      </c>
      <c r="CZ58" s="13" t="s">
        <v>105</v>
      </c>
      <c r="DA58" s="13" t="s">
        <v>106</v>
      </c>
      <c r="DB58" s="13" t="s">
        <v>107</v>
      </c>
      <c r="DC58" s="13" t="s">
        <v>108</v>
      </c>
      <c r="DD58" s="13" t="s">
        <v>109</v>
      </c>
      <c r="DE58" s="13" t="s">
        <v>110</v>
      </c>
      <c r="DF58" s="13" t="s">
        <v>111</v>
      </c>
      <c r="DG58" s="13" t="s">
        <v>112</v>
      </c>
      <c r="DH58" s="13" t="s">
        <v>113</v>
      </c>
      <c r="DI58" s="13" t="s">
        <v>114</v>
      </c>
      <c r="DJ58" s="13" t="s">
        <v>115</v>
      </c>
      <c r="DK58" s="13" t="s">
        <v>116</v>
      </c>
      <c r="DL58" s="13" t="s">
        <v>117</v>
      </c>
      <c r="DM58" s="13" t="s">
        <v>118</v>
      </c>
      <c r="DN58" s="13" t="s">
        <v>119</v>
      </c>
      <c r="DO58" s="13" t="s">
        <v>120</v>
      </c>
      <c r="DP58" s="13" t="s">
        <v>121</v>
      </c>
      <c r="DQ58" s="13" t="s">
        <v>122</v>
      </c>
      <c r="DR58" s="13" t="s">
        <v>123</v>
      </c>
      <c r="DS58" s="13" t="s">
        <v>124</v>
      </c>
      <c r="DT58" s="13" t="s">
        <v>125</v>
      </c>
      <c r="DU58" s="13" t="s">
        <v>126</v>
      </c>
      <c r="DV58" s="13" t="s">
        <v>127</v>
      </c>
      <c r="DW58" s="13" t="s">
        <v>128</v>
      </c>
      <c r="DX58" s="13" t="s">
        <v>129</v>
      </c>
      <c r="DY58" s="13" t="s">
        <v>130</v>
      </c>
      <c r="DZ58" s="13" t="s">
        <v>131</v>
      </c>
    </row>
    <row r="59" spans="1:130" s="39" customFormat="1">
      <c r="A59" s="34" t="s">
        <v>204</v>
      </c>
      <c r="B59" s="35" t="s">
        <v>209</v>
      </c>
      <c r="C59" s="34" t="s">
        <v>0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 t="s">
        <v>20</v>
      </c>
      <c r="T59" s="36" t="s">
        <v>21</v>
      </c>
      <c r="U59" s="36" t="s">
        <v>22</v>
      </c>
      <c r="V59" s="36" t="s">
        <v>24</v>
      </c>
      <c r="W59" s="36" t="s">
        <v>25</v>
      </c>
      <c r="X59" s="36" t="s">
        <v>26</v>
      </c>
      <c r="Y59" s="36" t="s">
        <v>27</v>
      </c>
      <c r="Z59" s="36" t="s">
        <v>28</v>
      </c>
      <c r="AA59" s="36" t="s">
        <v>29</v>
      </c>
      <c r="AB59" s="36" t="s">
        <v>30</v>
      </c>
      <c r="AC59" s="36" t="s">
        <v>31</v>
      </c>
      <c r="AD59" s="36" t="s">
        <v>32</v>
      </c>
      <c r="AE59" s="36" t="s">
        <v>33</v>
      </c>
      <c r="AF59" s="36" t="s">
        <v>34</v>
      </c>
      <c r="AG59" s="36" t="s">
        <v>35</v>
      </c>
      <c r="AH59" s="36" t="s">
        <v>36</v>
      </c>
      <c r="AI59" s="36" t="s">
        <v>37</v>
      </c>
      <c r="AJ59" s="36" t="s">
        <v>38</v>
      </c>
      <c r="AK59" s="36" t="s">
        <v>39</v>
      </c>
      <c r="AL59" s="36" t="s">
        <v>40</v>
      </c>
      <c r="AM59" s="36" t="s">
        <v>41</v>
      </c>
      <c r="AN59" s="36" t="s">
        <v>42</v>
      </c>
      <c r="AO59" s="36" t="s">
        <v>43</v>
      </c>
      <c r="AP59" s="36" t="s">
        <v>44</v>
      </c>
      <c r="AQ59" s="36" t="s">
        <v>45</v>
      </c>
      <c r="AR59" s="36" t="s">
        <v>46</v>
      </c>
      <c r="AS59" s="36" t="s">
        <v>47</v>
      </c>
      <c r="AT59" s="36" t="s">
        <v>48</v>
      </c>
      <c r="AU59" s="36" t="s">
        <v>49</v>
      </c>
      <c r="AV59" s="36" t="s">
        <v>23</v>
      </c>
      <c r="AW59" s="36" t="s">
        <v>50</v>
      </c>
      <c r="AX59" s="36" t="s">
        <v>51</v>
      </c>
      <c r="AY59" s="36" t="s">
        <v>52</v>
      </c>
      <c r="AZ59" s="36" t="s">
        <v>53</v>
      </c>
      <c r="BA59" s="36" t="s">
        <v>54</v>
      </c>
      <c r="BB59" s="36" t="s">
        <v>55</v>
      </c>
      <c r="BC59" s="36" t="s">
        <v>56</v>
      </c>
      <c r="BD59" s="36" t="s">
        <v>57</v>
      </c>
      <c r="BE59" s="36" t="s">
        <v>58</v>
      </c>
      <c r="BF59" s="36" t="s">
        <v>59</v>
      </c>
      <c r="BG59" s="36" t="s">
        <v>60</v>
      </c>
      <c r="BH59" s="36" t="s">
        <v>61</v>
      </c>
      <c r="BI59" s="36" t="s">
        <v>62</v>
      </c>
      <c r="BJ59" s="36" t="s">
        <v>63</v>
      </c>
      <c r="BK59" s="36" t="s">
        <v>64</v>
      </c>
      <c r="BL59" s="36" t="s">
        <v>65</v>
      </c>
      <c r="BM59" s="36" t="s">
        <v>66</v>
      </c>
      <c r="BN59" s="36" t="s">
        <v>67</v>
      </c>
      <c r="BO59" s="36" t="s">
        <v>68</v>
      </c>
      <c r="BP59" s="36" t="s">
        <v>69</v>
      </c>
      <c r="BQ59" s="36" t="s">
        <v>70</v>
      </c>
      <c r="BR59" s="36" t="s">
        <v>71</v>
      </c>
      <c r="BS59" s="36" t="s">
        <v>72</v>
      </c>
      <c r="BT59" s="36" t="s">
        <v>73</v>
      </c>
      <c r="BU59" s="36" t="s">
        <v>74</v>
      </c>
      <c r="BV59" s="36" t="s">
        <v>75</v>
      </c>
      <c r="BW59" s="36" t="s">
        <v>76</v>
      </c>
      <c r="BX59" s="36" t="s">
        <v>77</v>
      </c>
      <c r="BY59" s="36" t="s">
        <v>78</v>
      </c>
      <c r="BZ59" s="36" t="s">
        <v>79</v>
      </c>
      <c r="CA59" s="36" t="s">
        <v>80</v>
      </c>
      <c r="CB59" s="36" t="s">
        <v>81</v>
      </c>
      <c r="CC59" s="36" t="s">
        <v>82</v>
      </c>
      <c r="CD59" s="36" t="s">
        <v>83</v>
      </c>
      <c r="CE59" s="36" t="s">
        <v>84</v>
      </c>
      <c r="CF59" s="36" t="s">
        <v>85</v>
      </c>
      <c r="CG59" s="36" t="s">
        <v>86</v>
      </c>
      <c r="CH59" s="36" t="s">
        <v>87</v>
      </c>
      <c r="CI59" s="36" t="s">
        <v>88</v>
      </c>
      <c r="CJ59" s="36" t="s">
        <v>89</v>
      </c>
      <c r="CK59" s="36" t="s">
        <v>90</v>
      </c>
      <c r="CL59" s="36" t="s">
        <v>91</v>
      </c>
      <c r="CM59" s="36" t="s">
        <v>92</v>
      </c>
      <c r="CN59" s="36" t="s">
        <v>93</v>
      </c>
      <c r="CO59" s="36" t="s">
        <v>94</v>
      </c>
      <c r="CP59" s="36" t="s">
        <v>95</v>
      </c>
      <c r="CQ59" s="36" t="s">
        <v>96</v>
      </c>
      <c r="CR59" s="36" t="s">
        <v>97</v>
      </c>
      <c r="CS59" s="36" t="s">
        <v>98</v>
      </c>
      <c r="CT59" s="36" t="s">
        <v>99</v>
      </c>
      <c r="CU59" s="36" t="s">
        <v>100</v>
      </c>
      <c r="CV59" s="36" t="s">
        <v>101</v>
      </c>
      <c r="CW59" s="36" t="s">
        <v>102</v>
      </c>
      <c r="CX59" s="36" t="s">
        <v>103</v>
      </c>
      <c r="CY59" s="36" t="s">
        <v>104</v>
      </c>
      <c r="CZ59" s="36" t="s">
        <v>105</v>
      </c>
      <c r="DA59" s="36" t="s">
        <v>106</v>
      </c>
      <c r="DB59" s="36" t="s">
        <v>107</v>
      </c>
      <c r="DC59" s="36" t="s">
        <v>108</v>
      </c>
      <c r="DD59" s="36" t="s">
        <v>109</v>
      </c>
      <c r="DE59" s="36" t="s">
        <v>110</v>
      </c>
      <c r="DF59" s="36" t="s">
        <v>111</v>
      </c>
      <c r="DG59" s="36" t="s">
        <v>112</v>
      </c>
      <c r="DH59" s="36" t="s">
        <v>113</v>
      </c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39" customFormat="1">
      <c r="A72" s="34" t="s">
        <v>204</v>
      </c>
      <c r="B72" s="40" t="s">
        <v>134</v>
      </c>
      <c r="C72" s="41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>
        <v>1.452982E-3</v>
      </c>
      <c r="U72" s="38">
        <v>1.452982E-3</v>
      </c>
      <c r="V72" s="38">
        <v>1.452982E-3</v>
      </c>
      <c r="W72" s="38">
        <v>1.437008E-3</v>
      </c>
      <c r="X72" s="38">
        <v>1.414001E-3</v>
      </c>
      <c r="Y72" s="38">
        <v>1.384974E-3</v>
      </c>
      <c r="Z72" s="38">
        <v>1.3509990000000001E-3</v>
      </c>
      <c r="AA72" s="38">
        <v>1.3110039999999999E-3</v>
      </c>
      <c r="AB72" s="38">
        <v>1.2670159999999999E-3</v>
      </c>
      <c r="AC72" s="38">
        <v>1.218975E-3</v>
      </c>
      <c r="AD72" s="38">
        <v>1.1669989999999999E-3</v>
      </c>
      <c r="AE72" s="38">
        <v>1.1489989999999999E-3</v>
      </c>
      <c r="AF72" s="38">
        <v>1.128972E-3</v>
      </c>
      <c r="AG72" s="38">
        <v>1.1069770000000001E-3</v>
      </c>
      <c r="AH72" s="38">
        <v>1.083016E-3</v>
      </c>
      <c r="AI72" s="38">
        <v>1.0579820000000001E-3</v>
      </c>
      <c r="AJ72" s="38">
        <v>1.083016E-3</v>
      </c>
      <c r="AK72" s="38">
        <v>1.1109710000000001E-3</v>
      </c>
      <c r="AL72" s="38">
        <v>1.1410120000000001E-3</v>
      </c>
      <c r="AM72" s="38">
        <v>1.173019E-3</v>
      </c>
      <c r="AN72" s="38">
        <v>1.2080070000000001E-3</v>
      </c>
      <c r="AO72" s="38">
        <v>1.296997E-3</v>
      </c>
      <c r="AP72" s="38">
        <v>1.398027E-3</v>
      </c>
      <c r="AQ72" s="38">
        <v>1.5130040000000001E-3</v>
      </c>
      <c r="AR72" s="38">
        <v>1.643002E-3</v>
      </c>
      <c r="AS72" s="38">
        <v>1.792014E-3</v>
      </c>
      <c r="AT72" s="38">
        <v>1.947999E-3</v>
      </c>
      <c r="AU72" s="38">
        <v>2.125025E-3</v>
      </c>
      <c r="AV72" s="38">
        <v>2.3270249999999999E-3</v>
      </c>
      <c r="AW72" s="38">
        <v>2.5560259999999999E-3</v>
      </c>
      <c r="AX72" s="38">
        <v>2.817988E-3</v>
      </c>
      <c r="AY72" s="38">
        <v>3.0949710000000002E-3</v>
      </c>
      <c r="AZ72" s="38">
        <v>3.4099820000000002E-3</v>
      </c>
      <c r="BA72" s="38">
        <v>3.7689809999999998E-3</v>
      </c>
      <c r="BB72" s="38">
        <v>4.1800140000000001E-3</v>
      </c>
      <c r="BC72" s="38">
        <v>4.6349759999999999E-3</v>
      </c>
      <c r="BD72" s="38">
        <v>5.1029919999999998E-3</v>
      </c>
      <c r="BE72" s="38">
        <v>5.6160089999999999E-3</v>
      </c>
      <c r="BF72" s="38">
        <v>6.1960219999999998E-3</v>
      </c>
      <c r="BG72" s="38">
        <v>6.8529840000000003E-3</v>
      </c>
      <c r="BH72" s="38">
        <v>7.5430269999999999E-3</v>
      </c>
      <c r="BI72" s="38">
        <v>8.2780119999999995E-3</v>
      </c>
      <c r="BJ72" s="38">
        <v>9.0330240000000006E-3</v>
      </c>
      <c r="BK72" s="38">
        <v>9.8750000000000001E-3</v>
      </c>
      <c r="BL72" s="38">
        <v>1.0814010000000001E-2</v>
      </c>
      <c r="BM72" s="38">
        <v>1.186299E-2</v>
      </c>
      <c r="BN72" s="38">
        <v>1.295197E-2</v>
      </c>
      <c r="BO72" s="38">
        <v>1.4161999999999999E-2</v>
      </c>
      <c r="BP72" s="38">
        <v>1.550901E-2</v>
      </c>
      <c r="BQ72" s="38">
        <v>1.7009969999999999E-2</v>
      </c>
      <c r="BR72" s="38">
        <v>1.868498E-2</v>
      </c>
      <c r="BS72" s="38">
        <v>2.0516989999999999E-2</v>
      </c>
      <c r="BT72" s="38">
        <v>2.256203E-2</v>
      </c>
      <c r="BU72" s="38">
        <v>2.4847029999999999E-2</v>
      </c>
      <c r="BV72" s="38">
        <v>2.7231990000000001E-2</v>
      </c>
      <c r="BW72" s="38">
        <v>2.9634000000000001E-2</v>
      </c>
      <c r="BX72" s="38">
        <v>3.2073020000000001E-2</v>
      </c>
      <c r="BY72" s="38">
        <v>3.4743009999999998E-2</v>
      </c>
      <c r="BZ72" s="38">
        <v>3.7666980000000003E-2</v>
      </c>
      <c r="CA72" s="38">
        <v>4.0871020000000001E-2</v>
      </c>
      <c r="CB72" s="38">
        <v>4.450399E-2</v>
      </c>
      <c r="CC72" s="38">
        <v>4.8503989999999997E-2</v>
      </c>
      <c r="CD72" s="38">
        <v>5.2913010000000003E-2</v>
      </c>
      <c r="CE72" s="38">
        <v>5.7775020000000003E-2</v>
      </c>
      <c r="CF72" s="38">
        <v>6.3142000000000004E-2</v>
      </c>
      <c r="CG72" s="38">
        <v>6.8628010000000003E-2</v>
      </c>
      <c r="CH72" s="38">
        <v>7.4648019999999995E-2</v>
      </c>
      <c r="CI72" s="38">
        <v>8.1256030000000007E-2</v>
      </c>
      <c r="CJ72" s="38">
        <v>8.8518020000000003E-2</v>
      </c>
      <c r="CK72" s="38">
        <v>9.6217990000000003E-2</v>
      </c>
      <c r="CL72" s="38">
        <v>0.10431</v>
      </c>
      <c r="CM72" s="38">
        <v>0.112816</v>
      </c>
      <c r="CN72" s="38">
        <v>0.12207899999999999</v>
      </c>
      <c r="CO72" s="38">
        <v>0.13217400000000001</v>
      </c>
      <c r="CP72" s="38">
        <v>0.143179</v>
      </c>
      <c r="CQ72" s="38">
        <v>0.15514700000000001</v>
      </c>
      <c r="CR72" s="38">
        <v>0.168208</v>
      </c>
      <c r="CS72" s="38">
        <v>0.18246100000000001</v>
      </c>
      <c r="CT72" s="38">
        <v>0.19803000000000001</v>
      </c>
      <c r="CU72" s="38">
        <v>0.215035</v>
      </c>
      <c r="CV72" s="38">
        <v>0.232983</v>
      </c>
      <c r="CW72" s="38">
        <v>0.25254500000000002</v>
      </c>
      <c r="CX72" s="38">
        <v>0.27387800000000001</v>
      </c>
      <c r="CY72" s="38">
        <v>0.29715200000000003</v>
      </c>
      <c r="CZ72" s="38">
        <v>0.32255299999999998</v>
      </c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42"/>
      <c r="DM72" s="42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</row>
    <row r="73" spans="1:130" s="39" customFormat="1">
      <c r="A73" s="34" t="s">
        <v>204</v>
      </c>
      <c r="B73" s="40" t="s">
        <v>134</v>
      </c>
      <c r="C73" s="41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>
        <v>1.4890000000000001E-3</v>
      </c>
      <c r="T73" s="38">
        <v>1.4790000000000001E-3</v>
      </c>
      <c r="U73" s="38">
        <v>1.467E-3</v>
      </c>
      <c r="V73" s="38">
        <v>1.4530000000000001E-3</v>
      </c>
      <c r="W73" s="38">
        <v>1.4369999999999999E-3</v>
      </c>
      <c r="X73" s="38">
        <v>1.4139999999999999E-3</v>
      </c>
      <c r="Y73" s="38">
        <v>1.3849999999999999E-3</v>
      </c>
      <c r="Z73" s="38">
        <v>1.351E-3</v>
      </c>
      <c r="AA73" s="38">
        <v>1.3110000000000001E-3</v>
      </c>
      <c r="AB73" s="38">
        <v>1.2669999999999999E-3</v>
      </c>
      <c r="AC73" s="38">
        <v>1.219E-3</v>
      </c>
      <c r="AD73" s="38">
        <v>1.1670000000000001E-3</v>
      </c>
      <c r="AE73" s="38">
        <v>1.1490000000000001E-3</v>
      </c>
      <c r="AF73" s="38">
        <v>1.129E-3</v>
      </c>
      <c r="AG73" s="38">
        <v>1.1069999999999999E-3</v>
      </c>
      <c r="AH73" s="38">
        <v>1.083E-3</v>
      </c>
      <c r="AI73" s="38">
        <v>1.0579999999999999E-3</v>
      </c>
      <c r="AJ73" s="38">
        <v>1.083E-3</v>
      </c>
      <c r="AK73" s="38">
        <v>1.111E-3</v>
      </c>
      <c r="AL73" s="38">
        <v>1.1410000000000001E-3</v>
      </c>
      <c r="AM73" s="38">
        <v>1.173E-3</v>
      </c>
      <c r="AN73" s="38">
        <v>1.2080000000000001E-3</v>
      </c>
      <c r="AO73" s="38">
        <v>1.297E-3</v>
      </c>
      <c r="AP73" s="38">
        <v>1.3979999999999999E-3</v>
      </c>
      <c r="AQ73" s="38">
        <v>1.513E-3</v>
      </c>
      <c r="AR73" s="38">
        <v>1.6429999999999999E-3</v>
      </c>
      <c r="AS73" s="38">
        <v>1.792E-3</v>
      </c>
      <c r="AT73" s="38">
        <v>1.9480000000000001E-3</v>
      </c>
      <c r="AU73" s="38">
        <v>2.1250000000000002E-3</v>
      </c>
      <c r="AV73" s="38">
        <v>2.3270000000000001E-3</v>
      </c>
      <c r="AW73" s="38">
        <v>2.5560000000000001E-3</v>
      </c>
      <c r="AX73" s="38">
        <v>2.8180000000000002E-3</v>
      </c>
      <c r="AY73" s="38">
        <v>3.0950000000000001E-3</v>
      </c>
      <c r="AZ73" s="38">
        <v>3.4099999999999998E-3</v>
      </c>
      <c r="BA73" s="38">
        <v>3.7690000000000002E-3</v>
      </c>
      <c r="BB73" s="38">
        <v>4.1799999999999997E-3</v>
      </c>
      <c r="BC73" s="38">
        <v>4.6350000000000002E-3</v>
      </c>
      <c r="BD73" s="38">
        <v>5.1029999999999999E-3</v>
      </c>
      <c r="BE73" s="38">
        <v>5.6160000000000003E-3</v>
      </c>
      <c r="BF73" s="38">
        <v>6.1960000000000001E-3</v>
      </c>
      <c r="BG73" s="38">
        <v>6.8529999999999997E-3</v>
      </c>
      <c r="BH73" s="38">
        <v>7.5430000000000002E-3</v>
      </c>
      <c r="BI73" s="38">
        <v>8.2780000000000006E-3</v>
      </c>
      <c r="BJ73" s="38">
        <v>9.0329999999999994E-3</v>
      </c>
      <c r="BK73" s="38">
        <v>9.8750000000000001E-3</v>
      </c>
      <c r="BL73" s="38">
        <v>1.0814000000000001E-2</v>
      </c>
      <c r="BM73" s="38">
        <v>1.1863E-2</v>
      </c>
      <c r="BN73" s="38">
        <v>1.2952E-2</v>
      </c>
      <c r="BO73" s="38">
        <v>1.4161999999999999E-2</v>
      </c>
      <c r="BP73" s="38">
        <v>1.5509E-2</v>
      </c>
      <c r="BQ73" s="38">
        <v>1.7010000000000001E-2</v>
      </c>
      <c r="BR73" s="38">
        <v>1.8685E-2</v>
      </c>
      <c r="BS73" s="38">
        <v>2.0517000000000001E-2</v>
      </c>
      <c r="BT73" s="38">
        <v>2.2561999999999999E-2</v>
      </c>
      <c r="BU73" s="38">
        <v>2.4847000000000001E-2</v>
      </c>
      <c r="BV73" s="38">
        <v>2.7231999999999999E-2</v>
      </c>
      <c r="BW73" s="38">
        <v>2.9634000000000001E-2</v>
      </c>
      <c r="BX73" s="38">
        <v>3.2072999999999997E-2</v>
      </c>
      <c r="BY73" s="38">
        <v>3.4743000000000003E-2</v>
      </c>
      <c r="BZ73" s="38">
        <v>3.7666999999999999E-2</v>
      </c>
      <c r="CA73" s="38">
        <v>4.0870999999999998E-2</v>
      </c>
      <c r="CB73" s="38">
        <v>4.4504000000000002E-2</v>
      </c>
      <c r="CC73" s="38">
        <v>4.8503999999999999E-2</v>
      </c>
      <c r="CD73" s="38">
        <v>5.2913000000000002E-2</v>
      </c>
      <c r="CE73" s="38">
        <v>5.7775E-2</v>
      </c>
      <c r="CF73" s="38">
        <v>6.3142000000000004E-2</v>
      </c>
      <c r="CG73" s="38">
        <v>6.8627999999999995E-2</v>
      </c>
      <c r="CH73" s="38">
        <v>7.4648000000000006E-2</v>
      </c>
      <c r="CI73" s="38">
        <v>8.1255999999999995E-2</v>
      </c>
      <c r="CJ73" s="38">
        <v>8.8517999999999999E-2</v>
      </c>
      <c r="CK73" s="38">
        <v>9.6217999999999998E-2</v>
      </c>
      <c r="CL73" s="38">
        <v>0.10431</v>
      </c>
      <c r="CM73" s="38">
        <v>0.112816</v>
      </c>
      <c r="CN73" s="38">
        <v>0.12207899999999999</v>
      </c>
      <c r="CO73" s="38">
        <v>0.13217400000000001</v>
      </c>
      <c r="CP73" s="38">
        <v>0.143179</v>
      </c>
      <c r="CQ73" s="38">
        <v>0.15514700000000001</v>
      </c>
      <c r="CR73" s="38">
        <v>0.168208</v>
      </c>
      <c r="CS73" s="38">
        <v>0.18246100000000001</v>
      </c>
      <c r="CT73" s="38">
        <v>0.19803000000000001</v>
      </c>
      <c r="CU73" s="38">
        <v>0.215035</v>
      </c>
      <c r="CV73" s="38">
        <v>0.232983</v>
      </c>
      <c r="CW73" s="38">
        <v>0.25254500000000002</v>
      </c>
      <c r="CX73" s="38">
        <v>0.27387800000000001</v>
      </c>
      <c r="CY73" s="38">
        <v>0.29715200000000003</v>
      </c>
      <c r="CZ73" s="38">
        <v>0.32255299999999998</v>
      </c>
      <c r="DA73" s="38">
        <v>0.34950500000000001</v>
      </c>
      <c r="DB73" s="38">
        <v>0.37886500000000001</v>
      </c>
      <c r="DC73" s="38">
        <v>0.41087499999999999</v>
      </c>
      <c r="DD73" s="38">
        <v>0.445768</v>
      </c>
      <c r="DE73" s="38">
        <v>0.48382999999999998</v>
      </c>
      <c r="DF73" s="38">
        <v>0.52430100000000002</v>
      </c>
      <c r="DG73" s="38">
        <v>0.56836500000000001</v>
      </c>
      <c r="DH73" s="38">
        <v>0.61638199999999999</v>
      </c>
      <c r="DI73" s="38">
        <v>0.66869599999999996</v>
      </c>
      <c r="DJ73" s="38">
        <v>0.72574499999999997</v>
      </c>
      <c r="DK73" s="38">
        <v>1</v>
      </c>
      <c r="DL73" s="42"/>
      <c r="DM73" s="42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</row>
    <row r="74" spans="1:130" s="39" customFormat="1">
      <c r="A74" s="34" t="s">
        <v>204</v>
      </c>
      <c r="B74" s="40" t="s">
        <v>135</v>
      </c>
      <c r="C74" s="41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>
        <v>1.384974E-3</v>
      </c>
      <c r="U74" s="38">
        <v>1.3509990000000001E-3</v>
      </c>
      <c r="V74" s="38">
        <v>1.3110039999999999E-3</v>
      </c>
      <c r="W74" s="38">
        <v>1.2670159999999999E-3</v>
      </c>
      <c r="X74" s="38">
        <v>1.218975E-3</v>
      </c>
      <c r="Y74" s="38">
        <v>1.1669989999999999E-3</v>
      </c>
      <c r="Z74" s="38">
        <v>1.1489989999999999E-3</v>
      </c>
      <c r="AA74" s="38">
        <v>1.128972E-3</v>
      </c>
      <c r="AB74" s="38">
        <v>1.1069770000000001E-3</v>
      </c>
      <c r="AC74" s="38">
        <v>1.083016E-3</v>
      </c>
      <c r="AD74" s="38">
        <v>1.0579820000000001E-3</v>
      </c>
      <c r="AE74" s="38">
        <v>1.083016E-3</v>
      </c>
      <c r="AF74" s="38">
        <v>1.1109710000000001E-3</v>
      </c>
      <c r="AG74" s="38">
        <v>1.1410120000000001E-3</v>
      </c>
      <c r="AH74" s="38">
        <v>1.173019E-3</v>
      </c>
      <c r="AI74" s="38">
        <v>1.2080070000000001E-3</v>
      </c>
      <c r="AJ74" s="38">
        <v>1.296997E-3</v>
      </c>
      <c r="AK74" s="38">
        <v>1.398027E-3</v>
      </c>
      <c r="AL74" s="38">
        <v>1.5130040000000001E-3</v>
      </c>
      <c r="AM74" s="38">
        <v>1.643002E-3</v>
      </c>
      <c r="AN74" s="38">
        <v>1.792014E-3</v>
      </c>
      <c r="AO74" s="38">
        <v>1.947999E-3</v>
      </c>
      <c r="AP74" s="38">
        <v>2.125025E-3</v>
      </c>
      <c r="AQ74" s="38">
        <v>2.3270249999999999E-3</v>
      </c>
      <c r="AR74" s="38">
        <v>2.5560259999999999E-3</v>
      </c>
      <c r="AS74" s="38">
        <v>2.817988E-3</v>
      </c>
      <c r="AT74" s="38">
        <v>3.0949710000000002E-3</v>
      </c>
      <c r="AU74" s="38">
        <v>3.4099820000000002E-3</v>
      </c>
      <c r="AV74" s="38">
        <v>3.7689809999999998E-3</v>
      </c>
      <c r="AW74" s="38">
        <v>4.1800140000000001E-3</v>
      </c>
      <c r="AX74" s="38">
        <v>4.6349759999999999E-3</v>
      </c>
      <c r="AY74" s="38">
        <v>5.1029919999999998E-3</v>
      </c>
      <c r="AZ74" s="38">
        <v>5.6160089999999999E-3</v>
      </c>
      <c r="BA74" s="38">
        <v>6.1960219999999998E-3</v>
      </c>
      <c r="BB74" s="38">
        <v>6.8529840000000003E-3</v>
      </c>
      <c r="BC74" s="38">
        <v>7.5430269999999999E-3</v>
      </c>
      <c r="BD74" s="38">
        <v>8.2780119999999995E-3</v>
      </c>
      <c r="BE74" s="38">
        <v>9.0330240000000006E-3</v>
      </c>
      <c r="BF74" s="38">
        <v>9.8750000000000001E-3</v>
      </c>
      <c r="BG74" s="38">
        <v>1.0814010000000001E-2</v>
      </c>
      <c r="BH74" s="38">
        <v>1.186299E-2</v>
      </c>
      <c r="BI74" s="38">
        <v>1.295197E-2</v>
      </c>
      <c r="BJ74" s="38">
        <v>1.4161999999999999E-2</v>
      </c>
      <c r="BK74" s="38">
        <v>1.550901E-2</v>
      </c>
      <c r="BL74" s="38">
        <v>1.7009969999999999E-2</v>
      </c>
      <c r="BM74" s="38">
        <v>1.868498E-2</v>
      </c>
      <c r="BN74" s="38">
        <v>2.0516989999999999E-2</v>
      </c>
      <c r="BO74" s="38">
        <v>2.256203E-2</v>
      </c>
      <c r="BP74" s="38">
        <v>2.4847029999999999E-2</v>
      </c>
      <c r="BQ74" s="38">
        <v>2.7231990000000001E-2</v>
      </c>
      <c r="BR74" s="38">
        <v>2.9634000000000001E-2</v>
      </c>
      <c r="BS74" s="38">
        <v>3.2073020000000001E-2</v>
      </c>
      <c r="BT74" s="38">
        <v>3.4743009999999998E-2</v>
      </c>
      <c r="BU74" s="38">
        <v>3.7666980000000003E-2</v>
      </c>
      <c r="BV74" s="38">
        <v>4.0871020000000001E-2</v>
      </c>
      <c r="BW74" s="38">
        <v>4.450399E-2</v>
      </c>
      <c r="BX74" s="38">
        <v>4.8503989999999997E-2</v>
      </c>
      <c r="BY74" s="38">
        <v>5.2913010000000003E-2</v>
      </c>
      <c r="BZ74" s="38">
        <v>5.7775020000000003E-2</v>
      </c>
      <c r="CA74" s="38">
        <v>6.3142000000000004E-2</v>
      </c>
      <c r="CB74" s="38">
        <v>6.8628010000000003E-2</v>
      </c>
      <c r="CC74" s="38">
        <v>7.4648019999999995E-2</v>
      </c>
      <c r="CD74" s="38">
        <v>8.1256030000000007E-2</v>
      </c>
      <c r="CE74" s="38">
        <v>8.8518020000000003E-2</v>
      </c>
      <c r="CF74" s="38">
        <v>9.6217990000000003E-2</v>
      </c>
      <c r="CG74" s="38">
        <v>0.10431</v>
      </c>
      <c r="CH74" s="38">
        <v>0.112816</v>
      </c>
      <c r="CI74" s="38">
        <v>0.12207899999999999</v>
      </c>
      <c r="CJ74" s="38">
        <v>0.13217400000000001</v>
      </c>
      <c r="CK74" s="38">
        <v>0.143179</v>
      </c>
      <c r="CL74" s="38">
        <v>0.15514700000000001</v>
      </c>
      <c r="CM74" s="38">
        <v>0.168208</v>
      </c>
      <c r="CN74" s="38">
        <v>0.18246100000000001</v>
      </c>
      <c r="CO74" s="38">
        <v>0.19803000000000001</v>
      </c>
      <c r="CP74" s="38">
        <v>0.215035</v>
      </c>
      <c r="CQ74" s="38">
        <v>0.232983</v>
      </c>
      <c r="CR74" s="38">
        <v>0.25254500000000002</v>
      </c>
      <c r="CS74" s="38">
        <v>0.27387800000000001</v>
      </c>
      <c r="CT74" s="38">
        <v>0.29715200000000003</v>
      </c>
      <c r="CU74" s="38">
        <v>0.32255299999999998</v>
      </c>
      <c r="CV74" s="38">
        <v>0.34950500000000001</v>
      </c>
      <c r="CW74" s="38">
        <v>0.37886500000000001</v>
      </c>
      <c r="CX74" s="38">
        <v>0.41087499999999999</v>
      </c>
      <c r="CY74" s="38">
        <v>0.445768</v>
      </c>
      <c r="CZ74" s="38">
        <v>0.48382999999999998</v>
      </c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42"/>
      <c r="DM74" s="42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</row>
    <row r="75" spans="1:130" s="39" customFormat="1">
      <c r="A75" s="34" t="s">
        <v>204</v>
      </c>
      <c r="B75" s="40" t="s">
        <v>135</v>
      </c>
      <c r="C75" s="41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>
        <v>1.4139999999999999E-3</v>
      </c>
      <c r="T75" s="38">
        <v>1.3849999999999999E-3</v>
      </c>
      <c r="U75" s="38">
        <v>1.351E-3</v>
      </c>
      <c r="V75" s="38">
        <v>1.3110000000000001E-3</v>
      </c>
      <c r="W75" s="38">
        <v>1.2669999999999999E-3</v>
      </c>
      <c r="X75" s="38">
        <v>1.219E-3</v>
      </c>
      <c r="Y75" s="38">
        <v>1.1670000000000001E-3</v>
      </c>
      <c r="Z75" s="38">
        <v>1.1490000000000001E-3</v>
      </c>
      <c r="AA75" s="38">
        <v>1.129E-3</v>
      </c>
      <c r="AB75" s="38">
        <v>1.1069999999999999E-3</v>
      </c>
      <c r="AC75" s="38">
        <v>1.083E-3</v>
      </c>
      <c r="AD75" s="38">
        <v>1.0579999999999999E-3</v>
      </c>
      <c r="AE75" s="38">
        <v>1.083E-3</v>
      </c>
      <c r="AF75" s="38">
        <v>1.111E-3</v>
      </c>
      <c r="AG75" s="38">
        <v>1.1410000000000001E-3</v>
      </c>
      <c r="AH75" s="38">
        <v>1.173E-3</v>
      </c>
      <c r="AI75" s="38">
        <v>1.2080000000000001E-3</v>
      </c>
      <c r="AJ75" s="38">
        <v>1.297E-3</v>
      </c>
      <c r="AK75" s="38">
        <v>1.3979999999999999E-3</v>
      </c>
      <c r="AL75" s="38">
        <v>1.513E-3</v>
      </c>
      <c r="AM75" s="38">
        <v>1.6429999999999999E-3</v>
      </c>
      <c r="AN75" s="38">
        <v>1.792E-3</v>
      </c>
      <c r="AO75" s="38">
        <v>1.9480000000000001E-3</v>
      </c>
      <c r="AP75" s="38">
        <v>2.1250000000000002E-3</v>
      </c>
      <c r="AQ75" s="38">
        <v>2.3270000000000001E-3</v>
      </c>
      <c r="AR75" s="38">
        <v>2.5560000000000001E-3</v>
      </c>
      <c r="AS75" s="38">
        <v>2.8180000000000002E-3</v>
      </c>
      <c r="AT75" s="38">
        <v>3.0950000000000001E-3</v>
      </c>
      <c r="AU75" s="38">
        <v>3.4099999999999998E-3</v>
      </c>
      <c r="AV75" s="38">
        <v>3.7690000000000002E-3</v>
      </c>
      <c r="AW75" s="38">
        <v>4.1799999999999997E-3</v>
      </c>
      <c r="AX75" s="38">
        <v>4.6350000000000002E-3</v>
      </c>
      <c r="AY75" s="38">
        <v>5.1029999999999999E-3</v>
      </c>
      <c r="AZ75" s="38">
        <v>5.6160000000000003E-3</v>
      </c>
      <c r="BA75" s="38">
        <v>6.1960000000000001E-3</v>
      </c>
      <c r="BB75" s="38">
        <v>6.8529999999999997E-3</v>
      </c>
      <c r="BC75" s="38">
        <v>7.5430000000000002E-3</v>
      </c>
      <c r="BD75" s="38">
        <v>8.2780000000000006E-3</v>
      </c>
      <c r="BE75" s="38">
        <v>9.0329999999999994E-3</v>
      </c>
      <c r="BF75" s="38">
        <v>9.8750000000000001E-3</v>
      </c>
      <c r="BG75" s="38">
        <v>1.0814000000000001E-2</v>
      </c>
      <c r="BH75" s="38">
        <v>1.1863E-2</v>
      </c>
      <c r="BI75" s="38">
        <v>1.2952E-2</v>
      </c>
      <c r="BJ75" s="38">
        <v>1.4161999999999999E-2</v>
      </c>
      <c r="BK75" s="38">
        <v>1.5509E-2</v>
      </c>
      <c r="BL75" s="38">
        <v>1.7010000000000001E-2</v>
      </c>
      <c r="BM75" s="38">
        <v>1.8685E-2</v>
      </c>
      <c r="BN75" s="38">
        <v>2.0517000000000001E-2</v>
      </c>
      <c r="BO75" s="38">
        <v>2.2561999999999999E-2</v>
      </c>
      <c r="BP75" s="38">
        <v>2.4847000000000001E-2</v>
      </c>
      <c r="BQ75" s="38">
        <v>2.7231999999999999E-2</v>
      </c>
      <c r="BR75" s="38">
        <v>2.9634000000000001E-2</v>
      </c>
      <c r="BS75" s="38">
        <v>3.2072999999999997E-2</v>
      </c>
      <c r="BT75" s="38">
        <v>3.4743000000000003E-2</v>
      </c>
      <c r="BU75" s="38">
        <v>3.7666999999999999E-2</v>
      </c>
      <c r="BV75" s="38">
        <v>4.0870999999999998E-2</v>
      </c>
      <c r="BW75" s="38">
        <v>4.4504000000000002E-2</v>
      </c>
      <c r="BX75" s="38">
        <v>4.8503999999999999E-2</v>
      </c>
      <c r="BY75" s="38">
        <v>5.2913000000000002E-2</v>
      </c>
      <c r="BZ75" s="38">
        <v>5.7775E-2</v>
      </c>
      <c r="CA75" s="38">
        <v>6.3142000000000004E-2</v>
      </c>
      <c r="CB75" s="38">
        <v>6.8627999999999995E-2</v>
      </c>
      <c r="CC75" s="38">
        <v>7.4648000000000006E-2</v>
      </c>
      <c r="CD75" s="38">
        <v>8.1255999999999995E-2</v>
      </c>
      <c r="CE75" s="38">
        <v>8.8517999999999999E-2</v>
      </c>
      <c r="CF75" s="38">
        <v>9.6217999999999998E-2</v>
      </c>
      <c r="CG75" s="38">
        <v>0.10431</v>
      </c>
      <c r="CH75" s="38">
        <v>0.112816</v>
      </c>
      <c r="CI75" s="38">
        <v>0.12207899999999999</v>
      </c>
      <c r="CJ75" s="38">
        <v>0.13217400000000001</v>
      </c>
      <c r="CK75" s="38">
        <v>0.143179</v>
      </c>
      <c r="CL75" s="38">
        <v>0.15514700000000001</v>
      </c>
      <c r="CM75" s="38">
        <v>0.168208</v>
      </c>
      <c r="CN75" s="38">
        <v>0.18246100000000001</v>
      </c>
      <c r="CO75" s="38">
        <v>0.19803000000000001</v>
      </c>
      <c r="CP75" s="38">
        <v>0.215035</v>
      </c>
      <c r="CQ75" s="38">
        <v>0.232983</v>
      </c>
      <c r="CR75" s="38">
        <v>0.25254500000000002</v>
      </c>
      <c r="CS75" s="38">
        <v>0.27387800000000001</v>
      </c>
      <c r="CT75" s="38">
        <v>0.29715200000000003</v>
      </c>
      <c r="CU75" s="38">
        <v>0.32255299999999998</v>
      </c>
      <c r="CV75" s="38">
        <v>0.34950500000000001</v>
      </c>
      <c r="CW75" s="38">
        <v>0.37886500000000001</v>
      </c>
      <c r="CX75" s="38">
        <v>0.41087499999999999</v>
      </c>
      <c r="CY75" s="38">
        <v>0.445768</v>
      </c>
      <c r="CZ75" s="38">
        <v>0.48382999999999998</v>
      </c>
      <c r="DA75" s="38">
        <v>0.52430100000000002</v>
      </c>
      <c r="DB75" s="38">
        <v>0.56836500000000001</v>
      </c>
      <c r="DC75" s="38">
        <v>0.61638199999999999</v>
      </c>
      <c r="DD75" s="38">
        <v>0.66869599999999996</v>
      </c>
      <c r="DE75" s="38">
        <v>0.72574499999999997</v>
      </c>
      <c r="DF75" s="38">
        <v>0.78649500000000006</v>
      </c>
      <c r="DG75" s="38">
        <v>0.85265899999999994</v>
      </c>
      <c r="DH75" s="38">
        <v>0.92466599999999999</v>
      </c>
      <c r="DI75" s="38">
        <v>1</v>
      </c>
      <c r="DJ75" s="38"/>
      <c r="DK75" s="38"/>
      <c r="DL75" s="42"/>
      <c r="DM75" s="42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</row>
    <row r="76" spans="1:130" s="39" customFormat="1">
      <c r="A76" s="34" t="s">
        <v>204</v>
      </c>
      <c r="B76" s="40" t="s">
        <v>214</v>
      </c>
      <c r="C76" s="4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>
        <v>1.4530000000000001E-3</v>
      </c>
      <c r="T76" s="38">
        <v>1.4369999999999999E-3</v>
      </c>
      <c r="U76" s="38">
        <v>1.4139999999999999E-3</v>
      </c>
      <c r="V76" s="38">
        <v>1.3849999999999999E-3</v>
      </c>
      <c r="W76" s="38">
        <v>1.351E-3</v>
      </c>
      <c r="X76" s="38">
        <v>1.3110000000000001E-3</v>
      </c>
      <c r="Y76" s="38">
        <v>1.2669999999999999E-3</v>
      </c>
      <c r="Z76" s="38">
        <v>1.219E-3</v>
      </c>
      <c r="AA76" s="38">
        <v>1.1670000000000001E-3</v>
      </c>
      <c r="AB76" s="38">
        <v>1.1490000000000001E-3</v>
      </c>
      <c r="AC76" s="38">
        <v>1.129E-3</v>
      </c>
      <c r="AD76" s="38">
        <v>1.1069999999999999E-3</v>
      </c>
      <c r="AE76" s="38">
        <v>1.083E-3</v>
      </c>
      <c r="AF76" s="38">
        <v>1.0579999999999999E-3</v>
      </c>
      <c r="AG76" s="38">
        <v>1.083E-3</v>
      </c>
      <c r="AH76" s="38">
        <v>1.111E-3</v>
      </c>
      <c r="AI76" s="38">
        <v>1.1410000000000001E-3</v>
      </c>
      <c r="AJ76" s="38">
        <v>1.173E-3</v>
      </c>
      <c r="AK76" s="38">
        <v>1.2080000000000001E-3</v>
      </c>
      <c r="AL76" s="38">
        <v>1.297E-3</v>
      </c>
      <c r="AM76" s="38">
        <v>1.3979999999999999E-3</v>
      </c>
      <c r="AN76" s="38">
        <v>1.513E-3</v>
      </c>
      <c r="AO76" s="38">
        <v>1.6429999999999999E-3</v>
      </c>
      <c r="AP76" s="38">
        <v>1.792E-3</v>
      </c>
      <c r="AQ76" s="38">
        <v>1.9480000000000001E-3</v>
      </c>
      <c r="AR76" s="38">
        <v>2.1250000000000002E-3</v>
      </c>
      <c r="AS76" s="38">
        <v>2.3270000000000001E-3</v>
      </c>
      <c r="AT76" s="38">
        <v>2.5560000000000001E-3</v>
      </c>
      <c r="AU76" s="38">
        <v>2.8180000000000002E-3</v>
      </c>
      <c r="AV76" s="38">
        <v>3.0950000000000001E-3</v>
      </c>
      <c r="AW76" s="38">
        <v>3.4099999999999998E-3</v>
      </c>
      <c r="AX76" s="38">
        <v>3.7690000000000002E-3</v>
      </c>
      <c r="AY76" s="38">
        <v>4.1799999999999997E-3</v>
      </c>
      <c r="AZ76" s="38">
        <v>4.6350000000000002E-3</v>
      </c>
      <c r="BA76" s="38">
        <v>5.1029999999999999E-3</v>
      </c>
      <c r="BB76" s="38">
        <v>5.6160000000000003E-3</v>
      </c>
      <c r="BC76" s="38">
        <v>6.1960000000000001E-3</v>
      </c>
      <c r="BD76" s="38">
        <v>6.8529999999999997E-3</v>
      </c>
      <c r="BE76" s="38">
        <v>7.5430000000000002E-3</v>
      </c>
      <c r="BF76" s="38">
        <v>8.2780000000000006E-3</v>
      </c>
      <c r="BG76" s="38">
        <v>9.0329999999999994E-3</v>
      </c>
      <c r="BH76" s="38">
        <v>9.8750000000000001E-3</v>
      </c>
      <c r="BI76" s="38">
        <v>1.0814000000000001E-2</v>
      </c>
      <c r="BJ76" s="38">
        <v>1.1863E-2</v>
      </c>
      <c r="BK76" s="38">
        <v>1.2952E-2</v>
      </c>
      <c r="BL76" s="38">
        <v>1.4161999999999999E-2</v>
      </c>
      <c r="BM76" s="38">
        <v>1.5509E-2</v>
      </c>
      <c r="BN76" s="38">
        <v>1.7010000000000001E-2</v>
      </c>
      <c r="BO76" s="38">
        <v>1.8685E-2</v>
      </c>
      <c r="BP76" s="38">
        <v>2.0517000000000001E-2</v>
      </c>
      <c r="BQ76" s="38">
        <v>2.2561999999999999E-2</v>
      </c>
      <c r="BR76" s="38">
        <v>2.4847000000000001E-2</v>
      </c>
      <c r="BS76" s="38">
        <v>2.7231999999999999E-2</v>
      </c>
      <c r="BT76" s="38">
        <v>2.9634000000000001E-2</v>
      </c>
      <c r="BU76" s="38">
        <v>3.2072999999999997E-2</v>
      </c>
      <c r="BV76" s="38">
        <v>3.4743000000000003E-2</v>
      </c>
      <c r="BW76" s="38">
        <v>3.7666999999999999E-2</v>
      </c>
      <c r="BX76" s="38">
        <v>4.0870999999999998E-2</v>
      </c>
      <c r="BY76" s="38">
        <v>4.4504000000000002E-2</v>
      </c>
      <c r="BZ76" s="38">
        <v>4.8503999999999999E-2</v>
      </c>
      <c r="CA76" s="38">
        <v>5.2913000000000002E-2</v>
      </c>
      <c r="CB76" s="38">
        <v>5.7775E-2</v>
      </c>
      <c r="CC76" s="38">
        <v>6.3142000000000004E-2</v>
      </c>
      <c r="CD76" s="38">
        <v>6.8627999999999995E-2</v>
      </c>
      <c r="CE76" s="38">
        <v>7.4648000000000006E-2</v>
      </c>
      <c r="CF76" s="38">
        <v>8.1255999999999995E-2</v>
      </c>
      <c r="CG76" s="38">
        <v>8.8517999999999999E-2</v>
      </c>
      <c r="CH76" s="38">
        <v>9.6217999999999998E-2</v>
      </c>
      <c r="CI76" s="38">
        <v>0.10431</v>
      </c>
      <c r="CJ76" s="38">
        <v>0.112816</v>
      </c>
      <c r="CK76" s="38">
        <v>0.12207899999999999</v>
      </c>
      <c r="CL76" s="38">
        <v>0.13217400000000001</v>
      </c>
      <c r="CM76" s="38">
        <v>0.143179</v>
      </c>
      <c r="CN76" s="38">
        <v>0.15514700000000001</v>
      </c>
      <c r="CO76" s="38">
        <v>0.168208</v>
      </c>
      <c r="CP76" s="38">
        <v>0.18246100000000001</v>
      </c>
      <c r="CQ76" s="38">
        <v>0.19803000000000001</v>
      </c>
      <c r="CR76" s="38">
        <v>0.215035</v>
      </c>
      <c r="CS76" s="38">
        <v>0.232983</v>
      </c>
      <c r="CT76" s="38">
        <v>0.25254500000000002</v>
      </c>
      <c r="CU76" s="38">
        <v>0.27387800000000001</v>
      </c>
      <c r="CV76" s="38">
        <v>0.29715200000000003</v>
      </c>
      <c r="CW76" s="38">
        <v>0.32255299999999998</v>
      </c>
      <c r="CX76" s="38">
        <v>0.34950500000000001</v>
      </c>
      <c r="CY76" s="38">
        <v>0.37886500000000001</v>
      </c>
      <c r="CZ76" s="38">
        <v>0.41087499999999999</v>
      </c>
      <c r="DA76" s="38">
        <v>0.445768</v>
      </c>
      <c r="DB76" s="38">
        <v>0.48382999999999998</v>
      </c>
      <c r="DC76" s="38">
        <v>0.52430100000000002</v>
      </c>
      <c r="DD76" s="38">
        <v>0.56836500000000001</v>
      </c>
      <c r="DE76" s="38">
        <v>0.61638199999999999</v>
      </c>
      <c r="DF76" s="38">
        <v>0.66869599999999996</v>
      </c>
      <c r="DG76" s="38">
        <v>0.72574499999999997</v>
      </c>
      <c r="DH76" s="38">
        <v>0.78649500000000006</v>
      </c>
      <c r="DI76" s="38">
        <v>0.85265899999999994</v>
      </c>
      <c r="DJ76" s="38">
        <v>0.92466599999999999</v>
      </c>
      <c r="DK76" s="38">
        <v>1</v>
      </c>
      <c r="DL76" s="42"/>
      <c r="DM76" s="42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</row>
    <row r="77" spans="1:130">
      <c r="A77" s="30" t="s">
        <v>204</v>
      </c>
      <c r="B77" s="31" t="s">
        <v>212</v>
      </c>
      <c r="C77" s="30" t="s">
        <v>0</v>
      </c>
      <c r="D77" s="13"/>
      <c r="E77" s="13">
        <v>5.71E-4</v>
      </c>
      <c r="F77" s="13">
        <v>3.7199999999999999E-4</v>
      </c>
      <c r="G77" s="13">
        <v>2.7799999999999998E-4</v>
      </c>
      <c r="H77" s="13">
        <v>2.0799999999999999E-4</v>
      </c>
      <c r="I77" s="13">
        <v>1.8799999999999999E-4</v>
      </c>
      <c r="J77" s="13">
        <v>1.76E-4</v>
      </c>
      <c r="K77" s="13">
        <v>1.65E-4</v>
      </c>
      <c r="L77" s="13">
        <v>1.47E-4</v>
      </c>
      <c r="M77" s="13">
        <v>1.3999999999999999E-4</v>
      </c>
      <c r="N77" s="13">
        <v>1.4100000000000001E-4</v>
      </c>
      <c r="O77" s="13">
        <v>1.4799999999999999E-4</v>
      </c>
      <c r="P77" s="13">
        <v>1.5899999999999999E-4</v>
      </c>
      <c r="Q77" s="13">
        <v>1.7699999999999999E-4</v>
      </c>
      <c r="R77" s="13">
        <v>2.03E-4</v>
      </c>
      <c r="S77" s="13">
        <v>2.33E-4</v>
      </c>
      <c r="T77" s="13">
        <v>2.61E-4</v>
      </c>
      <c r="U77" s="13">
        <v>2.81E-4</v>
      </c>
      <c r="V77" s="13">
        <v>2.9300000000000002E-4</v>
      </c>
      <c r="W77" s="13">
        <v>3.01E-4</v>
      </c>
      <c r="X77" s="13">
        <v>3.0499999999999999E-4</v>
      </c>
      <c r="Y77" s="13">
        <v>3.0800000000000001E-4</v>
      </c>
      <c r="Z77" s="13">
        <v>3.1100000000000002E-4</v>
      </c>
      <c r="AA77" s="13">
        <v>3.1300000000000002E-4</v>
      </c>
      <c r="AB77" s="13">
        <v>3.1300000000000002E-4</v>
      </c>
      <c r="AC77" s="13">
        <v>3.1300000000000002E-4</v>
      </c>
      <c r="AD77" s="13">
        <v>3.1599999999999998E-4</v>
      </c>
      <c r="AE77" s="13">
        <v>3.2400000000000001E-4</v>
      </c>
      <c r="AF77" s="13">
        <v>3.3799999999999998E-4</v>
      </c>
      <c r="AG77" s="13">
        <v>3.5599999999999998E-4</v>
      </c>
      <c r="AH77" s="13">
        <v>3.77E-4</v>
      </c>
      <c r="AI77" s="13">
        <v>4.0099999999999999E-4</v>
      </c>
      <c r="AJ77" s="13">
        <v>4.2700000000000002E-4</v>
      </c>
      <c r="AK77" s="13">
        <v>4.5399999999999998E-4</v>
      </c>
      <c r="AL77" s="13">
        <v>4.8200000000000001E-4</v>
      </c>
      <c r="AM77" s="13">
        <v>5.1400000000000003E-4</v>
      </c>
      <c r="AN77" s="13">
        <v>5.5000000000000003E-4</v>
      </c>
      <c r="AO77" s="13">
        <v>5.9299999999999999E-4</v>
      </c>
      <c r="AP77" s="13">
        <v>6.4300000000000002E-4</v>
      </c>
      <c r="AQ77" s="13">
        <v>7.0100000000000002E-4</v>
      </c>
      <c r="AR77" s="13">
        <v>7.6300000000000001E-4</v>
      </c>
      <c r="AS77" s="13">
        <v>8.2600000000000002E-4</v>
      </c>
      <c r="AT77" s="13">
        <v>8.8800000000000001E-4</v>
      </c>
      <c r="AU77" s="13">
        <v>9.4300000000000004E-4</v>
      </c>
      <c r="AV77" s="13">
        <v>9.9200000000000004E-4</v>
      </c>
      <c r="AW77" s="13">
        <v>1.0460000000000001E-3</v>
      </c>
      <c r="AX77" s="13">
        <v>1.111E-3</v>
      </c>
      <c r="AY77" s="13">
        <v>1.196E-3</v>
      </c>
      <c r="AZ77" s="13">
        <v>1.297E-3</v>
      </c>
      <c r="BA77" s="13">
        <v>1.408E-3</v>
      </c>
      <c r="BB77" s="13">
        <v>1.536E-3</v>
      </c>
      <c r="BC77" s="13">
        <v>1.686E-3</v>
      </c>
      <c r="BD77" s="13">
        <v>1.864E-3</v>
      </c>
      <c r="BE77" s="13">
        <v>2.0509999999999999E-3</v>
      </c>
      <c r="BF77" s="13">
        <v>2.2409999999999999E-3</v>
      </c>
      <c r="BG77" s="13">
        <v>2.4659999999999999E-3</v>
      </c>
      <c r="BH77" s="13">
        <v>2.7550000000000001E-3</v>
      </c>
      <c r="BI77" s="13">
        <v>3.1389999999999999E-3</v>
      </c>
      <c r="BJ77" s="13">
        <v>3.6120000000000002E-3</v>
      </c>
      <c r="BK77" s="13">
        <v>4.1539999999999997E-3</v>
      </c>
      <c r="BL77" s="13">
        <v>4.7730000000000003E-3</v>
      </c>
      <c r="BM77" s="13">
        <v>5.476E-3</v>
      </c>
      <c r="BN77" s="13">
        <v>6.2709999999999997E-3</v>
      </c>
      <c r="BO77" s="13">
        <v>7.1789999999999996E-3</v>
      </c>
      <c r="BP77" s="13">
        <v>8.1939999999999999E-3</v>
      </c>
      <c r="BQ77" s="13">
        <v>9.2860000000000009E-3</v>
      </c>
      <c r="BR77" s="13">
        <v>1.0423E-2</v>
      </c>
      <c r="BS77" s="13">
        <v>1.1573999999999999E-2</v>
      </c>
      <c r="BT77" s="13">
        <v>1.2648E-2</v>
      </c>
      <c r="BU77" s="13">
        <v>1.3665E-2</v>
      </c>
      <c r="BV77" s="13">
        <v>1.4763E-2</v>
      </c>
      <c r="BW77" s="13">
        <v>1.6079E-2</v>
      </c>
      <c r="BX77" s="13">
        <v>1.7748E-2</v>
      </c>
      <c r="BY77" s="13">
        <v>1.9723999999999998E-2</v>
      </c>
      <c r="BZ77" s="13">
        <v>2.1915E-2</v>
      </c>
      <c r="CA77" s="13">
        <v>2.4393000000000001E-2</v>
      </c>
      <c r="CB77" s="13">
        <v>2.7231000000000002E-2</v>
      </c>
      <c r="CC77" s="13">
        <v>3.0501E-2</v>
      </c>
      <c r="CD77" s="13">
        <v>3.4114999999999999E-2</v>
      </c>
      <c r="CE77" s="13">
        <v>3.8024000000000002E-2</v>
      </c>
      <c r="CF77" s="13">
        <v>4.2361000000000003E-2</v>
      </c>
      <c r="CG77" s="13">
        <v>4.7260000000000003E-2</v>
      </c>
      <c r="CH77" s="13">
        <v>5.2852999999999997E-2</v>
      </c>
      <c r="CI77" s="13">
        <v>5.8985999999999997E-2</v>
      </c>
      <c r="CJ77" s="13">
        <v>6.5569000000000002E-2</v>
      </c>
      <c r="CK77" s="13">
        <v>7.2835999999999998E-2</v>
      </c>
      <c r="CL77" s="13">
        <v>8.1018000000000007E-2</v>
      </c>
      <c r="CM77" s="13">
        <v>9.0347999999999998E-2</v>
      </c>
      <c r="CN77" s="13">
        <v>0.100882</v>
      </c>
      <c r="CO77" s="13">
        <v>0.112467</v>
      </c>
      <c r="CP77" s="13">
        <v>0.12501599999999999</v>
      </c>
      <c r="CQ77" s="13">
        <v>0.13844200000000001</v>
      </c>
      <c r="CR77" s="13">
        <v>0.15265999999999999</v>
      </c>
      <c r="CS77" s="13">
        <v>0.16766800000000001</v>
      </c>
      <c r="CT77" s="13">
        <v>0.18352399999999999</v>
      </c>
      <c r="CU77" s="13">
        <v>0.20022899999999999</v>
      </c>
      <c r="CV77" s="13">
        <v>0.217783</v>
      </c>
      <c r="CW77" s="13">
        <v>0.23618800000000001</v>
      </c>
      <c r="CX77" s="13">
        <v>0.25560500000000003</v>
      </c>
      <c r="CY77" s="13">
        <v>0.27603499999999997</v>
      </c>
      <c r="CZ77" s="13">
        <v>0.29723300000000002</v>
      </c>
      <c r="DA77" s="13">
        <v>0.31895600000000002</v>
      </c>
      <c r="DB77" s="13">
        <v>0.34095999999999999</v>
      </c>
      <c r="DC77" s="13">
        <v>0.36458600000000002</v>
      </c>
      <c r="DD77" s="13">
        <v>0.38999600000000001</v>
      </c>
      <c r="DE77" s="13">
        <v>0.41517999999999999</v>
      </c>
      <c r="DF77" s="13">
        <v>0.43812600000000002</v>
      </c>
      <c r="DG77" s="13">
        <v>0.45682400000000001</v>
      </c>
      <c r="DH77" s="13">
        <v>0.471493</v>
      </c>
      <c r="DI77" s="13">
        <v>0.48347299999999999</v>
      </c>
      <c r="DJ77" s="13">
        <v>0.49243599999999998</v>
      </c>
      <c r="DK77" s="13">
        <v>0.498054</v>
      </c>
      <c r="DL77" s="13">
        <v>0.5</v>
      </c>
      <c r="DM77" s="13">
        <v>0.5</v>
      </c>
      <c r="DN77" s="13">
        <v>0.5</v>
      </c>
      <c r="DO77" s="13">
        <v>0.5</v>
      </c>
      <c r="DP77" s="13">
        <v>0.5</v>
      </c>
      <c r="DQ77" s="13">
        <v>0.5</v>
      </c>
      <c r="DR77" s="13">
        <v>0.5</v>
      </c>
      <c r="DS77" s="13">
        <v>0.5</v>
      </c>
      <c r="DT77" s="13">
        <v>1</v>
      </c>
      <c r="DU77" s="13"/>
      <c r="DV77" s="13"/>
      <c r="DW77" s="13"/>
      <c r="DX77" s="13"/>
      <c r="DY77" s="13"/>
      <c r="DZ77" s="13"/>
    </row>
    <row r="78" spans="1:130" s="39" customFormat="1">
      <c r="A78" s="34" t="s">
        <v>204</v>
      </c>
      <c r="B78" s="35" t="s">
        <v>212</v>
      </c>
      <c r="C78" s="34" t="s">
        <v>0</v>
      </c>
      <c r="D78" s="36"/>
      <c r="E78" s="36">
        <v>5.71E-4</v>
      </c>
      <c r="F78" s="36">
        <v>3.7199999999999999E-4</v>
      </c>
      <c r="G78" s="36">
        <v>2.7799999999999998E-4</v>
      </c>
      <c r="H78" s="36">
        <v>2.0799999999999999E-4</v>
      </c>
      <c r="I78" s="36">
        <v>1.8799999999999999E-4</v>
      </c>
      <c r="J78" s="36">
        <v>1.76E-4</v>
      </c>
      <c r="K78" s="36">
        <v>1.65E-4</v>
      </c>
      <c r="L78" s="36">
        <v>1.47E-4</v>
      </c>
      <c r="M78" s="36">
        <v>1.3999999999999999E-4</v>
      </c>
      <c r="N78" s="36">
        <v>1.4100000000000001E-4</v>
      </c>
      <c r="O78" s="36">
        <v>1.4799999999999999E-4</v>
      </c>
      <c r="P78" s="36">
        <v>1.5899999999999999E-4</v>
      </c>
      <c r="Q78" s="36">
        <v>1.7699999999999999E-4</v>
      </c>
      <c r="R78" s="36">
        <v>2.03E-4</v>
      </c>
      <c r="S78" s="36">
        <v>2.33E-4</v>
      </c>
      <c r="T78" s="36">
        <v>2.61E-4</v>
      </c>
      <c r="U78" s="36">
        <v>2.81E-4</v>
      </c>
      <c r="V78" s="36">
        <v>2.9300000000000002E-4</v>
      </c>
      <c r="W78" s="36">
        <v>3.01E-4</v>
      </c>
      <c r="X78" s="36">
        <v>3.0499999999999999E-4</v>
      </c>
      <c r="Y78" s="36">
        <v>3.0800000000000001E-4</v>
      </c>
      <c r="Z78" s="36">
        <v>3.1100000000000002E-4</v>
      </c>
      <c r="AA78" s="36">
        <v>3.1300000000000002E-4</v>
      </c>
      <c r="AB78" s="36">
        <v>3.1300000000000002E-4</v>
      </c>
      <c r="AC78" s="36">
        <v>3.1300000000000002E-4</v>
      </c>
      <c r="AD78" s="36">
        <v>3.1599999999999998E-4</v>
      </c>
      <c r="AE78" s="36">
        <v>3.2400000000000001E-4</v>
      </c>
      <c r="AF78" s="36">
        <v>3.3799999999999998E-4</v>
      </c>
      <c r="AG78" s="36">
        <v>3.5599999999999998E-4</v>
      </c>
      <c r="AH78" s="36">
        <v>3.77E-4</v>
      </c>
      <c r="AI78" s="36">
        <v>4.0099999999999999E-4</v>
      </c>
      <c r="AJ78" s="36">
        <v>4.2700000000000002E-4</v>
      </c>
      <c r="AK78" s="36">
        <v>4.5399999999999998E-4</v>
      </c>
      <c r="AL78" s="36">
        <v>4.8200000000000001E-4</v>
      </c>
      <c r="AM78" s="36">
        <v>5.1400000000000003E-4</v>
      </c>
      <c r="AN78" s="36">
        <v>5.5000000000000003E-4</v>
      </c>
      <c r="AO78" s="36">
        <v>5.9299999999999999E-4</v>
      </c>
      <c r="AP78" s="36">
        <v>6.4300000000000002E-4</v>
      </c>
      <c r="AQ78" s="36">
        <v>7.0100000000000002E-4</v>
      </c>
      <c r="AR78" s="36">
        <v>7.6300000000000001E-4</v>
      </c>
      <c r="AS78" s="36">
        <v>8.2600000000000002E-4</v>
      </c>
      <c r="AT78" s="36">
        <v>8.8800000000000001E-4</v>
      </c>
      <c r="AU78" s="36">
        <v>9.4300000000000004E-4</v>
      </c>
      <c r="AV78" s="36">
        <v>9.9200000000000004E-4</v>
      </c>
      <c r="AW78" s="36">
        <v>1.0460000000000001E-3</v>
      </c>
      <c r="AX78" s="36">
        <v>1.111E-3</v>
      </c>
      <c r="AY78" s="36">
        <v>1.196E-3</v>
      </c>
      <c r="AZ78" s="36">
        <v>1.297E-3</v>
      </c>
      <c r="BA78" s="36">
        <v>1.408E-3</v>
      </c>
      <c r="BB78" s="36">
        <v>1.536E-3</v>
      </c>
      <c r="BC78" s="36">
        <v>1.686E-3</v>
      </c>
      <c r="BD78" s="36">
        <v>1.864E-3</v>
      </c>
      <c r="BE78" s="36">
        <v>2.0509999999999999E-3</v>
      </c>
      <c r="BF78" s="36">
        <v>2.2409999999999999E-3</v>
      </c>
      <c r="BG78" s="36">
        <v>2.4659999999999999E-3</v>
      </c>
      <c r="BH78" s="36">
        <v>2.7550000000000001E-3</v>
      </c>
      <c r="BI78" s="36">
        <v>3.1389999999999999E-3</v>
      </c>
      <c r="BJ78" s="36">
        <v>3.6120000000000002E-3</v>
      </c>
      <c r="BK78" s="36">
        <v>4.1539999999999997E-3</v>
      </c>
      <c r="BL78" s="36">
        <v>4.7730000000000003E-3</v>
      </c>
      <c r="BM78" s="36">
        <v>5.476E-3</v>
      </c>
      <c r="BN78" s="36">
        <v>6.2709999999999997E-3</v>
      </c>
      <c r="BO78" s="36">
        <v>7.1789999999999996E-3</v>
      </c>
      <c r="BP78" s="36">
        <v>8.1939999999999999E-3</v>
      </c>
      <c r="BQ78" s="36">
        <v>9.2860000000000009E-3</v>
      </c>
      <c r="BR78" s="36">
        <v>1.0423E-2</v>
      </c>
      <c r="BS78" s="36">
        <v>1.1573999999999999E-2</v>
      </c>
      <c r="BT78" s="36">
        <v>1.2648E-2</v>
      </c>
      <c r="BU78" s="36">
        <v>1.3665E-2</v>
      </c>
      <c r="BV78" s="36">
        <v>1.4763E-2</v>
      </c>
      <c r="BW78" s="36">
        <v>1.6079E-2</v>
      </c>
      <c r="BX78" s="36">
        <v>1.7748E-2</v>
      </c>
      <c r="BY78" s="36">
        <v>1.9723999999999998E-2</v>
      </c>
      <c r="BZ78" s="36">
        <v>2.1915E-2</v>
      </c>
      <c r="CA78" s="36">
        <v>2.4393000000000001E-2</v>
      </c>
      <c r="CB78" s="36">
        <v>2.7231000000000002E-2</v>
      </c>
      <c r="CC78" s="36">
        <v>3.0501E-2</v>
      </c>
      <c r="CD78" s="36">
        <v>3.4114999999999999E-2</v>
      </c>
      <c r="CE78" s="36">
        <v>3.8024000000000002E-2</v>
      </c>
      <c r="CF78" s="36">
        <v>4.2361000000000003E-2</v>
      </c>
      <c r="CG78" s="36">
        <v>4.7260000000000003E-2</v>
      </c>
      <c r="CH78" s="36">
        <v>5.2852999999999997E-2</v>
      </c>
      <c r="CI78" s="36">
        <v>5.8985999999999997E-2</v>
      </c>
      <c r="CJ78" s="36">
        <v>6.5569000000000002E-2</v>
      </c>
      <c r="CK78" s="36">
        <v>7.2835999999999998E-2</v>
      </c>
      <c r="CL78" s="36">
        <v>8.1018000000000007E-2</v>
      </c>
      <c r="CM78" s="36">
        <v>9.0347999999999998E-2</v>
      </c>
      <c r="CN78" s="36">
        <v>0.100882</v>
      </c>
      <c r="CO78" s="36">
        <v>0.112467</v>
      </c>
      <c r="CP78" s="36">
        <v>0.12501599999999999</v>
      </c>
      <c r="CQ78" s="36">
        <v>0.13844200000000001</v>
      </c>
      <c r="CR78" s="36">
        <v>0.15265999999999999</v>
      </c>
      <c r="CS78" s="36">
        <v>0.16766800000000001</v>
      </c>
      <c r="CT78" s="36">
        <v>0.18352399999999999</v>
      </c>
      <c r="CU78" s="36">
        <v>0.20022899999999999</v>
      </c>
      <c r="CV78" s="36">
        <v>0.217783</v>
      </c>
      <c r="CW78" s="36">
        <v>0.23618800000000001</v>
      </c>
      <c r="CX78" s="36">
        <v>0.25560500000000003</v>
      </c>
      <c r="CY78" s="36">
        <v>0.27603499999999997</v>
      </c>
      <c r="CZ78" s="36">
        <v>0.29723300000000002</v>
      </c>
      <c r="DA78" s="36">
        <v>0.31895600000000002</v>
      </c>
      <c r="DB78" s="36">
        <v>0.34095999999999999</v>
      </c>
      <c r="DC78" s="36">
        <v>0.36458600000000002</v>
      </c>
      <c r="DD78" s="36">
        <v>0.38999600000000001</v>
      </c>
      <c r="DE78" s="36">
        <v>0.41517999999999999</v>
      </c>
      <c r="DF78" s="36">
        <v>0.43812600000000002</v>
      </c>
      <c r="DG78" s="36">
        <v>0.45682400000000001</v>
      </c>
      <c r="DH78" s="36">
        <v>0.471493</v>
      </c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</row>
    <row r="79" spans="1:130">
      <c r="A79" s="30" t="s">
        <v>204</v>
      </c>
      <c r="B79" s="31" t="s">
        <v>211</v>
      </c>
      <c r="C79" s="30" t="s">
        <v>0</v>
      </c>
      <c r="D79" s="13"/>
      <c r="E79" s="13">
        <v>6.3699999999999998E-4</v>
      </c>
      <c r="F79" s="13">
        <v>4.2999999999999999E-4</v>
      </c>
      <c r="G79" s="13">
        <v>3.57E-4</v>
      </c>
      <c r="H79" s="13">
        <v>2.7799999999999998E-4</v>
      </c>
      <c r="I79" s="13">
        <v>2.5500000000000002E-4</v>
      </c>
      <c r="J79" s="13">
        <v>2.4399999999999999E-4</v>
      </c>
      <c r="K79" s="13">
        <v>2.34E-4</v>
      </c>
      <c r="L79" s="13">
        <v>2.1599999999999999E-4</v>
      </c>
      <c r="M79" s="13">
        <v>2.0900000000000001E-4</v>
      </c>
      <c r="N79" s="13">
        <v>2.12E-4</v>
      </c>
      <c r="O79" s="13">
        <v>2.23E-4</v>
      </c>
      <c r="P79" s="13">
        <v>2.43E-4</v>
      </c>
      <c r="Q79" s="13">
        <v>2.7500000000000002E-4</v>
      </c>
      <c r="R79" s="13">
        <v>3.2000000000000003E-4</v>
      </c>
      <c r="S79" s="13">
        <v>3.7100000000000002E-4</v>
      </c>
      <c r="T79" s="13">
        <v>4.2099999999999999E-4</v>
      </c>
      <c r="U79" s="13">
        <v>4.6299999999999998E-4</v>
      </c>
      <c r="V79" s="13">
        <v>4.95E-4</v>
      </c>
      <c r="W79" s="13">
        <v>5.2099999999999998E-4</v>
      </c>
      <c r="X79" s="13">
        <v>5.4500000000000002E-4</v>
      </c>
      <c r="Y79" s="13">
        <v>5.6999999999999998E-4</v>
      </c>
      <c r="Z79" s="13">
        <v>5.9800000000000001E-4</v>
      </c>
      <c r="AA79" s="13">
        <v>6.3299999999999999E-4</v>
      </c>
      <c r="AB79" s="13">
        <v>6.7100000000000005E-4</v>
      </c>
      <c r="AC79" s="13">
        <v>7.1100000000000004E-4</v>
      </c>
      <c r="AD79" s="13">
        <v>7.4899999999999999E-4</v>
      </c>
      <c r="AE79" s="13">
        <v>7.8200000000000003E-4</v>
      </c>
      <c r="AF79" s="13">
        <v>8.1099999999999998E-4</v>
      </c>
      <c r="AG79" s="13">
        <v>8.3799999999999999E-4</v>
      </c>
      <c r="AH79" s="13">
        <v>8.6200000000000003E-4</v>
      </c>
      <c r="AI79" s="13">
        <v>8.83E-4</v>
      </c>
      <c r="AJ79" s="13">
        <v>9.0200000000000002E-4</v>
      </c>
      <c r="AK79" s="13">
        <v>9.1200000000000005E-4</v>
      </c>
      <c r="AL79" s="13">
        <v>9.1299999999999997E-4</v>
      </c>
      <c r="AM79" s="13">
        <v>9.1500000000000001E-4</v>
      </c>
      <c r="AN79" s="13">
        <v>9.2699999999999998E-4</v>
      </c>
      <c r="AO79" s="13">
        <v>9.5799999999999998E-4</v>
      </c>
      <c r="AP79" s="13">
        <v>1.01E-3</v>
      </c>
      <c r="AQ79" s="13">
        <v>1.075E-3</v>
      </c>
      <c r="AR79" s="13">
        <v>1.1529999999999999E-3</v>
      </c>
      <c r="AS79" s="13">
        <v>1.243E-3</v>
      </c>
      <c r="AT79" s="13">
        <v>1.346E-3</v>
      </c>
      <c r="AU79" s="13">
        <v>1.454E-3</v>
      </c>
      <c r="AV79" s="13">
        <v>1.5679999999999999E-3</v>
      </c>
      <c r="AW79" s="13">
        <v>1.6969999999999999E-3</v>
      </c>
      <c r="AX79" s="13">
        <v>1.8519999999999999E-3</v>
      </c>
      <c r="AY79" s="13">
        <v>2.042E-3</v>
      </c>
      <c r="AZ79" s="13">
        <v>2.2599999999999999E-3</v>
      </c>
      <c r="BA79" s="13">
        <v>2.5010000000000002E-3</v>
      </c>
      <c r="BB79" s="13">
        <v>2.7729999999999999E-3</v>
      </c>
      <c r="BC79" s="13">
        <v>3.088E-3</v>
      </c>
      <c r="BD79" s="13">
        <v>3.4550000000000002E-3</v>
      </c>
      <c r="BE79" s="13">
        <v>3.8539999999999998E-3</v>
      </c>
      <c r="BF79" s="13">
        <v>4.2779999999999997E-3</v>
      </c>
      <c r="BG79" s="13">
        <v>4.7580000000000001E-3</v>
      </c>
      <c r="BH79" s="13">
        <v>5.3220000000000003E-3</v>
      </c>
      <c r="BI79" s="13">
        <v>6.0010000000000003E-3</v>
      </c>
      <c r="BJ79" s="13">
        <v>6.7739999999999996E-3</v>
      </c>
      <c r="BK79" s="13">
        <v>7.6229999999999996E-3</v>
      </c>
      <c r="BL79" s="13">
        <v>8.5760000000000003E-3</v>
      </c>
      <c r="BM79" s="13">
        <v>9.6629999999999997E-3</v>
      </c>
      <c r="BN79" s="13">
        <v>1.0911000000000001E-2</v>
      </c>
      <c r="BO79" s="13">
        <v>1.2335E-2</v>
      </c>
      <c r="BP79" s="13">
        <v>1.3913999999999999E-2</v>
      </c>
      <c r="BQ79" s="13">
        <v>1.5629000000000001E-2</v>
      </c>
      <c r="BR79" s="13">
        <v>1.7461999999999998E-2</v>
      </c>
      <c r="BS79" s="13">
        <v>1.9390999999999999E-2</v>
      </c>
      <c r="BT79" s="13">
        <v>2.1354000000000001E-2</v>
      </c>
      <c r="BU79" s="13">
        <v>2.3363999999999999E-2</v>
      </c>
      <c r="BV79" s="13">
        <v>2.5516E-2</v>
      </c>
      <c r="BW79" s="13">
        <v>2.7904999999999999E-2</v>
      </c>
      <c r="BX79" s="13">
        <v>3.0624999999999999E-2</v>
      </c>
      <c r="BY79" s="13">
        <v>3.3549000000000002E-2</v>
      </c>
      <c r="BZ79" s="13">
        <v>3.6614000000000001E-2</v>
      </c>
      <c r="CA79" s="13">
        <v>4.0011999999999999E-2</v>
      </c>
      <c r="CB79" s="13">
        <v>4.3933E-2</v>
      </c>
      <c r="CC79" s="13">
        <v>4.8570000000000002E-2</v>
      </c>
      <c r="CD79" s="13">
        <v>5.3990999999999997E-2</v>
      </c>
      <c r="CE79" s="13">
        <v>6.0066000000000001E-2</v>
      </c>
      <c r="CF79" s="13">
        <v>6.6696000000000005E-2</v>
      </c>
      <c r="CG79" s="13">
        <v>7.3779999999999998E-2</v>
      </c>
      <c r="CH79" s="13">
        <v>8.1216999999999998E-2</v>
      </c>
      <c r="CI79" s="13">
        <v>8.8720999999999994E-2</v>
      </c>
      <c r="CJ79" s="13">
        <v>9.6357999999999999E-2</v>
      </c>
      <c r="CK79" s="13">
        <v>0.104559</v>
      </c>
      <c r="CL79" s="13">
        <v>0.113755</v>
      </c>
      <c r="CM79" s="13">
        <v>0.124377</v>
      </c>
      <c r="CN79" s="13">
        <v>0.13653699999999999</v>
      </c>
      <c r="CO79" s="13">
        <v>0.149949</v>
      </c>
      <c r="CP79" s="13">
        <v>0.164442</v>
      </c>
      <c r="CQ79" s="13">
        <v>0.17984900000000001</v>
      </c>
      <c r="CR79" s="13">
        <v>0.19600100000000001</v>
      </c>
      <c r="CS79" s="13">
        <v>0.21332499999999999</v>
      </c>
      <c r="CT79" s="13">
        <v>0.231936</v>
      </c>
      <c r="CU79" s="13">
        <v>0.251189</v>
      </c>
      <c r="CV79" s="13">
        <v>0.27044099999999999</v>
      </c>
      <c r="CW79" s="13">
        <v>0.28904800000000003</v>
      </c>
      <c r="CX79" s="13">
        <v>0.30675000000000002</v>
      </c>
      <c r="CY79" s="13">
        <v>0.32397599999999999</v>
      </c>
      <c r="CZ79" s="13">
        <v>0.34111599999999997</v>
      </c>
      <c r="DA79" s="13">
        <v>0.35855999999999999</v>
      </c>
      <c r="DB79" s="13">
        <v>0.37669900000000001</v>
      </c>
      <c r="DC79" s="13">
        <v>0.39688400000000001</v>
      </c>
      <c r="DD79" s="13">
        <v>0.41885499999999998</v>
      </c>
      <c r="DE79" s="13">
        <v>0.440585</v>
      </c>
      <c r="DF79" s="13">
        <v>0.46004299999999998</v>
      </c>
      <c r="DG79" s="13">
        <v>0.47520000000000001</v>
      </c>
      <c r="DH79" s="13">
        <v>0.48566999999999999</v>
      </c>
      <c r="DI79" s="13">
        <v>0.492807</v>
      </c>
      <c r="DJ79" s="13">
        <v>0.49718899999999999</v>
      </c>
      <c r="DK79" s="13">
        <v>0.499394</v>
      </c>
      <c r="DL79" s="13">
        <v>0.5</v>
      </c>
      <c r="DM79" s="13">
        <v>0.5</v>
      </c>
      <c r="DN79" s="13">
        <v>0.5</v>
      </c>
      <c r="DO79" s="13">
        <v>0.5</v>
      </c>
      <c r="DP79" s="13">
        <v>0.5</v>
      </c>
      <c r="DQ79" s="13">
        <v>0.5</v>
      </c>
      <c r="DR79" s="13">
        <v>0.5</v>
      </c>
      <c r="DS79" s="13">
        <v>0.5</v>
      </c>
      <c r="DT79" s="13">
        <v>1</v>
      </c>
      <c r="DU79" s="13"/>
      <c r="DV79" s="13"/>
      <c r="DW79" s="13"/>
      <c r="DX79" s="13"/>
      <c r="DY79" s="13"/>
      <c r="DZ79" s="13"/>
    </row>
    <row r="80" spans="1:130" s="39" customFormat="1">
      <c r="A80" s="34" t="s">
        <v>204</v>
      </c>
      <c r="B80" s="35" t="s">
        <v>211</v>
      </c>
      <c r="C80" s="34" t="s">
        <v>0</v>
      </c>
      <c r="D80" s="36"/>
      <c r="E80" s="36">
        <v>6.3699999999999998E-4</v>
      </c>
      <c r="F80" s="36">
        <v>4.2999999999999999E-4</v>
      </c>
      <c r="G80" s="36">
        <v>3.57E-4</v>
      </c>
      <c r="H80" s="36">
        <v>2.7799999999999998E-4</v>
      </c>
      <c r="I80" s="36">
        <v>2.5500000000000002E-4</v>
      </c>
      <c r="J80" s="36">
        <v>2.4399999999999999E-4</v>
      </c>
      <c r="K80" s="36">
        <v>2.34E-4</v>
      </c>
      <c r="L80" s="36">
        <v>2.1599999999999999E-4</v>
      </c>
      <c r="M80" s="36">
        <v>2.0900000000000001E-4</v>
      </c>
      <c r="N80" s="36">
        <v>2.12E-4</v>
      </c>
      <c r="O80" s="36">
        <v>2.23E-4</v>
      </c>
      <c r="P80" s="36">
        <v>2.43E-4</v>
      </c>
      <c r="Q80" s="36">
        <v>2.7500000000000002E-4</v>
      </c>
      <c r="R80" s="36">
        <v>3.2000000000000003E-4</v>
      </c>
      <c r="S80" s="36">
        <v>3.7100000000000002E-4</v>
      </c>
      <c r="T80" s="36">
        <v>4.2099999999999999E-4</v>
      </c>
      <c r="U80" s="36">
        <v>4.6299999999999998E-4</v>
      </c>
      <c r="V80" s="36">
        <v>4.95E-4</v>
      </c>
      <c r="W80" s="36">
        <v>5.2099999999999998E-4</v>
      </c>
      <c r="X80" s="36">
        <v>5.4500000000000002E-4</v>
      </c>
      <c r="Y80" s="36">
        <v>5.6999999999999998E-4</v>
      </c>
      <c r="Z80" s="36">
        <v>5.9800000000000001E-4</v>
      </c>
      <c r="AA80" s="36">
        <v>6.3299999999999999E-4</v>
      </c>
      <c r="AB80" s="36">
        <v>6.7100000000000005E-4</v>
      </c>
      <c r="AC80" s="36">
        <v>7.1100000000000004E-4</v>
      </c>
      <c r="AD80" s="36">
        <v>7.4899999999999999E-4</v>
      </c>
      <c r="AE80" s="36">
        <v>7.8200000000000003E-4</v>
      </c>
      <c r="AF80" s="36">
        <v>8.1099999999999998E-4</v>
      </c>
      <c r="AG80" s="36">
        <v>8.3799999999999999E-4</v>
      </c>
      <c r="AH80" s="36">
        <v>8.6200000000000003E-4</v>
      </c>
      <c r="AI80" s="36">
        <v>8.83E-4</v>
      </c>
      <c r="AJ80" s="36">
        <v>9.0200000000000002E-4</v>
      </c>
      <c r="AK80" s="36">
        <v>9.1200000000000005E-4</v>
      </c>
      <c r="AL80" s="36">
        <v>9.1299999999999997E-4</v>
      </c>
      <c r="AM80" s="36">
        <v>9.1500000000000001E-4</v>
      </c>
      <c r="AN80" s="36">
        <v>9.2699999999999998E-4</v>
      </c>
      <c r="AO80" s="36">
        <v>9.5799999999999998E-4</v>
      </c>
      <c r="AP80" s="36">
        <v>1.01E-3</v>
      </c>
      <c r="AQ80" s="36">
        <v>1.075E-3</v>
      </c>
      <c r="AR80" s="36">
        <v>1.1529999999999999E-3</v>
      </c>
      <c r="AS80" s="36">
        <v>1.243E-3</v>
      </c>
      <c r="AT80" s="36">
        <v>1.346E-3</v>
      </c>
      <c r="AU80" s="36">
        <v>1.454E-3</v>
      </c>
      <c r="AV80" s="36">
        <v>1.5679999999999999E-3</v>
      </c>
      <c r="AW80" s="36">
        <v>1.6969999999999999E-3</v>
      </c>
      <c r="AX80" s="36">
        <v>1.8519999999999999E-3</v>
      </c>
      <c r="AY80" s="36">
        <v>2.042E-3</v>
      </c>
      <c r="AZ80" s="36">
        <v>2.2599999999999999E-3</v>
      </c>
      <c r="BA80" s="36">
        <v>2.5010000000000002E-3</v>
      </c>
      <c r="BB80" s="36">
        <v>2.7729999999999999E-3</v>
      </c>
      <c r="BC80" s="36">
        <v>3.088E-3</v>
      </c>
      <c r="BD80" s="36">
        <v>3.4550000000000002E-3</v>
      </c>
      <c r="BE80" s="36">
        <v>3.8539999999999998E-3</v>
      </c>
      <c r="BF80" s="36">
        <v>4.2779999999999997E-3</v>
      </c>
      <c r="BG80" s="36">
        <v>4.7580000000000001E-3</v>
      </c>
      <c r="BH80" s="36">
        <v>5.3220000000000003E-3</v>
      </c>
      <c r="BI80" s="36">
        <v>6.0010000000000003E-3</v>
      </c>
      <c r="BJ80" s="36">
        <v>6.7739999999999996E-3</v>
      </c>
      <c r="BK80" s="36">
        <v>7.6229999999999996E-3</v>
      </c>
      <c r="BL80" s="36">
        <v>8.5760000000000003E-3</v>
      </c>
      <c r="BM80" s="36">
        <v>9.6629999999999997E-3</v>
      </c>
      <c r="BN80" s="36">
        <v>1.0911000000000001E-2</v>
      </c>
      <c r="BO80" s="36">
        <v>1.2335E-2</v>
      </c>
      <c r="BP80" s="36">
        <v>1.3913999999999999E-2</v>
      </c>
      <c r="BQ80" s="36">
        <v>1.5629000000000001E-2</v>
      </c>
      <c r="BR80" s="36">
        <v>1.7461999999999998E-2</v>
      </c>
      <c r="BS80" s="36">
        <v>1.9390999999999999E-2</v>
      </c>
      <c r="BT80" s="36">
        <v>2.1354000000000001E-2</v>
      </c>
      <c r="BU80" s="36">
        <v>2.3363999999999999E-2</v>
      </c>
      <c r="BV80" s="36">
        <v>2.5516E-2</v>
      </c>
      <c r="BW80" s="36">
        <v>2.7904999999999999E-2</v>
      </c>
      <c r="BX80" s="36">
        <v>3.0624999999999999E-2</v>
      </c>
      <c r="BY80" s="36">
        <v>3.3549000000000002E-2</v>
      </c>
      <c r="BZ80" s="36">
        <v>3.6614000000000001E-2</v>
      </c>
      <c r="CA80" s="36">
        <v>4.0011999999999999E-2</v>
      </c>
      <c r="CB80" s="36">
        <v>4.3933E-2</v>
      </c>
      <c r="CC80" s="36">
        <v>4.8570000000000002E-2</v>
      </c>
      <c r="CD80" s="36">
        <v>5.3990999999999997E-2</v>
      </c>
      <c r="CE80" s="36">
        <v>6.0066000000000001E-2</v>
      </c>
      <c r="CF80" s="36">
        <v>6.6696000000000005E-2</v>
      </c>
      <c r="CG80" s="36">
        <v>7.3779999999999998E-2</v>
      </c>
      <c r="CH80" s="36">
        <v>8.1216999999999998E-2</v>
      </c>
      <c r="CI80" s="36">
        <v>8.8720999999999994E-2</v>
      </c>
      <c r="CJ80" s="36">
        <v>9.6357999999999999E-2</v>
      </c>
      <c r="CK80" s="36">
        <v>0.104559</v>
      </c>
      <c r="CL80" s="36">
        <v>0.113755</v>
      </c>
      <c r="CM80" s="36">
        <v>0.124377</v>
      </c>
      <c r="CN80" s="36">
        <v>0.13653699999999999</v>
      </c>
      <c r="CO80" s="36">
        <v>0.149949</v>
      </c>
      <c r="CP80" s="36">
        <v>0.164442</v>
      </c>
      <c r="CQ80" s="36">
        <v>0.17984900000000001</v>
      </c>
      <c r="CR80" s="36">
        <v>0.19600100000000001</v>
      </c>
      <c r="CS80" s="36">
        <v>0.21332499999999999</v>
      </c>
      <c r="CT80" s="36">
        <v>0.231936</v>
      </c>
      <c r="CU80" s="36">
        <v>0.251189</v>
      </c>
      <c r="CV80" s="36">
        <v>0.27044099999999999</v>
      </c>
      <c r="CW80" s="36">
        <v>0.28904800000000003</v>
      </c>
      <c r="CX80" s="36">
        <v>0.30675000000000002</v>
      </c>
      <c r="CY80" s="36">
        <v>0.32397599999999999</v>
      </c>
      <c r="CZ80" s="36">
        <v>0.34111599999999997</v>
      </c>
      <c r="DA80" s="36">
        <v>0.35855999999999999</v>
      </c>
      <c r="DB80" s="36">
        <v>0.37669900000000001</v>
      </c>
      <c r="DC80" s="36">
        <v>0.39688400000000001</v>
      </c>
      <c r="DD80" s="36">
        <v>0.41885499999999998</v>
      </c>
      <c r="DE80" s="36">
        <v>0.440585</v>
      </c>
      <c r="DF80" s="36">
        <v>0.46004299999999998</v>
      </c>
      <c r="DG80" s="36">
        <v>0.47520000000000001</v>
      </c>
      <c r="DH80" s="36">
        <v>0.48566999999999999</v>
      </c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qx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 Nascimento</cp:lastModifiedBy>
  <cp:lastPrinted>2021-07-01T01:36:49Z</cp:lastPrinted>
  <dcterms:created xsi:type="dcterms:W3CDTF">2010-11-13T13:21:47Z</dcterms:created>
  <dcterms:modified xsi:type="dcterms:W3CDTF">2024-08-12T04:38:15Z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